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filterPrivacy="1" defaultThemeVersion="124226"/>
  <bookViews>
    <workbookView xWindow="0" yWindow="0" windowWidth="20490" windowHeight="7545" activeTab="0"/>
  </bookViews>
  <sheets>
    <sheet name="Hoja1" sheetId="1" r:id="rId1"/>
    <sheet name="Hoja2" sheetId="2" r:id="rId2"/>
    <sheet name="Hoja3" sheetId="3" r:id="rId3"/>
  </sheets>
  <externalReferences>
    <externalReference r:id="rId6"/>
  </externalReferences>
  <definedNames>
    <definedName name="Hidden_15">'[1]Hidden_1'!$A$1:$A$2</definedName>
  </definedNames>
  <calcPr calcId="191029"/>
</workbook>
</file>

<file path=xl/sharedStrings.xml><?xml version="1.0" encoding="utf-8"?>
<sst xmlns="http://schemas.openxmlformats.org/spreadsheetml/2006/main" count="247" uniqueCount="136">
  <si>
    <t>septiembre - diciembre</t>
  </si>
  <si>
    <t>Auditoría interna</t>
  </si>
  <si>
    <t>Integral</t>
  </si>
  <si>
    <t>OIC/3/2020</t>
  </si>
  <si>
    <t>Departamento de Auditoría de Obra Pública</t>
  </si>
  <si>
    <t>OIC/DA/DAOP/624/2021</t>
  </si>
  <si>
    <t>http://municipiodequeretaro.gob.mx/municipio/repositorios/transparencia/a66/1T21/oic/INFORME FINAL OIC-3-2020.pdf</t>
  </si>
  <si>
    <t>Concurso, proyecto, ejecución y entrega de obra pública.</t>
  </si>
  <si>
    <t>Recomendación</t>
  </si>
  <si>
    <t>Presidente Municipal, Secretarío de Obras Públicas y Titular del Órgano Interno de Control.</t>
  </si>
  <si>
    <t>http://municipiodequeretaro.gob.mx/municipio/repositorios/transparencia/a66/1T21/oic/Programa Anual de Auditoría_2021.xlsx</t>
  </si>
  <si>
    <t xml:space="preserve">Órgano Interno de Control del Municipio de Querétaro/Secretaría de Finanzas, Secretaría de Cultura, Secretaría de Desarrollo Sostenible, Secretaría de Servicios Públicos Municipales, Coordinación General de Comunicación, Secretaría de Ayuntamiento, Secretaría de Administración, Coordinación General de Gabinete, Secretaría Particular, Secretaría de Obras Públicas, Coordinación General de COPLADEM,Secretaría de Seguridad Pública, Secretaría General de Gobierno, Secretaría de Desarrollo Humano y Social, Coordinación de Delegaciones e Instituos Desconcentrados, Secretaría de Movilidad, Secretaría de Turismo, Secretaría de Gestión Ciudadana, Tribunal Municipal de Responsabilidades Administrativas y Secretaría Adjunta; todas las dependencias del municipio de Querétaro.                                                                       </t>
  </si>
  <si>
    <t>Terminada</t>
  </si>
  <si>
    <t>OIC/7-I/2020</t>
  </si>
  <si>
    <t>OIC/DA/DAOP/0081/2021</t>
  </si>
  <si>
    <t>http://municipiodequeretaro.gob.mx/municipio/repositorios/transparencia/a66/1T21/oic/INFORME FINAL OIC-7-I-2020.pdf</t>
  </si>
  <si>
    <t>Alumbrado público.</t>
  </si>
  <si>
    <t>Presidente Municipal, Secretarío de Servicios Públicos y Titular del Órgano Interno de Control.</t>
  </si>
  <si>
    <t>julio - diciembre</t>
  </si>
  <si>
    <t>OIC/20-I/2021</t>
  </si>
  <si>
    <t>OIC/DA/DAOP/156/2021</t>
  </si>
  <si>
    <t>OIC/DA/DAOP/194/2021 Y OIC/DA/DAOP/588/2021</t>
  </si>
  <si>
    <t>Verificar el cumplimiento de las disposiciones legales aplicables en materia de obra pública, en el ámbito de competencia municipal.</t>
  </si>
  <si>
    <t>Obra Pública</t>
  </si>
  <si>
    <t>Política del Estado de Querétaro, Ley de Responsabilidades Administrativas del Estado de Querétaro, Ley General de Responsabilidades Administrativas, Ley de Responsabilidades de los Servidores Públicos del Estado de Querétaro, Ley de Protección Civil del Estado de Querétaro, Ley de Obra Pública y Servicios Relacionados con las Mismas, Ley de Obra Pública del Estado de Querétaro, Código Urbano del Estado de Querétaro, Código Municipal de Querétaro, Reglamento de Auditoría Gubernamental, Reglamento del Órgano Interno de Control del Municipio de Querétaro, Reglamento de Construcción para el Municipio de Querétaro, Reglamento de Protección Civil para el Municipio de Querétaro, Reglamento para el Uso y Registro en la Bitácora de Obra Pública en el Municipio de Querétaro, Lineamientos en Materia de Obra Pública del Municipio de Querétaro y demás aplicables.</t>
  </si>
  <si>
    <t>En Proceso</t>
  </si>
  <si>
    <t>OIC/3/2021</t>
  </si>
  <si>
    <t>OIC/DA/DAOP/154/2021</t>
  </si>
  <si>
    <t>OIC/DA/DAOP/324/2021, OIC/DA/DAOP/380/2021, OIC/DA/DAOP/442/2021, OIC/DA/DAOP/452/2021 y OIC/DA/DAOP/589/2021.</t>
  </si>
  <si>
    <t>OIC/6-I/2021</t>
  </si>
  <si>
    <t>OIC/DA/DAOP/155/2021</t>
  </si>
  <si>
    <t>OIC/DA/DAOP/557/2021 y OIC/DA/DAOP/662/2021</t>
  </si>
  <si>
    <t>OIC/08/21</t>
  </si>
  <si>
    <t>Departamneto de Auditoría Administrativa y Financiera</t>
  </si>
  <si>
    <t>OIC/DA/127/2021</t>
  </si>
  <si>
    <t>OIC/DA/201/2021</t>
  </si>
  <si>
    <t>Realizar auditoría integral, aplicando las normas y procedimientos de auditoría a fin de verificar el correcto apego a la normatividad y ejercicio del gasto público ejercido, aplicable a la Coordinación de la Oficina de la Presidencia Municipal.</t>
  </si>
  <si>
    <t>Órdenes de pago, Normatividad y Plantilla de Personal.</t>
  </si>
  <si>
    <t>Todas las Normas, Leyes, Reglamentos y Manual de Organización competentes aplicables a la dependencia auditada.</t>
  </si>
  <si>
    <t>OIC/DA/383/2021</t>
  </si>
  <si>
    <t>http://municipiodequeretaro.gob.mx/municipio/repositorios/transparencia/a66/1T21/oic/1.- Coordinación de Presidencia_OIC.08.21</t>
  </si>
  <si>
    <t>N/A</t>
  </si>
  <si>
    <t>Coordinación de la Oficina de la Presidencia Municipal</t>
  </si>
  <si>
    <t>Departamento de Auditoría Administrativa y Financiera</t>
  </si>
  <si>
    <t>Sin notas aclaratorias</t>
  </si>
  <si>
    <t>OIC/10/21</t>
  </si>
  <si>
    <t>OIC/DA/129/2021</t>
  </si>
  <si>
    <t>OIC/DA/198/2021</t>
  </si>
  <si>
    <t>Realizar auditoría integral, aplicando las normas y procedimientos de auditoría a fin de verificar el correcto apego a la normatividad y ejercicio del gasto público ejercido, aplicable a la Coordinación de Agenda.</t>
  </si>
  <si>
    <t>Órdenes de pago, Requisiciones y compras, Adquisiciones, Contratos de servicios profesionales, entre otros puntos relevantes.</t>
  </si>
  <si>
    <t>OIC/DA/385/2021</t>
  </si>
  <si>
    <t>http://municipiodequeretaro.gob.mx/municipio/repositorios/transparencia/a66/1T21/oic/2.- Coordinación de Agenda_OIC.10.21</t>
  </si>
  <si>
    <t xml:space="preserve">Coordinación de Agenda </t>
  </si>
  <si>
    <t>OIC/13/21</t>
  </si>
  <si>
    <t>OIC/DA/131/2021</t>
  </si>
  <si>
    <t>OIC/DA/200/2021</t>
  </si>
  <si>
    <t>Realizar auditoría integral, aplicando las normas y procedimientos de auditoría a fin de verificar el correcto apego a la normatividad y ejercicio del gasto público ejercido, aplicable a la Secretaría del Ayuntamiento.</t>
  </si>
  <si>
    <t>OIC/DA/494/2021</t>
  </si>
  <si>
    <t>http://municipiodequeretaro.gob.mx/municipio/repositorios/transparencia/a66/1T21/oic/3.- Secretaría del Ayuntamiento_OIC.13.21</t>
  </si>
  <si>
    <t>Secretaría del Ayuntamiento</t>
  </si>
  <si>
    <t>OIC/17/2021</t>
  </si>
  <si>
    <t>OIC/DA/133/2021</t>
  </si>
  <si>
    <t>OIC/DA/182/2021</t>
  </si>
  <si>
    <t>Realizar auditoría integral, aplicando las normas y procedimientos de auditoría a fin de verificar el correcto apego a la normatividad y ejercicio del gasto público ejercido, aplicable a la Secretaría de Gestión Ciudadana.</t>
  </si>
  <si>
    <t>OIC/DA/419/2021</t>
  </si>
  <si>
    <t>http://municipiodequeretaro.gob.mx/municipio/repositorios/transparencia/a66/1T21/oic/4.- Gestión Ciudadana_OIC.17.21</t>
  </si>
  <si>
    <t>Secretaría de Gestión Ciudadana</t>
  </si>
  <si>
    <t>OIC/20/21</t>
  </si>
  <si>
    <t>OIC/DA/135/2021</t>
  </si>
  <si>
    <t>OIC/DA/184/2021</t>
  </si>
  <si>
    <t>Realizar auditoría integral, aplicando las normas y procedimientos de auditoría a fin de verificar el correcto apego a la normatividad y ejercicio del gasto público ejercido, aplicable a la Secretaría de Movilidad.</t>
  </si>
  <si>
    <t>Órdenes de compra, Requisiciones y Adquisiciones, Contratos de servicios profesionales.</t>
  </si>
  <si>
    <t>OIC/DA/395/2021</t>
  </si>
  <si>
    <t>http://municipiodequeretaro.gob.mx/municipio/repositorios/transparencia/a66/1T21/oic/5.- Secretaría de Movilidad_OIC.20.21</t>
  </si>
  <si>
    <t>1. Reporte de actividades de Prestación de Servicios Profesionales sin firma de VoBo del servidor público responsable de su seguimiento y cumplimiento.
2. Contrato de Prestación de Servicios Profesionales sin firma del profesionista prestador de servicios. 
3. No se integran correctamente los expedientes de los contratos de bienes y servicios celebrados.
4. Reglamento Interior desfasado con el Manual de Organización vigente en cuanto a competencias de las diversas áreas que integran la Secretaría.</t>
  </si>
  <si>
    <t>Emitir 04 de recomendaciones</t>
  </si>
  <si>
    <t xml:space="preserve">Secretaría de Movilidad </t>
  </si>
  <si>
    <t>enero-diciembre</t>
  </si>
  <si>
    <t>Auditoría Externa</t>
  </si>
  <si>
    <t>ESFE/CP/1622</t>
  </si>
  <si>
    <t>Entidad Superior de Fiscalización del Estado de Querétaro</t>
  </si>
  <si>
    <t>ESFE/6931</t>
  </si>
  <si>
    <t>Verificar lo que señala el Artículo 31 de la Ley de Fiscalización Superior y Rendición de Cuentas para el Estado de Querétaro</t>
  </si>
  <si>
    <t>Cuenta Pública correspondiente al Ejercicio Fiscal 2020</t>
  </si>
  <si>
    <t>Artículo 115 fracción IV penúltimo párrafo de la Constitución Política de los Estados Unidos Mexicanos y
Artículos 17 fracción X y 31 de la Constitución Política del Estado de Querétaro</t>
  </si>
  <si>
    <t>Presidente Municipal de Querétaro</t>
  </si>
  <si>
    <r>
      <rPr>
        <b/>
        <u val="single"/>
        <sz val="11"/>
        <color indexed="8"/>
        <rFont val="Calibri"/>
        <family val="2"/>
      </rPr>
      <t>Genera y posee Información</t>
    </r>
    <r>
      <rPr>
        <b/>
        <sz val="11"/>
        <color indexed="8"/>
        <rFont val="Calibri"/>
        <family val="2"/>
      </rPr>
      <t xml:space="preserve">: </t>
    </r>
    <r>
      <rPr>
        <sz val="11"/>
        <color theme="1"/>
        <rFont val="Calibri"/>
        <family val="2"/>
        <scheme val="minor"/>
      </rPr>
      <t xml:space="preserve">Secretaría de Finanzas, Secretaría de Cultura, Secretaría de Desarrollo Sostenible, Secretaría de Servicios Públicos Municipales, Coordinación General de Comunicación, Secretaría de Ayuntamiento, Secretaría de Administración, Coordinación General de Gabinete, Coordinación de Relacionaes Públicas y Vinculación Interinstitucional, Coordinación de la Oficina de Presidencia Municipal,  Secretaría de Obras Públicas, Secretaría de Seguridad Pública, Secretaría General de Gobierno, Secretaría de Desarrollo Humano y Social, Coordinación de Delegaciones e Institutos Desconcentrados, Secretaría de Movilidad, Secretaría de Turismo, Secretaría de Gestión Ciudadana y Secretaría Adjunta; todas las dependencias del municipio de Querétaro.                                                      </t>
    </r>
    <r>
      <rPr>
        <b/>
        <u val="single"/>
        <sz val="11"/>
        <color indexed="8"/>
        <rFont val="Calibri"/>
        <family val="2"/>
      </rPr>
      <t xml:space="preserve">Publica y actualizan información: </t>
    </r>
    <r>
      <rPr>
        <sz val="11"/>
        <color theme="1"/>
        <rFont val="Calibri"/>
        <family val="2"/>
        <scheme val="minor"/>
      </rPr>
      <t>Órgano Interno de Control del Municipio de Querétaro.</t>
    </r>
  </si>
  <si>
    <t>1082-DS-GF</t>
  </si>
  <si>
    <t>Auditoría Superior de la Federación</t>
  </si>
  <si>
    <t>AEGF/1621/2020</t>
  </si>
  <si>
    <t>Fiscalizar la gestión de los recursos federales transferidos al municipio, a través del FORTAMUNDF, de conformidad con lo establecido en la Ley de Coordinación Fiscal, en el Decreto de Presupuesto de Egresos de la Federación y demás disposiciones jurídicas aplicables.</t>
  </si>
  <si>
    <t>Recursos del Fondo de Aportaciones para el Fortalecimiento de los Municipios y de las Demarcaciones Territoriales del Distrito Federal (FORTAMUNDF)</t>
  </si>
  <si>
    <t>Artículos 74, fracción VI, y 79  de la Constitución Política de los Estados Unidos Mexicanos</t>
  </si>
  <si>
    <t>OASF/0104/2021</t>
  </si>
  <si>
    <t>https://informe.asf.gob.mx/Documentos/Auditorias/2019_1082_a.pdf</t>
  </si>
  <si>
    <t>1 (Una) Recomendación</t>
  </si>
  <si>
    <r>
      <rPr>
        <b/>
        <sz val="11"/>
        <color indexed="8"/>
        <rFont val="Calibri"/>
        <family val="2"/>
      </rPr>
      <t>Genera y posee Información:</t>
    </r>
    <r>
      <rPr>
        <sz val="11"/>
        <color theme="1"/>
        <rFont val="Calibri"/>
        <family val="2"/>
        <scheme val="minor"/>
      </rPr>
      <t xml:space="preserve"> Secretaría de Administración, Secretaría de Finanzas,  Secretaría de Seguridad Pública Municipal, Coordinación General de Gabinete, Coordinación General  de Comunicación, Secretaría de Ayuntamiento, Secretaría de Obras Públicas y Órgano Interno de Control. </t>
    </r>
    <r>
      <rPr>
        <b/>
        <sz val="11"/>
        <color indexed="8"/>
        <rFont val="Calibri"/>
        <family val="2"/>
      </rPr>
      <t>Publica y actualizan información:</t>
    </r>
    <r>
      <rPr>
        <sz val="11"/>
        <color theme="1"/>
        <rFont val="Calibri"/>
        <family val="2"/>
        <scheme val="minor"/>
      </rPr>
      <t xml:space="preserve"> Órgano Interno de Control del Municipio de Querétaro.</t>
    </r>
  </si>
  <si>
    <t>1083-GB-GF</t>
  </si>
  <si>
    <t>AEGF/2025/2020</t>
  </si>
  <si>
    <t>DGARFT"B"/0502/2020 (Se solicitó información para la plaenación de la auditoría, en la Orden de Auditoría no hubo solicitud)</t>
  </si>
  <si>
    <r>
      <t xml:space="preserve">Fiscalizar la gestión de los recursos federales transferidos al municipio, a través del subsidio, o, en su caso, al estado, cuando ejerzan de manera directa o coordinada la función de seguridad pública, de conformidad con lo establecido en el Decreto de Presupuesto de Egresos de la Federación para el Ejercicio Fiscal </t>
    </r>
    <r>
      <rPr>
        <b/>
        <sz val="11"/>
        <color indexed="8"/>
        <rFont val="Calibri"/>
        <family val="2"/>
      </rPr>
      <t xml:space="preserve">2020 </t>
    </r>
    <r>
      <rPr>
        <sz val="11"/>
        <color theme="1"/>
        <rFont val="Calibri"/>
        <family val="2"/>
        <scheme val="minor"/>
      </rPr>
      <t>y  demás disposiciones jurídicas aplicables.</t>
    </r>
  </si>
  <si>
    <t xml:space="preserve">Recursos de Otorgamiento del Subsidio para el Fortalecimiento del Desempeño en Materia de Seguridad Pública a los Municipios y Demarcaciones  Territoriales  de la Ciudad de México y, en su caso, a las Entidades Federativas que Ejerzan de manera Directa o Coordinada la Función (FORTASEG) </t>
  </si>
  <si>
    <t>Artículos 74, fracción VI, y 79  de la Constitución Política de los Estados Unidos Mexicanos.</t>
  </si>
  <si>
    <t>OASF/0393/2021</t>
  </si>
  <si>
    <t>https://informe.asf.gob.mx/Documentos/Auditorias/2019_1083_a.pdf</t>
  </si>
  <si>
    <r>
      <rPr>
        <b/>
        <sz val="11"/>
        <color indexed="8"/>
        <rFont val="Calibri"/>
        <family val="2"/>
      </rPr>
      <t>Genera y posee Información:</t>
    </r>
    <r>
      <rPr>
        <sz val="11"/>
        <color theme="1"/>
        <rFont val="Calibri"/>
        <family val="2"/>
        <scheme val="minor"/>
      </rPr>
      <t xml:space="preserve"> Secretaría de Finanzas, Secretaría de Administración, Coordinación de Gabinete,Secretaría de Seguridad Pública, Secretaría de Obras Públicas y Órgano Interno de Control.                                                  </t>
    </r>
    <r>
      <rPr>
        <b/>
        <sz val="11"/>
        <color indexed="8"/>
        <rFont val="Calibri"/>
        <family val="2"/>
      </rPr>
      <t xml:space="preserve">Publica y actualiza información: </t>
    </r>
    <r>
      <rPr>
        <sz val="11"/>
        <color theme="1"/>
        <rFont val="Calibri"/>
        <family val="2"/>
        <scheme val="minor"/>
      </rPr>
      <t>Órgano Interno de Control del Municipio de Querétaro.</t>
    </r>
  </si>
  <si>
    <t xml:space="preserve">Ejercicio </t>
  </si>
  <si>
    <t>Fecha de inicio del periodo que se informa</t>
  </si>
  <si>
    <t>Fecha de término del periodo que se informa</t>
  </si>
  <si>
    <t>Ejercicio(s) auditado(s)</t>
  </si>
  <si>
    <t>Periodo auditado</t>
  </si>
  <si>
    <t>Rubro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</si>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</sst>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b/>
      <u val="single"/>
      <sz val="11"/>
      <color indexed="8"/>
      <name val="Calibri"/>
      <family val="2"/>
    </font>
    <font>
      <b/>
      <sz val="11"/>
      <color indexed="8"/>
      <name val="Calibri"/>
      <family val="2"/>
    </font>
    <font>
      <b/>
      <sz val="11"/>
      <color rgb="FFFFFFFF"/>
      <name val="Verdana"/>
      <family val="2"/>
    </font>
  </fonts>
  <fills count="5">
    <fill>
      <patternFill/>
    </fill>
    <fill>
      <patternFill patternType="gray125"/>
    </fill>
    <fill>
      <gradientFill degree="90">
        <stop position="0">
          <color rgb="FF000000"/>
        </stop>
        <stop position="1">
          <color rgb="FF000000"/>
        </stop>
      </gradientFill>
    </fill>
    <fill>
      <patternFill patternType="solid">
        <fgColor rgb="FFDDDDDD"/>
        <bgColor indexed="64"/>
      </patternFill>
    </fill>
    <fill>
      <gradientFill degree="90">
        <stop position="0">
          <color rgb="FF000000"/>
        </stop>
        <stop position="1">
          <color rgb="FF000000"/>
        </stop>
      </gradientFill>
    </fill>
  </fills>
  <borders count="3">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14" fontId="0" fillId="0" borderId="0" xfId="0" applyNumberFormat="1"/>
    <xf numFmtId="0" fontId="4" fillId="2" borderId="1" xfId="0" applyFont="1" applyFill="1" applyBorder="1" applyAlignment="1">
      <alignment horizontal="left" vertical="top"/>
    </xf>
    <xf numFmtId="0" fontId="0" fillId="3" borderId="2" xfId="0" applyFill="1" applyBorder="1" applyAlignment="1">
      <alignment horizontal="left" vertical="top"/>
    </xf>
    <xf numFmtId="14" fontId="4" fillId="4" borderId="1" xfId="0" applyNumberFormat="1" applyFont="1" applyFill="1" applyBorder="1" applyAlignment="1">
      <alignment horizontal="left" vertical="top"/>
    </xf>
    <xf numFmtId="14" fontId="0" fillId="3" borderId="2" xfId="0" applyNumberFormat="1" applyFill="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1T21%20art%2066%20y%2067\oic\LTAIPEQArt66FraccXX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forme.asf.gob.mx/Documentos/Auditorias/2019_1082_a.pdf" TargetMode="External" /><Relationship Id="rId2" Type="http://schemas.openxmlformats.org/officeDocument/2006/relationships/hyperlink" Target="https://informe.asf.gob.mx/Documentos/Auditorias/2019_1082_a.pdf" TargetMode="External" /><Relationship Id="rId3" Type="http://schemas.openxmlformats.org/officeDocument/2006/relationships/hyperlink" Target="https://informe.asf.gob.mx/Documentos/Auditorias/2019_1083_a.pdf" TargetMode="External" /><Relationship Id="rId4" Type="http://schemas.openxmlformats.org/officeDocument/2006/relationships/hyperlink" Target="https://informe.asf.gob.mx/Documentos/Auditorias/2019_1083_a.pdf" TargetMode="External" /><Relationship Id="rId5" Type="http://schemas.openxmlformats.org/officeDocument/2006/relationships/hyperlink" Target="http://municipiodequeretaro.gob.mx/municipio/repositorios/transparencia/a66/1T21/oic/INFORME%20FINAL%20OIC-3-2020.pdf" TargetMode="External" /><Relationship Id="rId6" Type="http://schemas.openxmlformats.org/officeDocument/2006/relationships/hyperlink" Target="http://municipiodequeretaro.gob.mx/municipio/repositorios/transparencia/a66/1T21/oic/INFORME%20FINAL%20OIC-7-I-2020.pdf" TargetMode="External" /><Relationship Id="rId7" Type="http://schemas.openxmlformats.org/officeDocument/2006/relationships/hyperlink" Target="http://municipiodequeretaro.gob.mx/municipio/repositorios/transparencia/a66/1T21/oic/1.-%20Coordinaci&#243;n%20de%20Presidencia_OIC.08.21" TargetMode="External" /><Relationship Id="rId8" Type="http://schemas.openxmlformats.org/officeDocument/2006/relationships/hyperlink" Target="http://municipiodequeretaro.gob.mx/municipio/repositorios/transparencia/a66/1T21/oic/2.-%20Coordinaci&#243;n%20de%20Agenda_OIC.10.21" TargetMode="External" /><Relationship Id="rId9" Type="http://schemas.openxmlformats.org/officeDocument/2006/relationships/hyperlink" Target="http://municipiodequeretaro.gob.mx/municipio/repositorios/transparencia/a66/1T21/oic/3.-%20Secretar&#237;a%20del%20Ayuntamiento_OIC.13.21" TargetMode="External" /><Relationship Id="rId10" Type="http://schemas.openxmlformats.org/officeDocument/2006/relationships/hyperlink" Target="http://municipiodequeretaro.gob.mx/municipio/repositorios/transparencia/a66/1T21/oic/4.-%20Gesti&#243;n%20Ciudadana_OIC.17.21" TargetMode="External" /><Relationship Id="rId11" Type="http://schemas.openxmlformats.org/officeDocument/2006/relationships/hyperlink" Target="http://municipiodequeretaro.gob.mx/municipio/repositorios/transparencia/a66/1T21/oic/5.-%20Secretar&#237;a%20de%20Movilidad_OIC.20.21" TargetMode="External" /><Relationship Id="rId12" Type="http://schemas.openxmlformats.org/officeDocument/2006/relationships/hyperlink" Target="http://municipiodequeretaro.gob.mx/municipio/repositorios/transparencia/a66/1T21/oic/INFORME%20FINAL%20OIC-3-2020.pdf" TargetMode="External" /><Relationship Id="rId13" Type="http://schemas.openxmlformats.org/officeDocument/2006/relationships/hyperlink" Target="http://municipiodequeretaro.gob.mx/municipio/repositorios/transparencia/a66/1T21/oic/INFORME%20FINAL%20OIC-7-I-2020.pdf" TargetMode="External" /><Relationship Id="rId14" Type="http://schemas.openxmlformats.org/officeDocument/2006/relationships/hyperlink" Target="http://municipiodequeretaro.gob.mx/municipio/repositorios/transparencia/a66/1T21/oic/5.-%20Secretar&#237;a%20de%20Movilidad_OIC.20.21" TargetMode="External" /><Relationship Id="rId15" Type="http://schemas.openxmlformats.org/officeDocument/2006/relationships/hyperlink" Target="http://municipiodequeretaro.gob.mx/municipio/repositorios/transparencia/a66/1T21/oic/INFORME%20FINAL%20OIC-3-2020.pdf" TargetMode="External" /><Relationship Id="rId16" Type="http://schemas.openxmlformats.org/officeDocument/2006/relationships/hyperlink" Target="http://municipiodequeretaro.gob.mx/municipio/repositorios/transparencia/a66/1T21/oic/INFORME%20FINAL%20OIC-7-I-2020.pdf" TargetMode="External" /><Relationship Id="rId17" Type="http://schemas.openxmlformats.org/officeDocument/2006/relationships/hyperlink" Target="http://municipiodequeretaro.gob.mx/municipio/repositorios/transparencia/a66/1T21/oic/1.-%20Coordinaci&#243;n%20de%20Presidencia_OIC.08.21" TargetMode="External" /><Relationship Id="rId18" Type="http://schemas.openxmlformats.org/officeDocument/2006/relationships/hyperlink" Target="http://municipiodequeretaro.gob.mx/municipio/repositorios/transparencia/a66/1T21/oic/2.-%20Coordinaci&#243;n%20de%20Agenda_OIC.10.21" TargetMode="External" /><Relationship Id="rId19" Type="http://schemas.openxmlformats.org/officeDocument/2006/relationships/hyperlink" Target="http://municipiodequeretaro.gob.mx/municipio/repositorios/transparencia/a66/1T21/oic/3.-%20Secretar&#237;a%20del%20Ayuntamiento_OIC.13.21" TargetMode="External" /><Relationship Id="rId20" Type="http://schemas.openxmlformats.org/officeDocument/2006/relationships/hyperlink" Target="http://municipiodequeretaro.gob.mx/municipio/repositorios/transparencia/a66/1T21/oic/4.-%20Gesti&#243;n%20Ciudadana_OIC.17.21" TargetMode="External" /><Relationship Id="rId21" Type="http://schemas.openxmlformats.org/officeDocument/2006/relationships/hyperlink" Target="http://municipiodequeretaro.gob.mx/municipio/repositorios/transparencia/a66/1T21/oic/5.-%20Secretar&#237;a%20de%20Movilidad_OIC.20.21" TargetMode="External" /><Relationship Id="rId22" Type="http://schemas.openxmlformats.org/officeDocument/2006/relationships/hyperlink" Target="http://municipiodequeretaro.gob.mx/municipio/repositorios/transparencia/a66/1T21/oic/Programa%20Anual%20de%20Auditor&#237;a_2021.xlsx" TargetMode="External" /><Relationship Id="rId23" Type="http://schemas.openxmlformats.org/officeDocument/2006/relationships/hyperlink" Target="http://municipiodequeretaro.gob.mx/municipio/repositorios/transparencia/a66/1T21/oic/Programa%20Anual%20de%20Auditor&#237;a_2021.xlsx" TargetMode="External" /><Relationship Id="rId24" Type="http://schemas.openxmlformats.org/officeDocument/2006/relationships/hyperlink" Target="http://municipiodequeretaro.gob.mx/municipio/repositorios/transparencia/a66/1T21/oic/Programa%20Anual%20de%20Auditor&#237;a_2021.xlsx" TargetMode="External" /><Relationship Id="rId25" Type="http://schemas.openxmlformats.org/officeDocument/2006/relationships/hyperlink" Target="http://municipiodequeretaro.gob.mx/municipio/repositorios/transparencia/a66/1T21/oic/Programa%20Anual%20de%20Auditor&#237;a_2021.xlsx" TargetMode="External" /><Relationship Id="rId26" Type="http://schemas.openxmlformats.org/officeDocument/2006/relationships/hyperlink" Target="http://municipiodequeretaro.gob.mx/municipio/repositorios/transparencia/a66/1T21/oic/Programa%20Anual%20de%20Auditor&#237;a_2021.xlsx" TargetMode="External" /><Relationship Id="rId27" Type="http://schemas.openxmlformats.org/officeDocument/2006/relationships/hyperlink" Target="http://municipiodequeretaro.gob.mx/municipio/repositorios/transparencia/a66/1T21/oic/Programa%20Anual%20de%20Auditor&#237;a_2021.xlsx" TargetMode="External" /><Relationship Id="rId28" Type="http://schemas.openxmlformats.org/officeDocument/2006/relationships/hyperlink" Target="http://municipiodequeretaro.gob.mx/municipio/repositorios/transparencia/a66/1T21/oic/Programa%20Anual%20de%20Auditor&#237;a_2021.xlsx" TargetMode="External" /><Relationship Id="rId29" Type="http://schemas.openxmlformats.org/officeDocument/2006/relationships/hyperlink" Target="http://municipiodequeretaro.gob.mx/municipio/repositorios/transparencia/a66/1T21/oic/Programa%20Anual%20de%20Auditor&#237;a_2021.xlsx" TargetMode="External" /><Relationship Id="rId30" Type="http://schemas.openxmlformats.org/officeDocument/2006/relationships/hyperlink" Target="http://municipiodequeretaro.gob.mx/municipio/repositorios/transparencia/a66/1T21/oic/Programa%20Anual%20de%20Auditor&#237;a_2021.xlsx" TargetMode="External" /><Relationship Id="rId31" Type="http://schemas.openxmlformats.org/officeDocument/2006/relationships/hyperlink" Target="http://municipiodequeretaro.gob.mx/municipio/repositorios/transparencia/a66/1T21/oic/Programa%20Anual%20de%20Auditor&#237;a_2021.xlsx" TargetMode="External" /><Relationship Id="rId32" Type="http://schemas.openxmlformats.org/officeDocument/2006/relationships/hyperlink" Target="http://municipiodequeretaro.gob.mx/municipio/repositorios/transparencia/a66/1T21/oic/Programa%20Anual%20de%20Auditor&#237;a_2021.xlsx" TargetMode="External" /><Relationship Id="rId33" Type="http://schemas.openxmlformats.org/officeDocument/2006/relationships/hyperlink" Target="http://municipiodequeretaro.gob.mx/municipio/repositorios/transparencia/a66/1T21/oic/Programa%20Anual%20de%20Auditor&#237;a_2021.xlsx" TargetMode="External" /><Relationship Id="rId34" Type="http://schemas.openxmlformats.org/officeDocument/2006/relationships/hyperlink" Target="http://municipiodequeretaro.gob.mx/municipio/repositorios/transparencia/a66/1T21/oic/Programa%20Anual%20de%20Auditor&#237;a_2021.xls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workbookViewId="0" topLeftCell="A1">
      <selection activeCell="Z18" sqref="Z18"/>
    </sheetView>
  </sheetViews>
  <sheetFormatPr defaultColWidth="9.140625" defaultRowHeight="15"/>
  <cols>
    <col min="2" max="3" width="10.7109375" style="1" bestFit="1" customWidth="1"/>
  </cols>
  <sheetData>
    <row r="1" spans="1:32" ht="15.75" thickBot="1">
      <c r="A1" s="2" t="s">
        <v>106</v>
      </c>
      <c r="B1" s="4" t="s">
        <v>107</v>
      </c>
      <c r="C1" s="4" t="s">
        <v>108</v>
      </c>
      <c r="D1" s="2" t="s">
        <v>109</v>
      </c>
      <c r="E1" s="2" t="s">
        <v>110</v>
      </c>
      <c r="F1" s="2" t="s">
        <v>111</v>
      </c>
      <c r="G1" s="2" t="s">
        <v>112</v>
      </c>
      <c r="H1" s="2" t="s">
        <v>113</v>
      </c>
      <c r="I1" s="2" t="s">
        <v>114</v>
      </c>
      <c r="J1" s="2" t="s">
        <v>115</v>
      </c>
      <c r="K1" s="2" t="s">
        <v>116</v>
      </c>
      <c r="L1" s="2" t="s">
        <v>117</v>
      </c>
      <c r="M1" s="2" t="s">
        <v>118</v>
      </c>
      <c r="N1" s="2" t="s">
        <v>119</v>
      </c>
      <c r="O1" s="2" t="s">
        <v>120</v>
      </c>
      <c r="P1" s="2" t="s">
        <v>121</v>
      </c>
      <c r="Q1" s="2" t="s">
        <v>122</v>
      </c>
      <c r="R1" s="2" t="s">
        <v>123</v>
      </c>
      <c r="S1" s="2" t="s">
        <v>124</v>
      </c>
      <c r="T1" s="2" t="s">
        <v>125</v>
      </c>
      <c r="U1" s="2" t="s">
        <v>126</v>
      </c>
      <c r="V1" s="2" t="s">
        <v>127</v>
      </c>
      <c r="W1" s="2" t="s">
        <v>128</v>
      </c>
      <c r="X1" s="2" t="s">
        <v>129</v>
      </c>
      <c r="Y1" s="2" t="s">
        <v>130</v>
      </c>
      <c r="Z1" s="2" t="s">
        <v>131</v>
      </c>
      <c r="AA1" s="2" t="s">
        <v>132</v>
      </c>
      <c r="AB1" s="2" t="s">
        <v>133</v>
      </c>
      <c r="AC1" s="2" t="s">
        <v>134</v>
      </c>
      <c r="AD1" s="2" t="s">
        <v>135</v>
      </c>
      <c r="AE1" s="2"/>
      <c r="AF1" s="2"/>
    </row>
    <row r="2" spans="1:32" ht="15">
      <c r="A2" s="3">
        <v>2020</v>
      </c>
      <c r="B2" s="5">
        <v>44197</v>
      </c>
      <c r="C2" s="5">
        <v>44286</v>
      </c>
      <c r="D2" s="3">
        <v>2019</v>
      </c>
      <c r="E2" s="3" t="s">
        <v>0</v>
      </c>
      <c r="F2" s="3" t="s">
        <v>1</v>
      </c>
      <c r="G2" s="3" t="s">
        <v>2</v>
      </c>
      <c r="H2" s="3" t="s">
        <v>3</v>
      </c>
      <c r="I2" s="3" t="s">
        <v>4</v>
      </c>
      <c r="J2" s="3"/>
      <c r="K2" s="3"/>
      <c r="L2" s="3"/>
      <c r="M2" s="3"/>
      <c r="N2" s="3"/>
      <c r="O2" s="3"/>
      <c r="P2" s="3" t="s">
        <v>5</v>
      </c>
      <c r="Q2" s="3" t="s">
        <v>6</v>
      </c>
      <c r="R2" s="3" t="s">
        <v>7</v>
      </c>
      <c r="S2" s="3" t="s">
        <v>6</v>
      </c>
      <c r="T2" s="3" t="s">
        <v>6</v>
      </c>
      <c r="U2" s="3" t="s">
        <v>8</v>
      </c>
      <c r="V2" s="3" t="s">
        <v>9</v>
      </c>
      <c r="W2" s="3">
        <v>31</v>
      </c>
      <c r="X2" s="3"/>
      <c r="Y2" s="3">
        <v>0</v>
      </c>
      <c r="Z2" s="3" t="s">
        <v>10</v>
      </c>
      <c r="AA2" s="3" t="s">
        <v>11</v>
      </c>
      <c r="AB2" s="3">
        <v>44301</v>
      </c>
      <c r="AC2" s="3">
        <v>44286</v>
      </c>
      <c r="AD2" s="3" t="s">
        <v>12</v>
      </c>
      <c r="AE2" s="3"/>
      <c r="AF2" s="3"/>
    </row>
    <row r="3" spans="1:32" ht="15">
      <c r="A3" s="3">
        <v>2020</v>
      </c>
      <c r="B3" s="5">
        <v>44197</v>
      </c>
      <c r="C3" s="5">
        <v>44286</v>
      </c>
      <c r="D3" s="3">
        <v>2019</v>
      </c>
      <c r="E3" s="3" t="s">
        <v>0</v>
      </c>
      <c r="F3" s="3" t="s">
        <v>1</v>
      </c>
      <c r="G3" s="3" t="s">
        <v>2</v>
      </c>
      <c r="H3" s="3" t="s">
        <v>13</v>
      </c>
      <c r="I3" s="3" t="s">
        <v>4</v>
      </c>
      <c r="J3" s="3"/>
      <c r="K3" s="3"/>
      <c r="L3" s="3"/>
      <c r="M3" s="3"/>
      <c r="N3" s="3"/>
      <c r="O3" s="3"/>
      <c r="P3" s="3" t="s">
        <v>14</v>
      </c>
      <c r="Q3" s="3" t="s">
        <v>15</v>
      </c>
      <c r="R3" s="3" t="s">
        <v>16</v>
      </c>
      <c r="S3" s="3" t="s">
        <v>15</v>
      </c>
      <c r="T3" s="3" t="s">
        <v>15</v>
      </c>
      <c r="U3" s="3" t="s">
        <v>8</v>
      </c>
      <c r="V3" s="3" t="s">
        <v>17</v>
      </c>
      <c r="W3" s="3">
        <v>1</v>
      </c>
      <c r="X3" s="3"/>
      <c r="Y3" s="3">
        <v>0</v>
      </c>
      <c r="Z3" s="3" t="s">
        <v>10</v>
      </c>
      <c r="AA3" s="3" t="s">
        <v>11</v>
      </c>
      <c r="AB3" s="3">
        <v>44301</v>
      </c>
      <c r="AC3" s="3">
        <v>44286</v>
      </c>
      <c r="AD3" s="3" t="s">
        <v>12</v>
      </c>
      <c r="AE3" s="3"/>
      <c r="AF3" s="3"/>
    </row>
    <row r="4" spans="1:32" ht="15">
      <c r="A4" s="3">
        <v>2021</v>
      </c>
      <c r="B4" s="5">
        <v>44197</v>
      </c>
      <c r="C4" s="5">
        <v>44286</v>
      </c>
      <c r="D4" s="3">
        <v>2020</v>
      </c>
      <c r="E4" s="3" t="s">
        <v>18</v>
      </c>
      <c r="F4" s="3" t="s">
        <v>1</v>
      </c>
      <c r="G4" s="3" t="s">
        <v>2</v>
      </c>
      <c r="H4" s="3" t="s">
        <v>19</v>
      </c>
      <c r="I4" s="3" t="s">
        <v>4</v>
      </c>
      <c r="J4" s="3" t="s">
        <v>20</v>
      </c>
      <c r="K4" s="3" t="s">
        <v>20</v>
      </c>
      <c r="L4" s="3" t="s">
        <v>21</v>
      </c>
      <c r="M4" s="3" t="s">
        <v>22</v>
      </c>
      <c r="N4" s="3" t="s">
        <v>23</v>
      </c>
      <c r="O4" s="3" t="s">
        <v>24</v>
      </c>
      <c r="P4" s="3"/>
      <c r="Q4" s="3"/>
      <c r="R4" s="3"/>
      <c r="S4" s="3"/>
      <c r="T4" s="3"/>
      <c r="U4" s="3"/>
      <c r="V4" s="3"/>
      <c r="W4" s="3"/>
      <c r="X4" s="3"/>
      <c r="Y4" s="3"/>
      <c r="Z4" s="3" t="s">
        <v>10</v>
      </c>
      <c r="AA4" s="3"/>
      <c r="AB4" s="3">
        <v>44301</v>
      </c>
      <c r="AC4" s="3">
        <v>44286</v>
      </c>
      <c r="AD4" s="3" t="s">
        <v>25</v>
      </c>
      <c r="AE4" s="3"/>
      <c r="AF4" s="3"/>
    </row>
    <row r="5" spans="1:32" ht="15">
      <c r="A5" s="3">
        <v>2021</v>
      </c>
      <c r="B5" s="5">
        <v>44197</v>
      </c>
      <c r="C5" s="5">
        <v>44286</v>
      </c>
      <c r="D5" s="3">
        <v>2020</v>
      </c>
      <c r="E5" s="3" t="s">
        <v>18</v>
      </c>
      <c r="F5" s="3" t="s">
        <v>1</v>
      </c>
      <c r="G5" s="3" t="s">
        <v>2</v>
      </c>
      <c r="H5" s="3" t="s">
        <v>26</v>
      </c>
      <c r="I5" s="3" t="s">
        <v>4</v>
      </c>
      <c r="J5" s="3" t="s">
        <v>27</v>
      </c>
      <c r="K5" s="3" t="s">
        <v>27</v>
      </c>
      <c r="L5" s="3" t="s">
        <v>28</v>
      </c>
      <c r="M5" s="3" t="s">
        <v>22</v>
      </c>
      <c r="N5" s="3" t="s">
        <v>23</v>
      </c>
      <c r="O5" s="3" t="s">
        <v>24</v>
      </c>
      <c r="P5" s="3"/>
      <c r="Q5" s="3"/>
      <c r="R5" s="3"/>
      <c r="S5" s="3"/>
      <c r="T5" s="3"/>
      <c r="U5" s="3"/>
      <c r="V5" s="3"/>
      <c r="W5" s="3"/>
      <c r="X5" s="3"/>
      <c r="Y5" s="3"/>
      <c r="Z5" s="3" t="s">
        <v>10</v>
      </c>
      <c r="AA5" s="3"/>
      <c r="AB5" s="3">
        <v>44301</v>
      </c>
      <c r="AC5" s="3">
        <v>44286</v>
      </c>
      <c r="AD5" s="3" t="s">
        <v>25</v>
      </c>
      <c r="AE5" s="3"/>
      <c r="AF5" s="3"/>
    </row>
    <row r="6" spans="1:32" ht="15">
      <c r="A6" s="3">
        <v>2021</v>
      </c>
      <c r="B6" s="5">
        <v>44197</v>
      </c>
      <c r="C6" s="5">
        <v>44286</v>
      </c>
      <c r="D6" s="3">
        <v>2020</v>
      </c>
      <c r="E6" s="3" t="s">
        <v>18</v>
      </c>
      <c r="F6" s="3" t="s">
        <v>1</v>
      </c>
      <c r="G6" s="3" t="s">
        <v>2</v>
      </c>
      <c r="H6" s="3" t="s">
        <v>29</v>
      </c>
      <c r="I6" s="3" t="s">
        <v>4</v>
      </c>
      <c r="J6" s="3" t="s">
        <v>30</v>
      </c>
      <c r="K6" s="3" t="s">
        <v>30</v>
      </c>
      <c r="L6" s="3" t="s">
        <v>31</v>
      </c>
      <c r="M6" s="3" t="s">
        <v>22</v>
      </c>
      <c r="N6" s="3" t="s">
        <v>23</v>
      </c>
      <c r="O6" s="3" t="s">
        <v>24</v>
      </c>
      <c r="P6" s="3"/>
      <c r="Q6" s="3"/>
      <c r="R6" s="3"/>
      <c r="S6" s="3"/>
      <c r="T6" s="3"/>
      <c r="U6" s="3"/>
      <c r="V6" s="3"/>
      <c r="W6" s="3"/>
      <c r="X6" s="3"/>
      <c r="Y6" s="3"/>
      <c r="Z6" s="3" t="s">
        <v>10</v>
      </c>
      <c r="AA6" s="3"/>
      <c r="AB6" s="3">
        <v>44301</v>
      </c>
      <c r="AC6" s="3">
        <v>44286</v>
      </c>
      <c r="AD6" s="3" t="s">
        <v>25</v>
      </c>
      <c r="AE6" s="3"/>
      <c r="AF6" s="3"/>
    </row>
    <row r="7" spans="1:32" ht="15">
      <c r="A7" s="3">
        <v>2021</v>
      </c>
      <c r="B7" s="5">
        <v>44197</v>
      </c>
      <c r="C7" s="5">
        <v>44286</v>
      </c>
      <c r="D7" s="3">
        <v>2020</v>
      </c>
      <c r="E7" s="3" t="s">
        <v>18</v>
      </c>
      <c r="F7" s="3" t="s">
        <v>1</v>
      </c>
      <c r="G7" s="3" t="s">
        <v>2</v>
      </c>
      <c r="H7" s="3" t="s">
        <v>32</v>
      </c>
      <c r="I7" s="3" t="s">
        <v>33</v>
      </c>
      <c r="J7" s="3" t="s">
        <v>34</v>
      </c>
      <c r="K7" s="3" t="s">
        <v>35</v>
      </c>
      <c r="L7" s="3" t="str">
        <f>J7</f>
        <v>OIC/DA/127/2021</v>
      </c>
      <c r="M7" s="3" t="s">
        <v>36</v>
      </c>
      <c r="N7" s="3" t="s">
        <v>37</v>
      </c>
      <c r="O7" s="3" t="s">
        <v>38</v>
      </c>
      <c r="P7" s="3" t="s">
        <v>39</v>
      </c>
      <c r="Q7" s="3" t="s">
        <v>40</v>
      </c>
      <c r="R7" s="3"/>
      <c r="S7" s="3"/>
      <c r="T7" s="3" t="s">
        <v>40</v>
      </c>
      <c r="U7" s="3" t="s">
        <v>41</v>
      </c>
      <c r="V7" s="3" t="s">
        <v>42</v>
      </c>
      <c r="W7" s="3"/>
      <c r="X7" s="3"/>
      <c r="Y7" s="3"/>
      <c r="Z7" s="3" t="s">
        <v>10</v>
      </c>
      <c r="AA7" s="3" t="s">
        <v>43</v>
      </c>
      <c r="AB7" s="3">
        <v>44301</v>
      </c>
      <c r="AC7" s="3">
        <v>44286</v>
      </c>
      <c r="AD7" s="3" t="s">
        <v>44</v>
      </c>
      <c r="AE7" s="3"/>
      <c r="AF7" s="3"/>
    </row>
    <row r="8" spans="1:32" ht="15">
      <c r="A8" s="3">
        <v>2021</v>
      </c>
      <c r="B8" s="5">
        <v>44197</v>
      </c>
      <c r="C8" s="5">
        <v>44286</v>
      </c>
      <c r="D8" s="3">
        <v>2020</v>
      </c>
      <c r="E8" s="3" t="s">
        <v>18</v>
      </c>
      <c r="F8" s="3" t="s">
        <v>1</v>
      </c>
      <c r="G8" s="3" t="s">
        <v>2</v>
      </c>
      <c r="H8" s="3" t="s">
        <v>45</v>
      </c>
      <c r="I8" s="3" t="s">
        <v>33</v>
      </c>
      <c r="J8" s="3" t="s">
        <v>46</v>
      </c>
      <c r="K8" s="3" t="str">
        <f>J8</f>
        <v>OIC/DA/129/2021</v>
      </c>
      <c r="L8" s="3" t="s">
        <v>47</v>
      </c>
      <c r="M8" s="3" t="s">
        <v>48</v>
      </c>
      <c r="N8" s="3" t="s">
        <v>49</v>
      </c>
      <c r="O8" s="3" t="s">
        <v>38</v>
      </c>
      <c r="P8" s="3" t="s">
        <v>50</v>
      </c>
      <c r="Q8" s="3" t="s">
        <v>51</v>
      </c>
      <c r="R8" s="3"/>
      <c r="S8" s="3"/>
      <c r="T8" s="3" t="s">
        <v>51</v>
      </c>
      <c r="U8" s="3" t="s">
        <v>41</v>
      </c>
      <c r="V8" s="3" t="s">
        <v>52</v>
      </c>
      <c r="W8" s="3"/>
      <c r="X8" s="3"/>
      <c r="Y8" s="3"/>
      <c r="Z8" s="3" t="s">
        <v>10</v>
      </c>
      <c r="AA8" s="3" t="s">
        <v>43</v>
      </c>
      <c r="AB8" s="3">
        <v>44301</v>
      </c>
      <c r="AC8" s="3">
        <v>44286</v>
      </c>
      <c r="AD8" s="3" t="s">
        <v>44</v>
      </c>
      <c r="AE8" s="3"/>
      <c r="AF8" s="3"/>
    </row>
    <row r="9" spans="1:32" ht="15">
      <c r="A9" s="3">
        <v>2021</v>
      </c>
      <c r="B9" s="5">
        <v>44197</v>
      </c>
      <c r="C9" s="5">
        <v>44286</v>
      </c>
      <c r="D9" s="3">
        <v>2020</v>
      </c>
      <c r="E9" s="3" t="s">
        <v>18</v>
      </c>
      <c r="F9" s="3" t="s">
        <v>1</v>
      </c>
      <c r="G9" s="3" t="s">
        <v>2</v>
      </c>
      <c r="H9" s="3" t="s">
        <v>53</v>
      </c>
      <c r="I9" s="3" t="s">
        <v>33</v>
      </c>
      <c r="J9" s="3" t="s">
        <v>54</v>
      </c>
      <c r="K9" s="3" t="str">
        <f aca="true" t="shared" si="0" ref="K9:K11">J9</f>
        <v>OIC/DA/131/2021</v>
      </c>
      <c r="L9" s="3" t="s">
        <v>55</v>
      </c>
      <c r="M9" s="3" t="s">
        <v>56</v>
      </c>
      <c r="N9" s="3" t="s">
        <v>49</v>
      </c>
      <c r="O9" s="3" t="s">
        <v>38</v>
      </c>
      <c r="P9" s="3" t="s">
        <v>57</v>
      </c>
      <c r="Q9" s="3" t="s">
        <v>58</v>
      </c>
      <c r="R9" s="3"/>
      <c r="S9" s="3"/>
      <c r="T9" s="3" t="s">
        <v>58</v>
      </c>
      <c r="U9" s="3" t="s">
        <v>41</v>
      </c>
      <c r="V9" s="3" t="s">
        <v>59</v>
      </c>
      <c r="W9" s="3"/>
      <c r="X9" s="3"/>
      <c r="Y9" s="3"/>
      <c r="Z9" s="3" t="s">
        <v>10</v>
      </c>
      <c r="AA9" s="3" t="s">
        <v>43</v>
      </c>
      <c r="AB9" s="3">
        <v>44301</v>
      </c>
      <c r="AC9" s="3">
        <v>44286</v>
      </c>
      <c r="AD9" s="3" t="s">
        <v>44</v>
      </c>
      <c r="AE9" s="3"/>
      <c r="AF9" s="3"/>
    </row>
    <row r="10" spans="1:32" ht="15">
      <c r="A10" s="3">
        <v>2021</v>
      </c>
      <c r="B10" s="5">
        <v>44197</v>
      </c>
      <c r="C10" s="5">
        <v>44286</v>
      </c>
      <c r="D10" s="3">
        <v>2020</v>
      </c>
      <c r="E10" s="3" t="s">
        <v>18</v>
      </c>
      <c r="F10" s="3" t="s">
        <v>1</v>
      </c>
      <c r="G10" s="3" t="s">
        <v>2</v>
      </c>
      <c r="H10" s="3" t="s">
        <v>60</v>
      </c>
      <c r="I10" s="3" t="s">
        <v>33</v>
      </c>
      <c r="J10" s="3" t="s">
        <v>61</v>
      </c>
      <c r="K10" s="3" t="str">
        <f t="shared" si="0"/>
        <v>OIC/DA/133/2021</v>
      </c>
      <c r="L10" s="3" t="s">
        <v>62</v>
      </c>
      <c r="M10" s="3" t="s">
        <v>63</v>
      </c>
      <c r="N10" s="3" t="s">
        <v>49</v>
      </c>
      <c r="O10" s="3" t="s">
        <v>38</v>
      </c>
      <c r="P10" s="3" t="s">
        <v>64</v>
      </c>
      <c r="Q10" s="3" t="s">
        <v>65</v>
      </c>
      <c r="R10" s="3"/>
      <c r="S10" s="3"/>
      <c r="T10" s="3" t="s">
        <v>65</v>
      </c>
      <c r="U10" s="3" t="s">
        <v>41</v>
      </c>
      <c r="V10" s="3" t="s">
        <v>66</v>
      </c>
      <c r="W10" s="3"/>
      <c r="X10" s="3"/>
      <c r="Y10" s="3"/>
      <c r="Z10" s="3" t="s">
        <v>10</v>
      </c>
      <c r="AA10" s="3" t="s">
        <v>43</v>
      </c>
      <c r="AB10" s="3">
        <v>44301</v>
      </c>
      <c r="AC10" s="3">
        <v>44286</v>
      </c>
      <c r="AD10" s="3" t="s">
        <v>44</v>
      </c>
      <c r="AE10" s="3"/>
      <c r="AF10" s="3"/>
    </row>
    <row r="11" spans="1:32" ht="15">
      <c r="A11" s="3">
        <v>2021</v>
      </c>
      <c r="B11" s="5">
        <v>44197</v>
      </c>
      <c r="C11" s="5">
        <v>44286</v>
      </c>
      <c r="D11" s="3">
        <v>2020</v>
      </c>
      <c r="E11" s="3" t="s">
        <v>18</v>
      </c>
      <c r="F11" s="3" t="s">
        <v>1</v>
      </c>
      <c r="G11" s="3" t="s">
        <v>2</v>
      </c>
      <c r="H11" s="3" t="s">
        <v>67</v>
      </c>
      <c r="I11" s="3" t="s">
        <v>33</v>
      </c>
      <c r="J11" s="3" t="s">
        <v>68</v>
      </c>
      <c r="K11" s="3" t="str">
        <f t="shared" si="0"/>
        <v>OIC/DA/135/2021</v>
      </c>
      <c r="L11" s="3" t="s">
        <v>69</v>
      </c>
      <c r="M11" s="3" t="s">
        <v>70</v>
      </c>
      <c r="N11" s="3" t="s">
        <v>71</v>
      </c>
      <c r="O11" s="3" t="s">
        <v>38</v>
      </c>
      <c r="P11" s="3" t="s">
        <v>72</v>
      </c>
      <c r="Q11" s="3" t="s">
        <v>73</v>
      </c>
      <c r="R11" s="3" t="s">
        <v>74</v>
      </c>
      <c r="S11" s="3" t="s">
        <v>73</v>
      </c>
      <c r="T11" s="3" t="s">
        <v>73</v>
      </c>
      <c r="U11" s="3" t="s">
        <v>75</v>
      </c>
      <c r="V11" s="3" t="s">
        <v>76</v>
      </c>
      <c r="W11" s="3"/>
      <c r="X11" s="3"/>
      <c r="Y11" s="3"/>
      <c r="Z11" s="3" t="s">
        <v>10</v>
      </c>
      <c r="AA11" s="3" t="s">
        <v>43</v>
      </c>
      <c r="AB11" s="3">
        <v>44301</v>
      </c>
      <c r="AC11" s="3">
        <v>44286</v>
      </c>
      <c r="AD11" s="3" t="s">
        <v>44</v>
      </c>
      <c r="AE11" s="3"/>
      <c r="AF11" s="3"/>
    </row>
    <row r="12" spans="1:32" ht="15">
      <c r="A12" s="3">
        <v>2021</v>
      </c>
      <c r="B12" s="5">
        <v>44197</v>
      </c>
      <c r="C12" s="5">
        <v>44286</v>
      </c>
      <c r="D12" s="3">
        <v>2020</v>
      </c>
      <c r="E12" s="3" t="s">
        <v>77</v>
      </c>
      <c r="F12" s="3" t="s">
        <v>78</v>
      </c>
      <c r="G12" s="3" t="s">
        <v>2</v>
      </c>
      <c r="H12" s="3" t="s">
        <v>79</v>
      </c>
      <c r="I12" s="3" t="s">
        <v>80</v>
      </c>
      <c r="J12" s="3" t="s">
        <v>81</v>
      </c>
      <c r="K12" s="3" t="s">
        <v>81</v>
      </c>
      <c r="L12" s="3" t="s">
        <v>41</v>
      </c>
      <c r="M12" s="3" t="s">
        <v>82</v>
      </c>
      <c r="N12" s="3" t="s">
        <v>83</v>
      </c>
      <c r="O12" s="3" t="s">
        <v>84</v>
      </c>
      <c r="P12" s="3" t="s">
        <v>41</v>
      </c>
      <c r="Q12" s="3"/>
      <c r="R12" s="3"/>
      <c r="S12" s="3"/>
      <c r="T12" s="3" t="s">
        <v>41</v>
      </c>
      <c r="U12" s="3" t="s">
        <v>41</v>
      </c>
      <c r="V12" s="3" t="s">
        <v>85</v>
      </c>
      <c r="W12" s="3"/>
      <c r="X12" s="3"/>
      <c r="Y12" s="3"/>
      <c r="Z12" s="3" t="s">
        <v>10</v>
      </c>
      <c r="AA12" s="3" t="s">
        <v>86</v>
      </c>
      <c r="AB12" s="3">
        <v>44301</v>
      </c>
      <c r="AC12" s="3">
        <v>44286</v>
      </c>
      <c r="AD12" s="3" t="s">
        <v>41</v>
      </c>
      <c r="AE12" s="3"/>
      <c r="AF12" s="3"/>
    </row>
    <row r="13" spans="1:32" ht="15">
      <c r="A13" s="3">
        <v>2021</v>
      </c>
      <c r="B13" s="5">
        <v>44197</v>
      </c>
      <c r="C13" s="5">
        <v>44286</v>
      </c>
      <c r="D13" s="3">
        <v>2019</v>
      </c>
      <c r="E13" s="3" t="s">
        <v>77</v>
      </c>
      <c r="F13" s="3" t="s">
        <v>78</v>
      </c>
      <c r="G13" s="3" t="s">
        <v>2</v>
      </c>
      <c r="H13" s="3" t="s">
        <v>87</v>
      </c>
      <c r="I13" s="3" t="s">
        <v>88</v>
      </c>
      <c r="J13" s="3" t="s">
        <v>89</v>
      </c>
      <c r="K13" s="3" t="s">
        <v>89</v>
      </c>
      <c r="L13" s="3" t="s">
        <v>41</v>
      </c>
      <c r="M13" s="3" t="s">
        <v>90</v>
      </c>
      <c r="N13" s="3" t="s">
        <v>91</v>
      </c>
      <c r="O13" s="3" t="s">
        <v>92</v>
      </c>
      <c r="P13" s="3" t="s">
        <v>93</v>
      </c>
      <c r="Q13" s="3"/>
      <c r="R13" s="3"/>
      <c r="S13" s="3" t="s">
        <v>94</v>
      </c>
      <c r="T13" s="3" t="s">
        <v>94</v>
      </c>
      <c r="U13" s="3" t="s">
        <v>95</v>
      </c>
      <c r="V13" s="3" t="s">
        <v>85</v>
      </c>
      <c r="W13" s="3"/>
      <c r="X13" s="3"/>
      <c r="Y13" s="3"/>
      <c r="Z13" s="3" t="s">
        <v>10</v>
      </c>
      <c r="AA13" s="3" t="s">
        <v>96</v>
      </c>
      <c r="AB13" s="3">
        <v>44301</v>
      </c>
      <c r="AC13" s="3">
        <v>44286</v>
      </c>
      <c r="AD13" s="3" t="s">
        <v>41</v>
      </c>
      <c r="AE13" s="3"/>
      <c r="AF13" s="3"/>
    </row>
    <row r="14" spans="1:32" ht="15">
      <c r="A14" s="3">
        <v>2021</v>
      </c>
      <c r="B14" s="5">
        <v>44197</v>
      </c>
      <c r="C14" s="5">
        <v>44286</v>
      </c>
      <c r="D14" s="3">
        <v>2019</v>
      </c>
      <c r="E14" s="3" t="s">
        <v>77</v>
      </c>
      <c r="F14" s="3" t="s">
        <v>78</v>
      </c>
      <c r="G14" s="3" t="s">
        <v>2</v>
      </c>
      <c r="H14" s="3" t="s">
        <v>97</v>
      </c>
      <c r="I14" s="3" t="s">
        <v>88</v>
      </c>
      <c r="J14" s="3" t="s">
        <v>98</v>
      </c>
      <c r="K14" s="3" t="s">
        <v>99</v>
      </c>
      <c r="L14" s="3" t="s">
        <v>41</v>
      </c>
      <c r="M14" s="3" t="s">
        <v>100</v>
      </c>
      <c r="N14" s="3" t="s">
        <v>101</v>
      </c>
      <c r="O14" s="3" t="s">
        <v>102</v>
      </c>
      <c r="P14" s="3" t="s">
        <v>103</v>
      </c>
      <c r="Q14" s="3"/>
      <c r="R14" s="3"/>
      <c r="S14" s="3" t="s">
        <v>104</v>
      </c>
      <c r="T14" s="3" t="s">
        <v>104</v>
      </c>
      <c r="U14" s="3" t="s">
        <v>41</v>
      </c>
      <c r="V14" s="3" t="s">
        <v>85</v>
      </c>
      <c r="W14" s="3"/>
      <c r="X14" s="3"/>
      <c r="Y14" s="3"/>
      <c r="Z14" s="3" t="s">
        <v>10</v>
      </c>
      <c r="AA14" s="3" t="s">
        <v>105</v>
      </c>
      <c r="AB14" s="3">
        <v>44301</v>
      </c>
      <c r="AC14" s="3">
        <v>44286</v>
      </c>
      <c r="AD14" s="3" t="s">
        <v>41</v>
      </c>
      <c r="AE14" s="3"/>
      <c r="AF14" s="3"/>
    </row>
  </sheetData>
  <dataValidations count="1">
    <dataValidation type="list" allowBlank="1" showErrorMessage="1" sqref="F2:F14">
      <formula1>Hidden_15</formula1>
    </dataValidation>
  </dataValidations>
  <hyperlinks>
    <hyperlink ref="S13" r:id="rId1" display="https://informe.asf.gob.mx/Documentos/Auditorias/2019_1082_a.pdf"/>
    <hyperlink ref="T13" r:id="rId2" display="https://informe.asf.gob.mx/Documentos/Auditorias/2019_1082_a.pdf"/>
    <hyperlink ref="S14" r:id="rId3" display="https://informe.asf.gob.mx/Documentos/Auditorias/2019_1083_a.pdf"/>
    <hyperlink ref="T14" r:id="rId4" display="https://informe.asf.gob.mx/Documentos/Auditorias/2019_1083_a.pdf"/>
    <hyperlink ref="Q2" r:id="rId5" display="http://municipiodequeretaro.gob.mx/municipio/repositorios/transparencia/a66/1T21/oic/INFORME%20FINAL%20OIC-3-2020.pdf"/>
    <hyperlink ref="Q3" r:id="rId6" display="http://municipiodequeretaro.gob.mx/municipio/repositorios/transparencia/a66/1T21/oic/INFORME%20FINAL%20OIC-7-I-2020.pdf"/>
    <hyperlink ref="Q7" r:id="rId7" display="http://municipiodequeretaro.gob.mx/municipio/repositorios/transparencia/a66/1T21/oic/1.-%20Coordinación%20de%20Presidencia_OIC.08.21"/>
    <hyperlink ref="Q8" r:id="rId8" display="http://municipiodequeretaro.gob.mx/municipio/repositorios/transparencia/a66/1T21/oic/2.-%20Coordinación%20de%20Agenda_OIC.10.21"/>
    <hyperlink ref="Q9" r:id="rId9" display="http://municipiodequeretaro.gob.mx/municipio/repositorios/transparencia/a66/1T21/oic/3.-%20Secretaría%20del%20Ayuntamiento_OIC.13.21"/>
    <hyperlink ref="Q10" r:id="rId10" display="http://municipiodequeretaro.gob.mx/municipio/repositorios/transparencia/a66/1T21/oic/4.-%20Gestión%20Ciudadana_OIC.17.21"/>
    <hyperlink ref="Q11" r:id="rId11" display="http://municipiodequeretaro.gob.mx/municipio/repositorios/transparencia/a66/1T21/oic/5.-%20Secretaría%20de%20Movilidad_OIC.20.21"/>
    <hyperlink ref="S2" r:id="rId12" display="http://municipiodequeretaro.gob.mx/municipio/repositorios/transparencia/a66/1T21/oic/INFORME%20FINAL%20OIC-3-2020.pdf"/>
    <hyperlink ref="S3" r:id="rId13" display="http://municipiodequeretaro.gob.mx/municipio/repositorios/transparencia/a66/1T21/oic/INFORME%20FINAL%20OIC-7-I-2020.pdf"/>
    <hyperlink ref="S11" r:id="rId14" display="http://municipiodequeretaro.gob.mx/municipio/repositorios/transparencia/a66/1T21/oic/5.-%20Secretaría%20de%20Movilidad_OIC.20.21"/>
    <hyperlink ref="T2" r:id="rId15" display="http://municipiodequeretaro.gob.mx/municipio/repositorios/transparencia/a66/1T21/oic/INFORME%20FINAL%20OIC-3-2020.pdf"/>
    <hyperlink ref="T3" r:id="rId16" display="http://municipiodequeretaro.gob.mx/municipio/repositorios/transparencia/a66/1T21/oic/INFORME%20FINAL%20OIC-7-I-2020.pdf"/>
    <hyperlink ref="T7" r:id="rId17" display="http://municipiodequeretaro.gob.mx/municipio/repositorios/transparencia/a66/1T21/oic/1.-%20Coordinación%20de%20Presidencia_OIC.08.21"/>
    <hyperlink ref="T8" r:id="rId18" display="http://municipiodequeretaro.gob.mx/municipio/repositorios/transparencia/a66/1T21/oic/2.-%20Coordinación%20de%20Agenda_OIC.10.21"/>
    <hyperlink ref="T9" r:id="rId19" display="http://municipiodequeretaro.gob.mx/municipio/repositorios/transparencia/a66/1T21/oic/3.-%20Secretaría%20del%20Ayuntamiento_OIC.13.21"/>
    <hyperlink ref="T10" r:id="rId20" display="http://municipiodequeretaro.gob.mx/municipio/repositorios/transparencia/a66/1T21/oic/4.-%20Gestión%20Ciudadana_OIC.17.21"/>
    <hyperlink ref="T11" r:id="rId21" display="http://municipiodequeretaro.gob.mx/municipio/repositorios/transparencia/a66/1T21/oic/5.-%20Secretaría%20de%20Movilidad_OIC.20.21"/>
    <hyperlink ref="Z2" r:id="rId22" display="http://municipiodequeretaro.gob.mx/municipio/repositorios/transparencia/a66/1T21/oic/Programa%20Anual%20de%20Auditoría_2021.xlsx"/>
    <hyperlink ref="Z3" r:id="rId23" display="http://municipiodequeretaro.gob.mx/municipio/repositorios/transparencia/a66/1T21/oic/Programa%20Anual%20de%20Auditoría_2021.xlsx"/>
    <hyperlink ref="Z4" r:id="rId24" display="http://municipiodequeretaro.gob.mx/municipio/repositorios/transparencia/a66/1T21/oic/Programa%20Anual%20de%20Auditoría_2021.xlsx"/>
    <hyperlink ref="Z5" r:id="rId25" display="http://municipiodequeretaro.gob.mx/municipio/repositorios/transparencia/a66/1T21/oic/Programa%20Anual%20de%20Auditoría_2021.xlsx"/>
    <hyperlink ref="Z6" r:id="rId26" display="http://municipiodequeretaro.gob.mx/municipio/repositorios/transparencia/a66/1T21/oic/Programa%20Anual%20de%20Auditoría_2021.xlsx"/>
    <hyperlink ref="Z7" r:id="rId27" display="http://municipiodequeretaro.gob.mx/municipio/repositorios/transparencia/a66/1T21/oic/Programa%20Anual%20de%20Auditoría_2021.xlsx"/>
    <hyperlink ref="Z8" r:id="rId28" display="http://municipiodequeretaro.gob.mx/municipio/repositorios/transparencia/a66/1T21/oic/Programa%20Anual%20de%20Auditoría_2021.xlsx"/>
    <hyperlink ref="Z9" r:id="rId29" display="http://municipiodequeretaro.gob.mx/municipio/repositorios/transparencia/a66/1T21/oic/Programa%20Anual%20de%20Auditoría_2021.xlsx"/>
    <hyperlink ref="Z10" r:id="rId30" display="http://municipiodequeretaro.gob.mx/municipio/repositorios/transparencia/a66/1T21/oic/Programa%20Anual%20de%20Auditoría_2021.xlsx"/>
    <hyperlink ref="Z11" r:id="rId31" display="http://municipiodequeretaro.gob.mx/municipio/repositorios/transparencia/a66/1T21/oic/Programa%20Anual%20de%20Auditoría_2021.xlsx"/>
    <hyperlink ref="Z12" r:id="rId32" display="http://municipiodequeretaro.gob.mx/municipio/repositorios/transparencia/a66/1T21/oic/Programa%20Anual%20de%20Auditoría_2021.xlsx"/>
    <hyperlink ref="Z13" r:id="rId33" display="http://municipiodequeretaro.gob.mx/municipio/repositorios/transparencia/a66/1T21/oic/Programa%20Anual%20de%20Auditoría_2021.xlsx"/>
    <hyperlink ref="Z14" r:id="rId34" display="http://municipiodequeretaro.gob.mx/municipio/repositorios/transparencia/a66/1T21/oic/Programa%20Anual%20de%20Auditoría_2021.xls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2021-04-28T01:11:25Z</dcterms:modified>
  <cp:category/>
  <cp:version/>
  <cp:contentType/>
  <cp:contentStatus/>
</cp:coreProperties>
</file>