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filterPrivacy="1" defaultThemeVersion="124226"/>
  <bookViews>
    <workbookView xWindow="0" yWindow="0" windowWidth="15345" windowHeight="4470" activeTab="0"/>
  </bookViews>
  <sheets>
    <sheet name="Hoja1" sheetId="1" r:id="rId1"/>
    <sheet name="Hoja2" sheetId="2" r:id="rId2"/>
    <sheet name="Hoja3" sheetId="3" r:id="rId3"/>
  </sheets>
  <externalReferences>
    <externalReference r:id="rId6"/>
    <externalReference r:id="rId7"/>
  </externalReferences>
  <definedNames>
    <definedName name="Hidden_13">#REF!</definedName>
    <definedName name="Hidden_14">'[1]Hidden_1'!$A$1:$A$3</definedName>
  </definedNames>
  <calcPr calcId="191029"/>
</workbook>
</file>

<file path=xl/sharedStrings.xml><?xml version="1.0" encoding="utf-8"?>
<sst xmlns="http://schemas.openxmlformats.org/spreadsheetml/2006/main" count="2629" uniqueCount="1212">
  <si>
    <t>Manual</t>
  </si>
  <si>
    <t>Manual de Organización de la Coordinación de Agenda</t>
  </si>
  <si>
    <t>Presidencia/Coordinación de Agenda</t>
  </si>
  <si>
    <t>http://municipiodequeretaro.gob.mx/municipio/repositorios/transparencia/a66/1T21/ofp/ManualdeOrganización.pdf</t>
  </si>
  <si>
    <t>Ley General</t>
  </si>
  <si>
    <t>LEY GENERAL DE TRANSPARENCIA Y ACCESO A LA INFORMACIÓN PÚBLICA</t>
  </si>
  <si>
    <t>http://municipiodequeretaro.gob.mx/municipio/repositorios/transparencia/a66/1T21/saciu/LEYGENERALDETRANSPARENCIAYACCESOALAINFORMACIONPUBLICA.pdf</t>
  </si>
  <si>
    <t>Secretaría de Gestión Ciudadana</t>
  </si>
  <si>
    <t>ésta disposición no ha sufrido reformas</t>
  </si>
  <si>
    <t>LEY GENERAL DE RESPONSABILIDADES ADMINISTRATIVAS</t>
  </si>
  <si>
    <t>http://municipiodequeretaro.gob.mx/municipio/repositorios/transparencia/a66/1T21/saciu/LEYGENERALDERESPONSABILIDADESADMINISTRATIVAS.pdf</t>
  </si>
  <si>
    <t>LEY GENERAL DEL SISTEMA NACIONAL ANTICORRUPCIÓN</t>
  </si>
  <si>
    <t>http://municipiodequeretaro.gob.mx/municipio/repositorios/transparencia/a66/1T21/saciu/LEYGENERALDELSISTEMANACIONALANTICORRUPCION.pdf</t>
  </si>
  <si>
    <t>Ley Local</t>
  </si>
  <si>
    <t>LEY ORGÁNICA MUNICIPAL DEL ESTADO DE QUERÉTARO</t>
  </si>
  <si>
    <t>http://municipiodequeretaro.gob.mx/municipio/repositorios/transparencia/a66/1T21/saciu/LEYORGANICAMUNICIPALDELESTADODEQUERETARO.pdf</t>
  </si>
  <si>
    <t>LEY DE TRANSPARENCIA Y ACCESO A LA INFORMACIÓN PÚBLICA DEL ESTADO DE QUERÉTARO</t>
  </si>
  <si>
    <t>http://municipiodequeretaro.gob.mx/municipio/repositorios/transparencia/a66/1T21/saciu/LEYDETRANSPARENCIAYACCESOALAINFORMACIONPUBLICADELESTADODEQUERETARO.pdf</t>
  </si>
  <si>
    <t>LEY PARA EL MANEJO DE LOS RECURSOS PÚBLICOS DEL ESTADO DE QUERÉTARO</t>
  </si>
  <si>
    <t>http://municipiodequeretaro.gob.mx/municipio/repositorios/transparencia/a66/1T21/saciu/LEYPARAELMANEJODELOSRECURSOSPUBLICOSDELESTADODEQUERETARO.pdf</t>
  </si>
  <si>
    <t>LEY DE ENTREGA RECEPCIÓN DEL ESTADO DE QUERÉTARO</t>
  </si>
  <si>
    <t>http://municipiodequeretaro.gob.mx/municipio/repositorios/transparencia/a66/1T21/saciu/LEYDEENTREGARECEPCIONDELESTADODEQUERETARO.pdf</t>
  </si>
  <si>
    <t>LEY DE RESPONSABILIDADES ADMINISTRATIVAS DEL ESTADO DE QUERÉTARO</t>
  </si>
  <si>
    <t>http://municipiodequeretaro.gob.mx/municipio/repositorios/transparencia/a66/1T21/saciu/LEYDERESPONSABILIDADESADMINISTRATIVASDELESTADODEQUERETARO.pdf</t>
  </si>
  <si>
    <t>Código</t>
  </si>
  <si>
    <t>CÓDIGO URBANO DEL ESTADO DE QUERETARO</t>
  </si>
  <si>
    <t>http://municipiodequeretaro.gob.mx/municipio/repositorios/transparencia/a66/1T21/saciu/CODIGOURBANODELESTADODEQUERETARO.pdf</t>
  </si>
  <si>
    <t>CÓDIGO CIVIL DEL ESTADO DE QUERÉTARO</t>
  </si>
  <si>
    <t>http://municipiodequeretaro.gob.mx/municipio/repositorios/transparencia/a66/1T21/saciu/CODIGOCIVILDELESTADODEQUERETARO.pdf</t>
  </si>
  <si>
    <t>Otro</t>
  </si>
  <si>
    <t>PLAN MUNICIPAL DE DESARROLLO 2018-2021</t>
  </si>
  <si>
    <t>http://municipiodequeretaro.gob.mx/municipio/repositorios/transparencia/a66/1T21/saciu/PLANMUNICIPALDEDESARROLLO20182021.pdf</t>
  </si>
  <si>
    <t>CÓDIGO DE CONDUCTA DE LOS SERVIDORES PÚBLICOS DEL MUNICIPIO DE QUERÉTARO</t>
  </si>
  <si>
    <t>http://municipiodequeretaro.gob.mx/municipio/repositorios/transparencia/a66/1T21/saciu/CODIGODECONDUCTADELOSSERVIDORESPUBLICOSDELMUNICIPIODEQUERETARO.pdf</t>
  </si>
  <si>
    <t>CÓDIGO DE ÉTICA DE LOS SERVIDORES PÚBLICOS DEL MUNICIPIO DE QUERÉTARO</t>
  </si>
  <si>
    <t>http://municipiodequeretaro.gob.mx/municipio/repositorios/transparencia/a66/1T21/saciu/CODIGODEETICADELOSSERVIDORESPUBLICOSDELMUNICIPIODEQUERETARO.pdf</t>
  </si>
  <si>
    <t>CÓDIGO MUNICIPAL DE QUERÉTARO</t>
  </si>
  <si>
    <t>http://municipiodequeretaro.gob.mx/municipio/repositorios/transparencia/a66/1T21/saciu/CODIGOMUNICIPALDEQUERETARO.pdf</t>
  </si>
  <si>
    <t>Reglamento</t>
  </si>
  <si>
    <t>REGLAMENTO DE ADQUISICIONES, ENAJENACIONES, ARRENDAMIENTOS Y CONTRATACIÓN  DE SERVICIOS DEL MUNICIPIO DE QUERÉTARO</t>
  </si>
  <si>
    <t>http://municipiodequeretaro.gob.mx/municipio/repositorios/transparencia/a66/1T21/saciu/REGLAMENTODEADQUICISIONESENAJENACIONESARRENDAMIENTOSYCONTRATACIONDESERVICIOSDELMUNICIPIODEQUERETARO.pdf</t>
  </si>
  <si>
    <t>REGLAMENTO DE AUDITORÍA GUBERNAMENTAL DEL MUNICIPIO DE QUERÉTARO</t>
  </si>
  <si>
    <t>http://municipiodequeretaro.gob.mx/municipio/repositorios/transparencia/a66/1T21/saciu/REGLAMENTODEAUDITORIAGUBERNAMENTALDELMUNICIPIODEQUERETARO.pdf</t>
  </si>
  <si>
    <t>REGLAMENTO DE IMAGEN GUBERNAMENTAL DEL MUNICIPIO DE QUERÉTARO</t>
  </si>
  <si>
    <t>http://municipiodequeretaro.gob.mx/municipio/repositorios/transparencia/a66/1T21/saciu/REGLAMENTODEIMAGENGUBERNAMENTALDELMUNICIPIODEQUERETARO.pdf</t>
  </si>
  <si>
    <t>REGLAMENTO DE MEJORA REGULATORIA DEL MUNICIPIO DE QUERÉTARO</t>
  </si>
  <si>
    <t>http://municipiodequeretaro.gob.mx/municipio/repositorios/transparencia/a66/1T21/saciu/REGLAMENTODEMEJORAREGULATORIADELMUNICIPIODEQUERETARO.pdf</t>
  </si>
  <si>
    <t>REGLAMENTO DE USO Y MANTENIMIENTO DE VEHÍCULOS PROPIEDAD DE LA ADMINISTRACIÓN PÚBLICA MUNICIPAL DE QUERÉTARO</t>
  </si>
  <si>
    <t>http://municipiodequeretaro.gob.mx/municipio/repositorios/transparencia/a66/1T21/saciu/REGLAMENTODEUSOYMANTENIMIENTODEVEHICULOSPROPIEDADDELAADMINISTRACIONPUBLICAMUNICIPALDEDEQUERETARO.pdf</t>
  </si>
  <si>
    <t>REGLAMENTO PARA FOMENTAR Y PROTEGER LOS DERECHOS DE LAS PERSONAS CON DISCAPACIDAD EN EL MUNICIPIO DE QUERETARO</t>
  </si>
  <si>
    <t>http://municipiodequeretaro.gob.mx/municipio/repositorios/transparencia/a66/1T21/saciu/REGLAMENTOPARAFOMENTARYPROTEGERLOSDERECHOSDELASPERSONASCONDISCAPACIDADDELMUNICIPIODEQUERETARO.pdf</t>
  </si>
  <si>
    <t>REGLAMENTO PARA LA MOVILIDAD Y EL TRÁNSITO DEL MUNICIPIO DE QUERÉTARO</t>
  </si>
  <si>
    <t>http://municipiodequeretaro.gob.mx/municipio/repositorios/transparencia/a66/1T21/saciu/REGLAMENTOPARALAMOVILIDADYELTRANSITODELMUNICIPIODEQUERETARO.pdf</t>
  </si>
  <si>
    <t>REGLAMENTO PARA LA PREVENCIÓN SOCIAL DE LA VIOLENCIA Y LA DELINCUENCIA EN EL MUNICIPIO DE QUERÉTARO</t>
  </si>
  <si>
    <t>http://municipiodequeretaro.gob.mx/municipio/repositorios/transparencia/a66/1T21/saciu/REGLAMENTOPARALAPREVENSIONSOCIALDELAVIOLENCIAYLADELINCUENCIAENELMUNICIPIODEQUERETARO.pdf</t>
  </si>
  <si>
    <t>REGLAMENTO PARA PREVENIR Y ELIMINAR LA DISCRIMINACIÓN EN EL MUNICIPIO DE QUERÉTARO</t>
  </si>
  <si>
    <t>http://municipiodequeretaro.gob.mx/municipio/repositorios/transparencia/a66/1T21/saciu/REGLAMENTOPARAPREVENIRYELIMINARLADISCRIMINACIONENELMUNICIPIODEQUERETARO.pdf</t>
  </si>
  <si>
    <t>REGLAMENTO DEL BLINDAJE ANTICORRUPCIÓN DEL MUNICIPIO DE QUERÉTARO</t>
  </si>
  <si>
    <t>http://municipiodequeretaro.gob.mx/municipio/repositorios/transparencia/a66/1T21/saciu/REGLAMENTODELBLINDAJEANTICORRUPCIONDELMUNICIPIODEQUERETARO.pdf</t>
  </si>
  <si>
    <t>Constitución Política de los Estados Unidos Mexicanos</t>
  </si>
  <si>
    <t>CONSTITUCIÓN POLÍTICA DE LOS ESTADOS UNIDOS MEXICANOS</t>
  </si>
  <si>
    <t>5 DE FEBRERO DE 1917</t>
  </si>
  <si>
    <t>24 DE DICIEMBRE DE 2020</t>
  </si>
  <si>
    <t>http://municipiodequeretaro.gob.mx/municipio/repositorios/transparencia/a66/1T21/ofp/CONSTITUCIONPOLITICADELOSESTADOSUNIDOSMEXICANOS.pdf</t>
  </si>
  <si>
    <t>Coordinación de la Oficina de la Presidencia Municipal</t>
  </si>
  <si>
    <t>LEY GENERAL DE RESPONSABILIDADES ADMINSTRATIVAS</t>
  </si>
  <si>
    <t>18 DE JULIO DE 2016</t>
  </si>
  <si>
    <t>13 DE ABRIL DE 2020</t>
  </si>
  <si>
    <t>http://municipiodequeretaro.gob.mx/municipio/repositorios/transparencia/a66/1T21/ofp/LEYGENERALDERESPONSABILIDADESADMINISTRATIVAS.pdf</t>
  </si>
  <si>
    <t>LEY GENERAL DE MEJORA REGULATORIA</t>
  </si>
  <si>
    <t>18 DE MAYO DE 2018</t>
  </si>
  <si>
    <t>SIN REFORMAS</t>
  </si>
  <si>
    <t>http://municipiodequeretaro.gob.mx/municipio/repositorios/transparencia/a66/1T21/ofp/REGLAMENTODEMEJORAREGULATORIADELMUNICIPIODEQUERETARO.pdf</t>
  </si>
  <si>
    <t>Ley Orgánica</t>
  </si>
  <si>
    <t>25 DE MAYO DE 2001</t>
  </si>
  <si>
    <t>08 DE DICIEMBRE DE 2020</t>
  </si>
  <si>
    <t>http://municipiodequeretaro.gob.mx/municipio/repositorios/transparencia/a66/1T21/ofp/LEYORGANICAMUNICIPALDELESTADODEQUERETARO.pdf</t>
  </si>
  <si>
    <t>Ley Reglamentaria</t>
  </si>
  <si>
    <t>13 DE NOVIEMBRE DE 2015</t>
  </si>
  <si>
    <t>14 DE MAYO DE 2019</t>
  </si>
  <si>
    <t>http://municipiodequeretaro.gob.mx/municipio/repositorios/transparencia/a66/1T21/ofp/LEYGENERALDETRANSPARENCIAYACCESOALAINFORMACIONPUBLICA.pdf</t>
  </si>
  <si>
    <t>18 DE ABRIL DE 2017</t>
  </si>
  <si>
    <t>http://municipiodequeretaro.gob.mx/municipio/repositorios/transparencia/a66/1T21/ofp/LEYDERESPONSABILIDADESADMINISTRATIVASDELESTADODEQUERETARO.pdf</t>
  </si>
  <si>
    <t>20 DE DICIEMBRE DE 2014</t>
  </si>
  <si>
    <t>http://municipiodequeretaro.gob.mx/municipio/repositorios/transparencia/a66/1T21/ofp/LEYPARAELMANEJODELOSRECURSOSPUBLICOSDELESTADODEQUERETARO.pdf</t>
  </si>
  <si>
    <t>LEY DE ENTREGA DE RECEPCIÓN DEL ESTADO DE QUERÉTARO</t>
  </si>
  <si>
    <t>20 DE MARZO DE 2009</t>
  </si>
  <si>
    <t>http://municipiodequeretaro.gob.mx/municipio/repositorios/transparencia/a66/1T21/ofp/LEYDEENTREGARECEPCIONDELESTADODEQUERETARO.pdf</t>
  </si>
  <si>
    <t>CÓDIGO DE CONDUCTA DE LAS PERSONAS  SERVIDORAS PÚBLICAS DEL MUNICIPIO DE QUERETARO</t>
  </si>
  <si>
    <t>21 DE ENERO 2020</t>
  </si>
  <si>
    <t>http://municipiodequeretaro.gob.mx/municipio/repositorios/transparencia/a66/1T21/ofp/CODIGODECONDUCTADELOSSERVIDORESPUBLICOSDELMUNICIPIODEQUERETARO.pdf</t>
  </si>
  <si>
    <t>CÓDIGO DE ÉTICA DE LAS PERSONAS SERVIDORAS PUBLICAS DEL MUNICIPIO DE QUERETARO</t>
  </si>
  <si>
    <t>http://municipiodequeretaro.gob.mx/municipio/repositorios/transparencia/a66/1T21/ofp/CODIGODEETICADELOSSERVIDORESPUBLICOSDELMUNICIPIODEQUERETARO.pdf</t>
  </si>
  <si>
    <t>Acuerdo</t>
  </si>
  <si>
    <t>ACUERDO POR EL QUE SE AUTORIZA LA REESTRUCTURA DE LA ADMINISTRACION PUBLICA MUNICIPAL APROBADA EN SESION ORDINARIA DE CABILDO DE FECHA 25 DE SEPTIEMBRE DE 2018</t>
  </si>
  <si>
    <t>28 DE SEPTIEMBRE DE 2018</t>
  </si>
  <si>
    <t>http://municipiodequeretaro.gob.mx/municipio/repositorios/transparencia/a66/1T21/ofp/ACUERDODECABILDO.pdf</t>
  </si>
  <si>
    <t>06 DE ABRIL DE 2004</t>
  </si>
  <si>
    <t>25 DE AGOSTO DE 2017</t>
  </si>
  <si>
    <t>http://municipiodequeretaro.gob.mx/municipio/repositorios/transparencia/a66/1T21/ofp/REGLAMENTODEAUDITORIAGUBERNAMENTALDELMUNICIPIODEQUERETARO.pdf</t>
  </si>
  <si>
    <t>REGLAMENTO PARA PREVENIR Y ELIMINAR LA DISCRIMINACIÒN EN EL MUNICIPIO DE QUERÉTARO</t>
  </si>
  <si>
    <t>17 DE ENERO DE 2014</t>
  </si>
  <si>
    <t>22 DE SEPTIEMBRE DE 2017</t>
  </si>
  <si>
    <t>http://municipiodequeretaro.gob.mx/municipio/repositorios/transparencia/a66/1T21/ofp/REGLAMENTOPARAPREVENIRYELIMINARLADISCRIMACIONENELMUNICIPIODEQUERETARO.pdf</t>
  </si>
  <si>
    <t>REGLAMENTO DE USO Y MANTENIMIENTO DE VEHÍCULOS PROPIEDAD DE LA ADMINISTRACIÓN PÚBLICA MUNICIPAL</t>
  </si>
  <si>
    <t>25 DE FEBRERO DE 2004</t>
  </si>
  <si>
    <t>08 DE JUNIO DE 2005</t>
  </si>
  <si>
    <t>http://municipiodequeretaro.gob.mx/municipio/repositorios/transparencia/a66/1T21/ofp/REGLAMENTODEUSOYMANTENIMIENTODEVEHICULOSPROPIEDADDELAADMINISTRACIONPUBLICAMUNICIPALDEQUERETARO.pdf</t>
  </si>
  <si>
    <t>http://municipiodequeretaro.gob.mx/municipio/repositorios/transparencia/a66/1T21/ofp/REGLAMENTODEIMAGENGUBERNAMENTALDELMUNICIPIODEQUERETARO.pdf</t>
  </si>
  <si>
    <t>REGLAMENTO DE ADQUISICIONES, ENAJENACIONES, ARRENDAMIENTOS Y CONTRATACIÓN DE SERVICIOS DEL MUNICIPIO DE QUERÉTARO</t>
  </si>
  <si>
    <t>07 DE FEBRERO DE 2017</t>
  </si>
  <si>
    <t>09 DE NOVIEMBRE DE 2018</t>
  </si>
  <si>
    <t>http://municipiodequeretaro.gob.mx/municipio/repositorios/transparencia/a66/1T21/ofp/REGLAMENTODEADQUISICIONESENAJENACIONESARRENDAMIENTOSYCONTRATACIONESDESERVICIOSPARAELMUNICIPIODEQUERETARO.pdf</t>
  </si>
  <si>
    <t>MANUAL DE ORGANIZACIÓN DE LA COORDINACION DE LA OFICINA DE LA PRESIDENCIA MUNICIPAL</t>
  </si>
  <si>
    <t>19 DE FEBRERO DE 2019</t>
  </si>
  <si>
    <t>http://municipiodequeretaro.gob.mx/municipio/repositorios/transparencia/a66/1T21/ofp/MANUAL DE ORGANIZACION DE LA COORDINACION DE LA OFICINA DE LA PRESIDENCIA MUNICIPAL.pdf</t>
  </si>
  <si>
    <t>Lineamientos</t>
  </si>
  <si>
    <t>LINEAMIENTOS PARA EL EJERCICIO DEL GASTO</t>
  </si>
  <si>
    <t>18 DE JUNIO DE 2019</t>
  </si>
  <si>
    <t>http://municipiodequeretaro.gob.mx/municipio/repositorios/transparencia/a66/1T21/ofp/LINEAMIENTOS PARA EL EJERCICIO DEL GASTO.pdf</t>
  </si>
  <si>
    <t xml:space="preserve">Ley General de Transparencia y Acceso a la Información Pública del Estado de Querétaro </t>
  </si>
  <si>
    <t>http://municipiodequeretaro.gob.mx/municipio/repositorios/transparencia/a66/1T21/cid/LEYGENERAL-TRANSPARENCIA.pdf</t>
  </si>
  <si>
    <t xml:space="preserve">Coordinación de Delegaciones e Insitutos Desconcentrados </t>
  </si>
  <si>
    <t>Ninguna</t>
  </si>
  <si>
    <t xml:space="preserve">Ley de Transparencia y Acceso a la Información Pública del Estado de Querétaro </t>
  </si>
  <si>
    <t>http://municipiodequeretaro.gob.mx/municipio/repositorios/transparencia/a66/1T21/cid/LEYLOCAL-TRANSPARENCIA.pdf</t>
  </si>
  <si>
    <t>http://municipiodequeretaro.gob.mx/municipio/repositorios/transparencia/a66/1T21/smov/constitucionpoliticadelosestadosunidosmexicanos.pdf</t>
  </si>
  <si>
    <t xml:space="preserve">Secretaría de Movilidad </t>
  </si>
  <si>
    <t>Constitución Política de la entidad federativa</t>
  </si>
  <si>
    <t>Constitución Política del Estado de Querétaro</t>
  </si>
  <si>
    <t>http://municipiodequeretaro.gob.mx/municipio/repositorios/transparencia/a66/1T21/smov/constitucionpoliticadelestadodequeretaro.pdf</t>
  </si>
  <si>
    <t>Código Urbano del Estado de Querétaro</t>
  </si>
  <si>
    <t>http://municipiodequeretaro.gob.mx/municipio/repositorios/transparencia/a66/1T21/smov/codigourbanodelestadodequeretaro.pdf</t>
  </si>
  <si>
    <t>Ley de Hacienda de los Municipios del Estado de Querétaro</t>
  </si>
  <si>
    <t>http://municipiodequeretaro.gob.mx/municipio/repositorios/transparencia/a66/1T21/smov/leydehaciendadelosmunicipiosdelestadodequeretaro.pdf</t>
  </si>
  <si>
    <t>Ley de Procedimientos Administrativos del Estado de Querétaro</t>
  </si>
  <si>
    <t>http://municipiodequeretaro.gob.mx/municipio/repositorios/transparencia/a66/1T21/smov/leydeprocedimientosadministrativosdelestadodequeretaro.pdf</t>
  </si>
  <si>
    <t>Ley Orgánica Municipal del Estado de Querétaro</t>
  </si>
  <si>
    <t>http://municipiodequeretaro.gob.mx/municipio/repositorios/transparencia/a66/1T21/smov/leyorganicamunicipaldelestadodequeretaro.pdf</t>
  </si>
  <si>
    <t>Ley de Adquisiciones, Enajenaciones, Arrendamientos, y Contratación de Servicios del Estado de Querétaro</t>
  </si>
  <si>
    <t>http://municipiodequeretaro.gob.mx/municipio/repositorios/transparencia/a66/1T21/smov/leydeadquisicionesenajenacionesarrendamientosycontrataciondeserviciosdelestadodequeretaro.pdf</t>
  </si>
  <si>
    <t>Ley de Transparencia y Acceso a la Información Pública del Estado de Querétaro</t>
  </si>
  <si>
    <t>http://municipiodequeretaro.gob.mx/municipio/repositorios/transparencia/a66/1T21/smov/leydetransparenciayaccesoalainformacionpublicadelestadodequeretaro.pdf</t>
  </si>
  <si>
    <t>Ley de Obra Pública del Estado de Querétaro</t>
  </si>
  <si>
    <t>http://municipiodequeretaro.gob.mx/municipio/repositorios/transparencia/a66/1T21/smov/leydeobrapublicadelestadodequeretaro.pdf</t>
  </si>
  <si>
    <t>Ley para el Manejo de los Recursos Públicos del Estado de Querétaro</t>
  </si>
  <si>
    <t>http://municipiodequeretaro.gob.mx/municipio/repositorios/transparencia/a66/1T21/smov/leyparaelmanejodelosrecursospublicosdelestadodequeretaro.pdf</t>
  </si>
  <si>
    <t>Ley de Responsabilidades Administrativas del Estado de Querétaro</t>
  </si>
  <si>
    <t>http://municipiodequeretaro.gob.mx/municipio/repositorios/transparencia/a66/1T21/smov/leyderesponsabilidadesadministrativasdelestadodequeretaro.pdf</t>
  </si>
  <si>
    <t>Ley de Movilidad para el Transporte del Estado de Querétaro</t>
  </si>
  <si>
    <t>http://municipiodequeretaro.gob.mx/municipio/repositorios/transparencia/a66/1T21/smov/leydemovilidadparaeltransportedelestadodequeretaro.pdf</t>
  </si>
  <si>
    <t>Ley de Estacionamientos Públicos y Servicios de Recepción y Deposito de Vehículos para el Estado de Querétaro</t>
  </si>
  <si>
    <t>http://municipiodequeretaro.gob.mx/municipio/repositorios/transparencia/a66/1T21/smov/leydeestacionamientospublicosyserviciosderecepcionydepositodevehiculosparaelestadodequeretaro.pdf</t>
  </si>
  <si>
    <t>Ley de Tránsito para el Estado de Querétaro</t>
  </si>
  <si>
    <t>http://municipiodequeretaro.gob.mx/municipio/repositorios/transparencia/a66/1T21/smov/leydetransistoparaelestadodequeretaro.pdf</t>
  </si>
  <si>
    <t>Código Municipal de Querétaro</t>
  </si>
  <si>
    <t>http://municipiodequeretaro.gob.mx/municipio/repositorios/transparencia/a66/1T21/smov/codigomunicipaldequeretaro.pdf</t>
  </si>
  <si>
    <t>Reglamento de la Ley de Tránsito para el Estado de Querétaro</t>
  </si>
  <si>
    <t>http://municipiodequeretaro.gob.mx/municipio/repositorios/transparencia/a66/1T21/smov/reglamentodelaleydetransitoparaelestadodequeretaro.pdf</t>
  </si>
  <si>
    <t>Reglamento de Auditoría Gubernamental del Municipio de Querétaro</t>
  </si>
  <si>
    <t>http://municipiodequeretaro.gob.mx/municipio/repositorios/transparencia/a66/1T21/smov/reglamentodeauditoriagubernamentaldelmunicipiodequeretaro.pdf</t>
  </si>
  <si>
    <t>Reglamento de Concesiones del Municipio de Querétaro</t>
  </si>
  <si>
    <t>http://municipiodequeretaro.gob.mx/municipio/repositorios/transparencia/a66/1T21/smov/reglamentodeconcesionesdelmunicipiodequeretaro.pdf</t>
  </si>
  <si>
    <t>Reglamento de Imagen Gubernamental del Municipio de Querétaro</t>
  </si>
  <si>
    <t>http://municipiodequeretaro.gob.mx/municipio/repositorios/transparencia/a66/1T21/smov/reglamentodeimagengubernamentaldelmunicipiodequeretaro.pdf</t>
  </si>
  <si>
    <t>Reglamento del Órgano Interno de Control del Municipio de Querétaro</t>
  </si>
  <si>
    <t>http://municipiodequeretaro.gob.mx/municipio/repositorios/transparencia/a66/1T21/smov/reglamentodelorganointernodecontroldelmunicipiodequeretaro.pdf</t>
  </si>
  <si>
    <t>Reglamento de Imagen Urbana del Municipio de Querétaro</t>
  </si>
  <si>
    <t>http://municipiodequeretaro.gob.mx/municipio/repositorios/transparencia/a66/1T21/smov/reglamentodeimagenurbanadelmunicipiodequeretaro.pdf</t>
  </si>
  <si>
    <t>Reglamento para Prevenir y Eliminar la Discriminación en el Municipio de Querétaro</t>
  </si>
  <si>
    <t>http://municipiodequeretaro.gob.mx/municipio/repositorios/transparencia/a66/1T21/smov/reglamentoparapreveniryeliminarladiscriminacionenelmunicipiodequeretaro.pdf</t>
  </si>
  <si>
    <t>Código de Conducta de los Servidores Públicos del Municipio de Querétaro</t>
  </si>
  <si>
    <t>http://municipiodequeretaro.gob.mx/municipio/repositorios/transparencia/a66/1T21/smov/codigodeconductadelosservidorespublicosdelmunicipiodequeretaro.pdf</t>
  </si>
  <si>
    <t>Reglamento de Mejora Regulatoria del Municipio de Querétaro</t>
  </si>
  <si>
    <t>http://municipiodequeretaro.gob.mx/municipio/repositorios/transparencia/a66/1T21/smov/reglamentodemejoraregulatoriadelmunicipiodequeretaro.pdf</t>
  </si>
  <si>
    <t>Reglamento de Adquisiciones, Enajenaciones, Arrendamientos y Contratación de Servicios del Municipio de Querétaro</t>
  </si>
  <si>
    <t>http://municipiodequeretaro.gob.mx/municipio/repositorios/transparencia/a66/1T21/smov/reglamentodeadquisicionesenajenacionesarrendamientosycontrataciondeserviciosdelmunicipiodequerétaro.pdf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</si>
  <si>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</si>
  <si>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http://municipiodequeretaro.gob.mx/municipio/repositorios/transparencia/a66/1T21/smov/reglamentoparalaconstruccionyrehabilitaciondepavimentosdelmunicipiodequeretaro.pdf</t>
  </si>
  <si>
    <t>Reglamento de Bienes Patrimonio del Municipio de Querétaro</t>
  </si>
  <si>
    <t>http://municipiodequeretaro.gob.mx/municipio/repositorios/transparencia/a66/1T21/smov/reglamentodebienespatrimoniodelmunicipiodequeretaro.pdf</t>
  </si>
  <si>
    <t>Reglamento de Uso y Mantenimiento de Vehículos Propiedad de la Administración Pública Municipal de Querétaro</t>
  </si>
  <si>
    <t>http://municipiodequeretaro.gob.mx/municipio/repositorios/transparencia/a66/1T21/smov/reglamentodeusoymantenimientodevehiculospropiedaddelaadministracionpublicamunicipaldequeretaro.pdf</t>
  </si>
  <si>
    <t>Reglamento Interior de la Secretaría de Movilidad del Municipio de Querétaro</t>
  </si>
  <si>
    <t>http://municipiodequeretaro.gob.mx/municipio/repositorios/transparencia/a66/1T21/smov/reglamentointeriordelasecretariademovilidaddelmunicipiodequeretaro.pdf</t>
  </si>
  <si>
    <t>Reglamento de Parquímetros del Municipio de Querétaro</t>
  </si>
  <si>
    <t>http://municipiodequeretaro.gob.mx/municipio/repositorios/transparencia/a66/1T21/smov/reglamentodeparquimetrosdelmunicipiodequeretaro.pdf</t>
  </si>
  <si>
    <t>Reglamento de Estacionamientos y Servicio de Recepción y Depósito de Vehículos del Municipio de Querétaro</t>
  </si>
  <si>
    <t>http://municipiodequeretaro.gob.mx/municipio/repositorios/transparencia/a66/1T21/smov/reglamentodeestacionamientosyservicioderecepcionydepositodevehiculosdelmunicipiodequeretaro.pdf</t>
  </si>
  <si>
    <t>Reglamento para la Movilidad y Tránsito del Municipio de Querétaro</t>
  </si>
  <si>
    <t>http://municipiodequeretaro.gob.mx/municipio/repositorios/transparencia/a66/1T21/smov/reglamentoparalamovilidadyeltransitodelmunicipiodequeretaro.pdf</t>
  </si>
  <si>
    <t>Reglamento de Justicia Administrativa para el Municipio de Querétaro</t>
  </si>
  <si>
    <t>http://municipiodequeretaro.gob.mx/municipio/repositorios/transparencia/a66/1T21/smov/reglamentodejusticiaadministrativaparaelmunicipiodequeretaro.pdf</t>
  </si>
  <si>
    <t>Ley general de turismo</t>
  </si>
  <si>
    <t>http://municipiodequeretaro.gob.mx/municipio/repositorios/transparencia/a66/1T21/stur/a66f1leygeneraldeturismo.pdf</t>
  </si>
  <si>
    <t xml:space="preserve">Secretaría de Turismo </t>
  </si>
  <si>
    <t>Ley Federal</t>
  </si>
  <si>
    <t>Ley sobre la celebración de tratados</t>
  </si>
  <si>
    <t>http://municipiodequeretaro.gob.mx/municipio/repositorios/transparencia/a66/1T21/stur/a66f1leysobrelacelebraciondetratados.pdf</t>
  </si>
  <si>
    <t>Ley de turismo del estado de Querétaro</t>
  </si>
  <si>
    <t>http://municipiodequeretaro.gob.mx/municipio/repositorios/transparencia/a66/1T21/stur/a66f1leydeturismodelestado.pdf</t>
  </si>
  <si>
    <t>Ley organica muncipal del estado de Querétaro</t>
  </si>
  <si>
    <t>http://municipiodequeretaro.gob.mx/municipio/repositorios/transparencia/a66/1T21/stur/a66f1lom.pdf</t>
  </si>
  <si>
    <t>Reglamento de turismo del municipio de Querétaro</t>
  </si>
  <si>
    <t>http://municipiodequeretaro.gob.mx/municipio/repositorios/transparencia/a66/1T21/stur/a66f1reglamentodeturismomunicipal.pdf</t>
  </si>
  <si>
    <t xml:space="preserve">A la fecha de validación no se ha realizado ninguna modificación </t>
  </si>
  <si>
    <t>Reglamento para la celebración de acuerdos interinstitucionales del municipio de Querétaro</t>
  </si>
  <si>
    <t>http://municipiodequeretaro.gob.mx/municipio/repositorios/transparencia/a66/1T21/stur/a66f1reglamentodeacuerdosinter.pdf</t>
  </si>
  <si>
    <t xml:space="preserve">Acuerdo </t>
  </si>
  <si>
    <t>http://municipiodequeretaro.gob.mx/municipio/repositorios/transparencia/a66/1T21/stur/a66f1acuerdo091018.pdf</t>
  </si>
  <si>
    <t>http://municipiodequeretaro.gob.mx/municipio/repositorios/transparencia/a66/1T21/stur/a66f1acuerdo160419.pdf</t>
  </si>
  <si>
    <t>Ley de ingresos del municipio de Queréraro para el ejercicio físcal 2021</t>
  </si>
  <si>
    <t>http://municipiodequeretaro.gob.mx/municipio/repositorios/transparencia/a66/1T21/stur/a66f1leydeingresos2021.pdf</t>
  </si>
  <si>
    <t xml:space="preserve">Reglamento interior del ayuntamiento de Querétaro </t>
  </si>
  <si>
    <t>http://municipiodequeretaro.gob.mx/municipio/repositorios/transparencia/a66/1T21/stur/a66f1reglamentointeriordelayuntamientodeQro.pdf</t>
  </si>
  <si>
    <t>Ley federal de transparencia y acceso a la información pública</t>
  </si>
  <si>
    <t>http://municipiodequeretaro.gob.mx/municipio/repositorios/transparencia/a66/1T21/stur/a66f1LFTAIP.pdf</t>
  </si>
  <si>
    <t>Ley general de transparencia y acceso a la información pública</t>
  </si>
  <si>
    <t>http://municipiodequeretaro.gob.mx/municipio/repositorios/transparencia/a66/1T21/stur/a66f1LGTAIP.pdf</t>
  </si>
  <si>
    <t>Ley de transparencia y acceso a la información pública del estado de Querétaro</t>
  </si>
  <si>
    <t>http://municipiodequeretaro.gob.mx/municipio/repositorios/transparencia/a66/1T21/stur/a66f1leydetransparenciadeledoqro.pdf</t>
  </si>
  <si>
    <t>Código municipal de querétaro</t>
  </si>
  <si>
    <t>http://municipiodequeretaro.gob.mx/municipio/repositorios/transparencia/a66/1T21/stur/a66f1codigomunicipalqro.pdf</t>
  </si>
  <si>
    <t>Ley Orgánica del Municipio del Estado de Querétaro</t>
  </si>
  <si>
    <t>http://municipiodequeretaro.gob.mx/municipio/repositorios/transparencia/a66/1T21/scul/LEYORGANICADELMUNICIPIODEQUERETARO.pdf</t>
  </si>
  <si>
    <t>Secretaría de Cultura del Municipio de Querétaro-Secretaría Técnica</t>
  </si>
  <si>
    <t>Ley Para la Cultura y las Artes del Estado de Querétaro</t>
  </si>
  <si>
    <t>http://municipiodequeretaro.gob.mx/municipio/repositorios/transparencia/a66/1T21/scul/LEYPARALACULTURAYLASARTES.pdf</t>
  </si>
  <si>
    <t>http://municipiodequeretaro.gob.mx/municipio/repositorios/transparencia/a66/1T21/scul/LEYDETRANSPARENCIADELESTADODEQUERETARO.pdf</t>
  </si>
  <si>
    <t>Ley Federal del Trabajo</t>
  </si>
  <si>
    <t>http://municipiodequeretaro.gob.mx/municipio/repositorios/transparencia/a66/1T21/scul/LEYFEDERALDELTRABAJO.pdf</t>
  </si>
  <si>
    <t>Ley de los Trabajadores del Estado de Querétaro</t>
  </si>
  <si>
    <t>http://municipiodequeretaro.gob.mx/municipio/repositorios/transparencia/a66/1T21/scul/LEYDELOSTRABAJADORESDELESTADO.pdf</t>
  </si>
  <si>
    <t>Ley de Entrega Recepción del Estado de Querétaro</t>
  </si>
  <si>
    <t>http://municipiodequeretaro.gob.mx/municipio/repositorios/transparencia/a66/1T21/scul/LEYENTREGARECEPCIONDELESTADO.pdf</t>
  </si>
  <si>
    <t>Ley de Ingresos del Municipio de Querétaro 2021</t>
  </si>
  <si>
    <t>http://municipiodequeretaro.gob.mx/municipio/repositorios/transparencia/a66/1T21/scul/LEYDEINGRESOS2021.pdf</t>
  </si>
  <si>
    <t>Código Civil del Estado de Querétaro</t>
  </si>
  <si>
    <t>http://municipiodequeretaro.gob.mx/municipio/repositorios/transparencia/a66/1T21/scul/CODIGOCIVILDELESTADODEQUERETARO.pdf</t>
  </si>
  <si>
    <t>Reglas de operación</t>
  </si>
  <si>
    <t>Plan Municipal de Desarrollo del Municipio de Querétaro</t>
  </si>
  <si>
    <t>http://municipiodequeretaro.gob.mx/municipio/repositorios/transparencia/a66/1T21/scul/PLANMUNICIPALDEDESARROLLO.pdf</t>
  </si>
  <si>
    <t>Gaceta No. 78 Tomo I Reglamento Interior de la Secretaria de Cultura</t>
  </si>
  <si>
    <t>http://municipiodequeretaro.gob.mx/municipio/repositorios/transparencia/a66/1T21/scul/GACETA78TOMOIREGLAMENTOINTERIORDELASECRETARIADECULTURA.pdf</t>
  </si>
  <si>
    <t xml:space="preserve">Ley Estatal de Planeación del Estado de Querétaro </t>
  </si>
  <si>
    <t>http://municipiodequeretaro.gob.mx/municipio/repositorios/transparencia/a66/1T21/scul/LEYDEPLANEACIONDELESTADODEQUERETARO.pdf</t>
  </si>
  <si>
    <t>http://municipiodequeretaro.gob.mx/municipio/repositorios/transparencia/a66/1T21/scul/CODIGODECONDUCTADELOSSERVIDORES.pdf</t>
  </si>
  <si>
    <t xml:space="preserve">Ley General de Bibliotecas Públicas </t>
  </si>
  <si>
    <t>http://municipiodequeretaro.gob.mx/municipio/repositorios/transparencia/a66/1T21/scul/LEYGENERALDEBIBLIOTECASPUBLICAS.pdf</t>
  </si>
  <si>
    <t>Ley General de Responsabilidades Administrativas</t>
  </si>
  <si>
    <t>http://municipiodequeretaro.gob.mx/municipio/repositorios/transparencia/a66/1T21/scul/LEYGENERALDERESPONSABILIDADESADMINISTRATIVAS.pdf</t>
  </si>
  <si>
    <t>Ley General de la Cultura y Derechos Culturales</t>
  </si>
  <si>
    <t>http://municipiodequeretaro.gob.mx/municipio/repositorios/transparencia/a66/1T21/scul/LEYGENERALDECULTURAYDERECHOSCULTURALES.pdf</t>
  </si>
  <si>
    <t>Ley General de Mejora Regulatoria</t>
  </si>
  <si>
    <t>http://municipiodequeretaro.gob.mx/municipio/repositorios/transparencia/a66/1T21/scul/LEYGENERALDEMEJORAREGULATORIA.pdf</t>
  </si>
  <si>
    <t>Ley General de Archivos</t>
  </si>
  <si>
    <t>http://municipiodequeretaro.gob.mx/municipio/repositorios/transparencia/a66/1T21/scul/LEYGENERALDEARCHIVOS.pdf</t>
  </si>
  <si>
    <t>Ley General de Comunicación Social</t>
  </si>
  <si>
    <t>http://municipiodequeretaro.gob.mx/municipio/repositorios/transparencia/a66/1T21/scul/LEYGENERALDECOMUNICACIONSOCIAL.pdf</t>
  </si>
  <si>
    <t>Ley para el Manejo de Recursos Públicos del Estado de Querétaro</t>
  </si>
  <si>
    <t>http://municipiodequeretaro.gob.mx/municipio/repositorios/transparencia/a66/1T21/scul/LEYPARAELMANEJODERECURSO.pdf</t>
  </si>
  <si>
    <t>Ley Federal sobre monumentos y zonas arqueológicas e históricas</t>
  </si>
  <si>
    <t>http://municipiodequeretaro.gob.mx/municipio/repositorios/transparencia/a66/1T21/scul/LEYFEDERALSOBREMONUMENTOSYZONASARQUEO.pdf</t>
  </si>
  <si>
    <t>Código Fiscal del Estado de Querétaro</t>
  </si>
  <si>
    <t>http://municipiodequeretaro.gob.mx/municipio/repositorios/transparencia/a66/1T21/scul/CODIGOFISCALDELESTADODEQUERETARO.pdf</t>
  </si>
  <si>
    <t>Reglamento de la Ley Federal sobre Monumentos y Zonas Arqueológicas, Artísticas e Históricas</t>
  </si>
  <si>
    <t>http://municipiodequeretaro.gob.mx/municipio/repositorios/transparencia/a66/1T21/scul/REGLAMENTODELALEYSOBREMONUMENTOSY.pdf</t>
  </si>
  <si>
    <t>Reglamento General de los Servicios Bibliotecarios</t>
  </si>
  <si>
    <t>http://municipiodequeretaro.gob.mx/municipio/repositorios/transparencia/a66/1T21/scul/REGLAMENTOGENERALDELOSSERVICIOSBIBLIOTECARIOS.pdf</t>
  </si>
  <si>
    <t>Reglamento Interior de la Auditoría Superior de la Federación</t>
  </si>
  <si>
    <t>http://municipiodequeretaro.gob.mx/municipio/repositorios/transparencia/a66/1T21/scul/REGLAMENTOINTERIORDELAAUDITORIA.pdf</t>
  </si>
  <si>
    <t xml:space="preserve">Ley General de Protección de datos Personales en Posesión de Sujetos Obligados </t>
  </si>
  <si>
    <t>http://municipiodequeretaro.gob.mx/municipio/repositorios/transparencia/a66/1T21/scul/LEYGENERALDEPROTECCIONDEDATOSPERSONALES.pdf</t>
  </si>
  <si>
    <t>Ley de Adquisiciones, Enajenaciones, Arrendamientos y Contratación de Servicios del Estado de Querétaro</t>
  </si>
  <si>
    <t>http://municipiodequeretaro.gob.mx/municipio/repositorios/transparencia/a66/1T21/scul/LEYDEADQUISICIONESENAJENACIONESARRENDAMIENTOS.pdf</t>
  </si>
  <si>
    <t>Ley de la Unidad de Medida y Actualización del Estado de Querétaro</t>
  </si>
  <si>
    <t>http://municipiodequeretaro.gob.mx/municipio/repositorios/transparencia/a66/1T21/scul/LEYDELAUNIDADDEMEDIDAYACTUALIZACION.pdf</t>
  </si>
  <si>
    <t xml:space="preserve">Reglamento de la Coordinación de Gabinete </t>
  </si>
  <si>
    <t>http://municipiodequeretaro.gob.mx/municipio/repositorios/transparencia/a66/1T21/cgab/reglamentocoordinaciondegabinete.pdf</t>
  </si>
  <si>
    <t xml:space="preserve">Coordinación de Gabinete </t>
  </si>
  <si>
    <t xml:space="preserve">La informacón que se reporta de informativa no publicitaria </t>
  </si>
  <si>
    <t>Reglamento de Blindaje Anticorrupción del Municipio de Queretaro</t>
  </si>
  <si>
    <t>http://municipiodequeretaro.gob.mx/municipio/repositorios/transparencia/a66/1T21/cgab/blindajeanticorrupcion.pdf</t>
  </si>
  <si>
    <t xml:space="preserve">Coordinacion de Gabinete/Dirección de Planeación y Vinculación </t>
  </si>
  <si>
    <t>Reglamento de la Comisión Ciudadana para la Rendición de Cuentas del Municipio de Queretaro</t>
  </si>
  <si>
    <t>http://municipiodequeretaro.gob.mx/municipio/repositorios/transparencia/a66/1T21/cgab/comisionciudadana.pdf</t>
  </si>
  <si>
    <t>http://municipiodequeretaro.gob.mx/municipio/repositorios/transparencia/a66/1T21/cgab/Reglamento de Mejora Regulatoria del Municipio.pdf</t>
  </si>
  <si>
    <t xml:space="preserve">Coordinación de Gabinete/Comisión de Mejora Regulatoria del Municipio de Querétaro </t>
  </si>
  <si>
    <t xml:space="preserve">En el Primer Trimestre del 2021 la CMRMQ, NO realizo ningún cambio a la Normatividad aplicable, esta de de manera informativa, no publicitaria </t>
  </si>
  <si>
    <t>Ley de Mejora Regulatoria del Estado de Querétaro</t>
  </si>
  <si>
    <t>http://municipiodequeretaro.gob.mx/municipio/repositorios/transparencia/a66/1T21/cgab/Ley de Mejora Regulatoria del Estado de Querétaro.pdf</t>
  </si>
  <si>
    <t xml:space="preserve">En el Primer Trimestre del 2021 la CMRMQ, NO realizo ningún cambio a la Normatividad aplicable esta de de manera informativa, no publicitaria </t>
  </si>
  <si>
    <t>Ley General de Mejora Regualatoria</t>
  </si>
  <si>
    <t>http://municipiodequeretaro.gob.mx/municipio/repositorios/transparencia/a66/1T21/cgab/Ley General de Mejora Regualatoria.pdf</t>
  </si>
  <si>
    <t xml:space="preserve">Ley General de Transparencia y Acceso A la Información Pública </t>
  </si>
  <si>
    <t>http://municipiodequeretaro.gob.mx/municipio/repositorios/transparencia/a66/1T21/cgab/LeyGeneralTransparenciaAccesoInformacionPublica.pdf</t>
  </si>
  <si>
    <t>Coordinación de Gabinete/ Unidad de Transparencia y Acceso a la Información Pública del Municipio de Querétaro.</t>
  </si>
  <si>
    <t>http://municipiodequeretaro.gob.mx/municipio/repositorios/transparencia/a66/1T21/cgab/LeyTransparenciaAccesoInformacionPublicaEdoQro.pdf</t>
  </si>
  <si>
    <t>Ley de Protección de los Datos Personales en Posesión de Sujetos Obligados del Estado de Querétaro</t>
  </si>
  <si>
    <t>http://municipiodequeretaro.gob.mx/municipio/repositorios/transparencia/a66/1T21/cgab/LGPDPPSO.pdf</t>
  </si>
  <si>
    <t>Ley General de Protección de los Datos Personales en Posesión de Sujetos Obligados</t>
  </si>
  <si>
    <t>http://municipiodequeretaro.gob.mx/municipio/repositorios/transparencia/a66/1T21/cgab/LeyProtecciónDatosPersonales.pdf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</si>
  <si>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</si>
  <si>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http://municipiodequeretaro.gob.mx/municipio/repositorios/transparencia/a66/1T21/cgab/CONAIP-SNT-ACUERDO-EXT01-05-11-2020-03.pdf</t>
  </si>
  <si>
    <t>Procedimientos del Municipio de Queretaro</t>
  </si>
  <si>
    <t>http://municipiodequeretaro.gob.mx/municipio/repositorios/transparencia/a66/1T21/sadm/ListadoProcedimientos.pdf</t>
  </si>
  <si>
    <t>Secretaria de Administracion/Direccion de Recursos Humanos</t>
  </si>
  <si>
    <t>No hay publicación de procedimientos por ser documentos internos</t>
  </si>
  <si>
    <t>Manual de Organización de la Coordinación General de Comunicación Social Municipal</t>
  </si>
  <si>
    <t>http://municipiodequeretaro.gob.mx/municipio/repositorios/transparencia/a66/1T21/sadm/MN-120000-001REV9.pdf</t>
  </si>
  <si>
    <t>Manual de Organización Secretaría del Ayuntamiento</t>
  </si>
  <si>
    <t>http://municipiodequeretaro.gob.mx/municipio/repositorios/transparencia/a66/1T21/sadm/MN-130000-001REV5.pdf</t>
  </si>
  <si>
    <t>Manual de Organización de la Secretaría General de Gobierno Municipal</t>
  </si>
  <si>
    <t>http://municipiodequeretaro.gob.mx/municipio/repositorios/transparencia/a66/1T21/sadm/MN-140000-001REV14.pdf</t>
  </si>
  <si>
    <t>Manual de Organización de la Secretaria de Finanzas</t>
  </si>
  <si>
    <t>http://municipiodequeretaro.gob.mx/municipio/repositorios/transparencia/a66/1T21/sadm/MN-150000-001REV7.pdf</t>
  </si>
  <si>
    <t>Manual de Organización Secretaria de Servicios Públicos Municipales</t>
  </si>
  <si>
    <t>http://municipiodequeretaro.gob.mx/municipio/repositorios/transparencia/a66/1T21/sadm/MN-160000-001REV12.pdf</t>
  </si>
  <si>
    <t>Manual de Organización Secretaría de Desarrollo Sostenible</t>
  </si>
  <si>
    <t>http://municipiodequeretaro.gob.mx/municipio/repositorios/transparencia/a66/1T21/sadm/MN-170000-001REV11.pdf</t>
  </si>
  <si>
    <t>Manual de Organización de la Secretaría de Desarrollo Humano y Social</t>
  </si>
  <si>
    <t>http://municipiodequeretaro.gob.mx/municipio/repositorios/transparencia/a66/1T21/sadm/MN-180000-001REV12.pdf</t>
  </si>
  <si>
    <t xml:space="preserve"> </t>
  </si>
  <si>
    <t>Manual de Organización de la Secretaría de Seguridad Publica del Municipio de Querétaro</t>
  </si>
  <si>
    <t>http://municipiodequeretaro.gob.mx/municipio/repositorios/transparencia/a66/1T21/sadm/MN-190000-001REV11.pdf</t>
  </si>
  <si>
    <t>Manual de Organización de la Secretaría de Obras Públicas Municipales</t>
  </si>
  <si>
    <t>http://municipiodequeretaro.gob.mx/municipio/repositorios/transparencia/a66/1T21/sadm/MN-210000-001REV8.pdf</t>
  </si>
  <si>
    <t>Manual de Organización Secretaría de Administración</t>
  </si>
  <si>
    <t>http://municipiodequeretaro.gob.mx/municipio/repositorios/transparencia/a66/1T21/sadm/MN-230000-002REV16.pdf</t>
  </si>
  <si>
    <t>Manual de Organización de la Secretaría de Movilidad</t>
  </si>
  <si>
    <t>http://municipiodequeretaro.gob.mx/municipio/repositorios/transparencia/a66/1T21/sadm/MN-430000-001REV2.pdf</t>
  </si>
  <si>
    <t>Manual de Organización de la Secretaría de Turismo</t>
  </si>
  <si>
    <t>http://municipiodequeretaro.gob.mx/municipio/repositorios/transparencia/a66/1T21/sadm/MN-440000-001REV2.pdf</t>
  </si>
  <si>
    <t>Manual de Organización de la Secretaría Adjunta</t>
  </si>
  <si>
    <t>http://municipiodequeretaro.gob.mx/municipio/repositorios/transparencia/a66/1T21/sadm/MN-450000-001REV01.pdf</t>
  </si>
  <si>
    <t>Manual de Organización de la Secretaría de Gestión Ciudadana</t>
  </si>
  <si>
    <t>http://municipiodequeretaro.gob.mx/municipio/repositorios/transparencia/a66/1T21/sadm/MN-460000-001REV2.pdf</t>
  </si>
  <si>
    <t>Manual de Organización de la Coordinación de Gabinete</t>
  </si>
  <si>
    <t>http://municipiodequeretaro.gob.mx/municipio/repositorios/transparencia/a66/1T21/sadm/MN-790000-001REV4.pdf</t>
  </si>
  <si>
    <t>Manual de Organización de la Coordinación de Delegaciones e Institutos Desconcentrados</t>
  </si>
  <si>
    <t>http://municipiodequeretaro.gob.mx/municipio/repositorios/transparencia/a66/1T21/sadm/MN-420000-001REV2.pdf</t>
  </si>
  <si>
    <t>Manual de Organización del Organo Interno de Control</t>
  </si>
  <si>
    <t>http://municipiodequeretaro.gob.mx/municipio/repositorios/transparencia/a66/1T21/sadm/MN-103000-001REV0.pdf</t>
  </si>
  <si>
    <t>http://municipiodequeretaro.gob.mx/municipio/repositorios/transparencia/a66/1T21/sadm/MN-116000-001REV0.pdf</t>
  </si>
  <si>
    <t>Manual de Organización de la Coordinación de Giras</t>
  </si>
  <si>
    <t>http://municipiodequeretaro.gob.mx/municipio/repositorios/transparencia/a66/1T21/sadm/MN-117000-001REV0.pdf</t>
  </si>
  <si>
    <t>Manual de Organización de la Coordinación de Relaciones Públicas y Vinculación Interinstitucional</t>
  </si>
  <si>
    <t>http://municipiodequeretaro.gob.mx/municipio/repositorios/transparencia/a66/1T21/sadm/MN-118000-001REV0.pdf</t>
  </si>
  <si>
    <t>Manual de Organización de la Coordinación de la Oficina de la Presidencia Municipal</t>
  </si>
  <si>
    <t>http://municipiodequeretaro.gob.mx/municipio/repositorios/transparencia/a66/1T21/sadm/MN-115000-001REV0.pdf</t>
  </si>
  <si>
    <t>Constitucion Politica de los Estados Unidos Mexicanos</t>
  </si>
  <si>
    <t xml:space="preserve">
http://municipiodequeretaro.gob.mx/municipio/repositorios/transparencia/a66/1T21/sspm/Constitucionpoliticadelosestadosunidosmexicanos.pdf</t>
  </si>
  <si>
    <t>Secretaria de Seguridad Publica Municipal/Direccion Juridica</t>
  </si>
  <si>
    <t>Ley Federal de Armas de Fuego y Explosivos</t>
  </si>
  <si>
    <t xml:space="preserve">
http://municipiodequeretaro.gob.mx/municipio/repositorios/transparencia/a66/1T21/sspm/Leyfederaldearmasdefuegoyexplosivos.pdf</t>
  </si>
  <si>
    <t>Ley Federal de Transparencia y Acceso a la Informacion Publica</t>
  </si>
  <si>
    <t>http://municipiodequeretaro.gob.mx/municipio/repositorios/transparencia/a66/1T21/sspm/Leyfederaldetransparenciayaccesoalainformacionpublica.pdf</t>
  </si>
  <si>
    <t>Ley de Amparo</t>
  </si>
  <si>
    <t>http://municipiodequeretaro.gob.mx/municipio/repositorios/transparencia/a66/1T21/sspm/Leydeamparo.pdf</t>
  </si>
  <si>
    <t>Ley Nacional sobre el Uso de la Fuerza</t>
  </si>
  <si>
    <t>http://municipiodequeretaro.gob.mx/municipio/repositorios/transparencia/a66/1T21/sspm/Leynacionalsobreelusodelafuerza.pdf</t>
  </si>
  <si>
    <t>Ley Nacional del Registro de Detenciones</t>
  </si>
  <si>
    <t>http://municipiodequeretaro.gob.mx/municipio/repositorios/transparencia/a66/1T21/sspm/Leynacionaldelregistrodedetenciones.pdf</t>
  </si>
  <si>
    <t>Ley General del Sistema Nacional de Seguridad Publica</t>
  </si>
  <si>
    <t>http://municipiodequeretaro.gob.mx/municipio/repositorios/transparencia/a66/1T21/sspm/Leygeneraldelsistemanacionaldeseguridadpublica.pdf</t>
  </si>
  <si>
    <t>http://municipiodequeretaro.gob.mx/municipio/repositorios/transparencia/a66/1T21/sspm/Leygeneralderesponsabilidadesadministrativas.pdf</t>
  </si>
  <si>
    <t>Ley General del Sistema Nacional Anticorrupcion</t>
  </si>
  <si>
    <t>http://municipiodequeretaro.gob.mx/municipio/repositorios/transparencia/a66/1T21/sspm/Leygeneraldelsistemanacionalanticorrupcion.pdf</t>
  </si>
  <si>
    <t>Ley General de Transparencia y Acceso a la Informacion Publica</t>
  </si>
  <si>
    <t>http://municipiodequeretaro.gob.mx/municipio/repositorios/transparencia/a66/1T21/sspm/Leygeneraldetransparenciayaccesoalainformacionpublica.pdf</t>
  </si>
  <si>
    <t>Ley General de Contabilidad Gubernamental</t>
  </si>
  <si>
    <t>http://municipiodequeretaro.gob.mx/municipio/repositorios/transparencia/a66/1T21/sspm/Leygeneraldecontabilidadgubernamental.pdf</t>
  </si>
  <si>
    <t>Ley General de Acceso de las Mujeres a una Vida Libre de Violencia</t>
  </si>
  <si>
    <t>http://municipiodequeretaro.gob.mx/municipio/repositorios/transparencia/a66/1T21/sspm/Leygeneraldeaccesodelasmujeresaunavidalibredeviolencia.pdf</t>
  </si>
  <si>
    <t>Ley General de Victimas</t>
  </si>
  <si>
    <t>http://municipiodequeretaro.gob.mx/municipio/repositorios/transparencia/a66/1T21/sspm/Leygeneraldevictimas.pdf</t>
  </si>
  <si>
    <t>Ley General para la Prevencion Social de la Violencia y la Delincuencia</t>
  </si>
  <si>
    <t>http://municipiodequeretaro.gob.mx/municipio/repositorios/transparencia/a66/1T21/sspm/Leygeneralparalaprevencionsocialdelaviolenciayladelincuencia.pdf</t>
  </si>
  <si>
    <t>Codigo Nacional de Procedimientos Penales</t>
  </si>
  <si>
    <t>http://municipiodequeretaro.gob.mx/municipio/repositorios/transparencia/a66/1T21/sspm/Codigonacionaldeprocedimientospenales.pdf</t>
  </si>
  <si>
    <t>Constitucion Politica del Estado Libre y Soberano de Queretaro</t>
  </si>
  <si>
    <t>http://municipiodequeretaro.gob.mx/municipio/repositorios/transparencia/a66/1T21/sspm/Constitucionpoliticadelestadolibreysoberanodequeretaro.pdf</t>
  </si>
  <si>
    <t>Ley del Sistema Estatal Anticorrupcion</t>
  </si>
  <si>
    <t>http://municipiodequeretaro.gob.mx/municipio/repositorios/transparencia/a66/1T21/sspm/Leydelsistemaestatalanticorrupcion.pdf</t>
  </si>
  <si>
    <t>Ley de Seguridad para el Estado de Queretaro</t>
  </si>
  <si>
    <t>http://municipiodequeretaro.gob.mx/municipio/repositorios/transparencia/a66/1T21/sspm/Leydeseguridadparaelestadodequeretaro.pdf</t>
  </si>
  <si>
    <t>Ley de Procedimientos Administrativos del Estado de Queretaro</t>
  </si>
  <si>
    <t>http://municipiodequeretaro.gob.mx/municipio/repositorios/transparencia/a66/1T21/sspm/Leydeprocedimientosadministrativosdelestadodequeretaro.pdf</t>
  </si>
  <si>
    <t>Ley de Derechos Humanos del Estado de Queretaro</t>
  </si>
  <si>
    <t>http://municipiodequeretaro.gob.mx/municipio/repositorios/transparencia/a66/1T21/sspm/Leydederechoshumanosdelestadodequeretaro.pdf</t>
  </si>
  <si>
    <t>Ley de Transito para el Estado de Queretaro</t>
  </si>
  <si>
    <t>http://municipiodequeretaro.gob.mx/municipio/repositorios/transparencia/a66/1T21/sspm/Leydetransitoparaelestadodequeretaro.pdf</t>
  </si>
  <si>
    <t>Ley de Procedimiento Contencioso Administrativo del Estado de Queretaro</t>
  </si>
  <si>
    <t>http://municipiodequeretaro.gob.mx/municipio/repositorios/transparencia/a66/1T21/sspm/Leydeprocedimientocontenciosoadministrativodelestadodequeretaro.pdf</t>
  </si>
  <si>
    <t>Ley de Entrega Recepcion del Estado de Queretaro</t>
  </si>
  <si>
    <t>http://municipiodequeretaro.gob.mx/municipio/repositorios/transparencia/a66/1T21/sspm/Leydeentregarecepciondelestadodequeretaro.pdf</t>
  </si>
  <si>
    <t>Ley de Responsabilidades Administrativas del Estado de Queretaro</t>
  </si>
  <si>
    <t>http://municipiodequeretaro.gob.mx/municipio/repositorios/transparencia/a66/1T21/sspm/Leyderesponsabilidadesadministrativasdelestadodequeretaro.pdf</t>
  </si>
  <si>
    <t>Ley de Transparencia y Acceso a la Informacion Publica del Estado de Queretaro</t>
  </si>
  <si>
    <t>http://municipiodequeretaro.gob.mx/municipio/repositorios/transparencia/a66/1T21/sspm/Leydetransparenciayaccesoalainformacionpublicadelestadodequeretaro.pdf</t>
  </si>
  <si>
    <t>Ley de Adquisiciones, Enajenaciones, Arrendamiento y Contratacion de Servicios del Estado de Queretaro</t>
  </si>
  <si>
    <t>http://municipiodequeretaro.gob.mx/municipio/repositorios/transparencia/a66/1T21/sspm/Leydeadquisicionesenajenacionesarrendamientoycontrataciondeserviciosdelestadodequeretaro.pdf</t>
  </si>
  <si>
    <t>Codigo Penal para el Estado de Queretaro</t>
  </si>
  <si>
    <t>http://municipiodequeretaro.gob.mx/municipio/repositorios/transparencia/a66/1T21/sspm/Codigopenalparaelestadodequeretaro.pdf</t>
  </si>
  <si>
    <t>Ley Organica Municipal del Estado de Queretaro</t>
  </si>
  <si>
    <t>http://municipiodequeretaro.gob.mx/municipio/repositorios/transparencia/a66/1T21/sspm/Leyorganicamunicipalparaelestadodequeretaro.pdf</t>
  </si>
  <si>
    <t>Acuerdo de Adopcion Codigo de Conducta de las Instituciones de Seguridad Estatal y de los Municipios del Estado de Queretaro</t>
  </si>
  <si>
    <t>http://municipiodequeretaro.gob.mx/municipio/repositorios/transparencia/a66/1T21/sspm/Acuerdoadopcioncodigodeconducta.pdf</t>
  </si>
  <si>
    <t>Acuerdo de Adopcion de Protocolos de Actuacion Policial del Uso Legitimo de la Fuerza</t>
  </si>
  <si>
    <t>http://municipiodequeretaro.gob.mx/municipio/repositorios/transparencia/a66/1T21/sspm/Acuerdoadopcionprotocolosdeactuacionpolicialdelusolegitimodelafuerza.pdf</t>
  </si>
  <si>
    <t>Acuerdo de Adopcion de Protocolos de Actuacion Policial</t>
  </si>
  <si>
    <t>http://municipiodequeretaro.gob.mx/municipio/repositorios/transparencia/a66/1T21/sspm/Acuerdoadopcionprotocolosdeactuacionpolicial.pdf</t>
  </si>
  <si>
    <t>Codigo Municipal de Queretaro</t>
  </si>
  <si>
    <t>http://municipiodequeretaro.gob.mx/municipio/repositorios/transparencia/a66/1T21/sspm/Codigomunicipaldequeretaro.pdf</t>
  </si>
  <si>
    <t>Reglamento de la Ley de Transito para el Estado de Queretaro</t>
  </si>
  <si>
    <t>http://municipiodequeretaro.gob.mx/municipio/repositorios/transparencia/a66/1T21/sspm/Reglamentodetransitoparaelestadodequeretaro.pdf</t>
  </si>
  <si>
    <t>Programa Municipal de Seguridad Publica 2018-2021</t>
  </si>
  <si>
    <t>http://municipiodequeretaro.gob.mx/municipio/repositorios/transparencia/a66/1T21/sspm/Programamunicipaldeseguridad.pdf</t>
  </si>
  <si>
    <t>Reglamento Organico de la Secretaria de Seguridad Publica del Municipio de Queretaro</t>
  </si>
  <si>
    <t>http://municipiodequeretaro.gob.mx/municipio/repositorios/transparencia/a66/1T21/sspm/ReglamentoorganicoSSPM.pdf</t>
  </si>
  <si>
    <t>Reglamento del Servicio Profesional de Carrera Policial del Municipio de Queretaro</t>
  </si>
  <si>
    <t>http://municipiodequeretaro.gob.mx/municipio/repositorios/transparencia/a66/1T21/sspm/Reglamentodelservicioprofesionaldecarrerapolicial.pdf</t>
  </si>
  <si>
    <t>Reglamento del Consejo de Honor y Justicia del Municipio de Queretaro</t>
  </si>
  <si>
    <t>http://municipiodequeretaro.gob.mx/municipio/repositorios/transparencia/a66/1T21/sspm/Reglamentodelconsejodehonoryjusticia.pdf</t>
  </si>
  <si>
    <t>Reglamento para la Prevencion Social de la Violencia y la Delincuencia en el Municipio de Queretaro</t>
  </si>
  <si>
    <t>http://municipiodequeretaro.gob.mx/municipio/repositorios/transparencia/a66/1T21/sspm/Reglamentoparalaprevencionsocialdelaviolenciayladelincuencia.pdf</t>
  </si>
  <si>
    <t>Reglamento de Justicia Administrativa para el Municipio de Queretaro</t>
  </si>
  <si>
    <t>http://municipiodequeretaro.gob.mx/municipio/repositorios/transparencia/a66/1T21/sspm/Reglamentodejusticiaadministrativa.pdf</t>
  </si>
  <si>
    <t>Reglamento para la Movilidad y el Transito para el Municipio de Queretaro</t>
  </si>
  <si>
    <t>http://municipiodequeretaro.gob.mx/municipio/repositorios/transparencia/a66/1T21/sspm/Reglamentoparalamovilidadyeltransitodelmunicipiodequeretaro.pdf</t>
  </si>
  <si>
    <t>Reglamento Academico del Instituto del Servicio Profesional de Carrera Policial de la Secretaria de Seguridad Publica del Municipio de Queretaro</t>
  </si>
  <si>
    <t>http://municipiodequeretaro.gob.mx/municipio/repositorios/transparencia/a66/1T21/sspm/Reglamentoacademicodelinstitutodelservicioprofesionaldecarrerapolicial.pdf</t>
  </si>
  <si>
    <t>Reglamento de los Archivos de la Administracion Publica Municipal de Queretaro</t>
  </si>
  <si>
    <t>http://municipiodequeretaro.gob.mx/municipio/repositorios/transparencia/a66/1T21/sspm/Reglamentodelosarchivosdelaadministracionpublicamunicipaldequeretaro.pdf</t>
  </si>
  <si>
    <t>Protocolo para la Implementacion de los puntos de alcoholimetria para el Municipio de Queretaro</t>
  </si>
  <si>
    <t>http://municipiodequeretaro.gob.mx/municipio/repositorios/transparencia/a66/1T21/sspm/Protocoloparalaimplementaciondelospuntosdecontroldealcoholimetria.pdf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</si>
  <si>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</si>
  <si>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http://municipiodequeretaro.gob.mx/municipio/repositorios/transparencia/a66/1T21/sspm/ProtocoloUMECAS.pdf</t>
  </si>
  <si>
    <t>Reglamento Interior de la Secretaría de Administración del Municipio de Querétaro</t>
  </si>
  <si>
    <t>http://municipiodequeretaro.gob.mx/municipio/repositorios/transparencia/a66/1T21/sspm/Reglamentointeriordelasecretariadeadministracion.pdf</t>
  </si>
  <si>
    <t>Adopción de  Protocolo de Actuación Policial para la Detención de Probables Responsables en el Marco del Sistema Penal Acusatorio</t>
  </si>
  <si>
    <t>http://municipiodequeretaro.gob.mx/municipio/repositorios/transparencia/a66/1T21/sspm/Adopciondeprotocolodeactuaciónpolicialparaladetenciondeprobablesresponsablesenelmarcodelsistemapenalacusatorio.pdf</t>
  </si>
  <si>
    <t>Protocolo de Implementación del Operativo Taxi Seguro</t>
  </si>
  <si>
    <t>http://municipiodequeretaro.gob.mx/municipio/repositorios/transparencia/a66/1T21/sspm/Protocolodeimplementaciondeloperativotaxiseguro.pdf</t>
  </si>
  <si>
    <t>Protocolo de actuación para la implementación del Operativo Puestos de Observación</t>
  </si>
  <si>
    <t>http://municipiodequeretaro.gob.mx/municipio/repositorios/transparencia/a66/1T21/sspm/Protocolodeactuacionparalaimplementaciondeloperativopuestosdeobservacion.pdf</t>
  </si>
  <si>
    <t>Protocolo para la implementación del operativo consistente en Detección y Recuperación de Vehículos con Reporte de Robo</t>
  </si>
  <si>
    <t>http://municipiodequeretaro.gob.mx/municipio/repositorios/transparencia/a66/1T21/sspm/Protocoloparalaimplementaciondeloperativodevehiculosconreportederobo.pdf</t>
  </si>
  <si>
    <t>Protocolo de la Dirección del Centro de Comando, Control, Comunicación y Cómputo</t>
  </si>
  <si>
    <t>http://municipiodequeretaro.gob.mx/municipio/repositorios/transparencia/a66/1T21/sspm/Protocolodeladirecciondelcentrodecomandocontrolcomunicacionycomputo.pdf</t>
  </si>
  <si>
    <t xml:space="preserve">Modelo de Desarrollo Policial del Municipio de Querétaro </t>
  </si>
  <si>
    <t xml:space="preserve">http://municipiodequeretaro.gob.mx/municipio/repositorios/transparencia/a66/1T21/sspm/Modelodedesarrollopolicialdelmunicipiodequeretaro.pdf </t>
  </si>
  <si>
    <t>Modelo para la implementación del Programa AcciónES Prevenir</t>
  </si>
  <si>
    <t>http://municipiodequeretaro.gob.mx/municipio/repositorios/transparencia/a66/1T21/sspm/Modeloparalaimplementaciondelprogramaaccionesprevenir.pdf</t>
  </si>
  <si>
    <t>Acuerdo que autoriza programa de apoyo extraordinario</t>
  </si>
  <si>
    <t>http://municipiodequeretaro.gob.mx/municipio/repositorios/transparencia/a66/1T21/sspm/Acuerdoqueautorizaprogramadeapoyoextraordinario.pdf</t>
  </si>
  <si>
    <t>Adopción de cuatro protocolos de la Secretaria de Seguridad Ciudadana</t>
  </si>
  <si>
    <t>http://municipiodequeretaro.gob.mx/municipio/repositorios/transparencia/a66/1T21/sspm/AdopciondecuatroprotocolosdeSSC.pdf</t>
  </si>
  <si>
    <t>Adopcion de protocolos para personal operativo</t>
  </si>
  <si>
    <t>http://municipiodequeretaro.gob.mx/municipio/repositorios/transparencia/a66/1T21/sspm/Adopciondeprotocolosparapersonaloperativo.pdf</t>
  </si>
  <si>
    <t>http://municipiodequeretaro.gob.mx/municipio/repositorios/transparencia/a66/1T21/sop/1373742259_CODIGOMPAL.pdf</t>
  </si>
  <si>
    <t>SECRETARIA DE OBRAS PUBLICAS</t>
  </si>
  <si>
    <t>Se reforman por medio de seciones de congreso local o federal,  la SOPM se encarga solamente de la aplicación</t>
  </si>
  <si>
    <t>Ley de Obras Publicas del Estado de Queretaro</t>
  </si>
  <si>
    <t>http://municipiodequeretaro.gob.mx/municipio/repositorios/transparencia/a66/1T21/sop/ley_de_obra_publica_del_estado_de_Queretaro.pdf</t>
  </si>
  <si>
    <t>Ley de Obras Publicas y Servicios Relacionados con las mismas</t>
  </si>
  <si>
    <t>http://municipiodequeretaro.gob.mx/municipio/repositorios/transparencia/a66/1T21/sop/ley_de_obras_publicas_y_servicios_relacionados_con_las_mismas.pdf</t>
  </si>
  <si>
    <t>Manual de Organización</t>
  </si>
  <si>
    <t>http://municipiodequeretaro.gob.mx/municipio/repositorios/transparencia/a66/1T21/sadj/manualdeorganizacion.pdf</t>
  </si>
  <si>
    <t>Secretaria Adjunta</t>
  </si>
  <si>
    <t>Ley de Deuda Pública del Estado de Querétaro</t>
  </si>
  <si>
    <t>http://municipiodequeretaro.gob.mx/municipio/repositorios/transparencia/a66/1T21/sfin/sistemas9.pdf</t>
  </si>
  <si>
    <t>Secretaría de Finanzas/Dirección de Sistemas de Información</t>
  </si>
  <si>
    <t>Sin nota que reportar</t>
  </si>
  <si>
    <t>Ley Federal de Derechos</t>
  </si>
  <si>
    <t>http://municipiodequeretaro.gob.mx/municipio/repositorios/transparencia/a66/1T21/sfin/sistemas24.pdf</t>
  </si>
  <si>
    <t>Ley Federal de Telecomunicaciones</t>
  </si>
  <si>
    <t>http://municipiodequeretaro.gob.mx/municipio/repositorios/transparencia/a66/1T21/sfin/sistemas25.pdf</t>
  </si>
  <si>
    <t>Manual de Operación y Uso de Tecnologias de Información y de Comunicaciones</t>
  </si>
  <si>
    <t>http://municipiodequeretaro.gob.mx/municipio/repositorios/transparencia/a66/1T21/sfin/sistemas23.pdf</t>
  </si>
  <si>
    <t>Reglamento de Auditoria Gubernamental el Municipio de Querétaro</t>
  </si>
  <si>
    <t>http://municipiodequeretaro.gob.mx/municipio/repositorios/transparencia/a66/1T21/sfin/sistemas22.pdf</t>
  </si>
  <si>
    <t>Reglamento de Mejora Regulatoria del Municipio de Queretaro</t>
  </si>
  <si>
    <t>http://municipiodequeretaro.gob.mx/municipio/repositorios/transparencia/a66/1T21/sfin/sistemas21.pdf</t>
  </si>
  <si>
    <t>Secretaría de Finanzas/Dirección de Ingresos, Dirección de Sistemas de la Información</t>
  </si>
  <si>
    <t>Ley de Disciplina Financiera de las Entidades Federativas y los Municipios</t>
  </si>
  <si>
    <t>27/04/2016</t>
  </si>
  <si>
    <t>http://municipiodequeretaro.gob.mx/municipio/repositorios/transparencia/a66/1T21/sfin/14cuarto12.pdf</t>
  </si>
  <si>
    <t>Secretaría de Finanzas/Dirección de Ingresos, Dirección de Egresos y Dirección de Sistemas de Información</t>
  </si>
  <si>
    <t>Código Federal de Procedimientos Civiles</t>
  </si>
  <si>
    <t>http://municipiodequeretaro.gob.mx/municipio/repositorios/transparencia/a66/1T21/sfin/14cuarto03.pdf</t>
  </si>
  <si>
    <t>Secretaría de Finanzas/Dirección de Ingresos, Dirección de Catastro y Dirección de Sistemas de la Información</t>
  </si>
  <si>
    <t>Ley de Ingresos del Municipio de Queretaro, Qro., para el Ejercicio Fiscal 2021</t>
  </si>
  <si>
    <t>http://municipiodequeretaro.gob.mx/municipio/repositorios/transparencia/a66/1T21/sfin/catastro5.pdf</t>
  </si>
  <si>
    <t>Ley de Catastro para el Estado de Queretaro</t>
  </si>
  <si>
    <t>http://municipiodequeretaro.gob.mx/municipio/repositorios/transparencia/a66/1T21/sfin/catastro1.pdf</t>
  </si>
  <si>
    <t>Codigo Urbano del Estado de Queretaro. Se adjunta reforma</t>
  </si>
  <si>
    <t>http://municipiodequeretaro.gob.mx/municipio/repositorios/transparencia/a66/1T21/sfin/catastro12.pdf</t>
  </si>
  <si>
    <t xml:space="preserve">Ley Organica Municipal del Estado de Queretaro.  Se adjunta última reforma. </t>
  </si>
  <si>
    <t>http://municipiodequeretaro.gob.mx/municipio/repositorios/transparencia/a66/1T21/sfin/catastro13.pdf</t>
  </si>
  <si>
    <t>Codigo Fiscal de la Federacion</t>
  </si>
  <si>
    <t>31/12/1981</t>
  </si>
  <si>
    <t>http://municipiodequeretaro.gob.mx/municipio/repositorios/transparencia/a66/1T21/sfin/14cuarto04.pdf</t>
  </si>
  <si>
    <t>Secretaría de Finanzas/Dirección de Ingresos y Dirección de Sistemas de Información</t>
  </si>
  <si>
    <t>Codigo Fiscal del Estado de Queretaro</t>
  </si>
  <si>
    <t>21/07/2014</t>
  </si>
  <si>
    <t>http://municipiodequeretaro.gob.mx/municipio/repositorios/transparencia/a66/1T21/sfin/14cuarto05.pdf</t>
  </si>
  <si>
    <t>Ley de Fiscalizacion Superior y Rendicion de cuentas para el Estado de Queretaro</t>
  </si>
  <si>
    <t>http://municipiodequeretaro.gob.mx/municipio/repositorios/transparencia/a66/1T21/sfin/14cuarto13.pdf</t>
  </si>
  <si>
    <t>Ley de Responsabilidades de los Servidores Publicos del Estado de Queretaro</t>
  </si>
  <si>
    <t>26/06/2009</t>
  </si>
  <si>
    <t>http://municipiodequeretaro.gob.mx/municipio/repositorios/transparencia/a66/1T21/sfin/14cuarto17.pdf</t>
  </si>
  <si>
    <t>Ley para el manejo de los recursos publicos del Estado de Queretaro</t>
  </si>
  <si>
    <t>http://municipiodequeretaro.gob.mx/municipio/repositorios/transparencia/a66/1T21/sfin/14cuarto22.pdf</t>
  </si>
  <si>
    <t>Codigo Civil del Estado de Queretaro. Se adjunta reforma</t>
  </si>
  <si>
    <t>http://municipiodequeretaro.gob.mx/municipio/repositorios/transparencia/a66/1T21/sfin/catastro11.pdf</t>
  </si>
  <si>
    <t>Secretaría de Finanzas/Dirección de Ingresos y Dirección de Catastro</t>
  </si>
  <si>
    <t>Codigo de Procedimientos Civiles del Estado de Queretaro. Se adjunta reforma</t>
  </si>
  <si>
    <t>http://municipiodequeretaro.gob.mx/municipio/repositorios/transparencia/a66/1T21/sfin/14cuarto02.pdf</t>
  </si>
  <si>
    <t>Convenio</t>
  </si>
  <si>
    <t>Convenio de Colaboracion Administrativa en Materia Fiscal Federal</t>
  </si>
  <si>
    <t>http://municipiodequeretaro.gob.mx/municipio/repositorios/transparencia/a66/1T21/sfin/14cuarto26.pdf</t>
  </si>
  <si>
    <t>Secretaría de Finanzas/Dirección de Ingresos</t>
  </si>
  <si>
    <t>Estrategias para las Entidades Federativas para la Cancelación de Créditos Fiscales a favor de la Federación</t>
  </si>
  <si>
    <t>01/01/2017</t>
  </si>
  <si>
    <t>http://municipiodequeretaro.gob.mx/municipio/repositorios/transparencia/a66/1T21/sfin/14cuarto27.pdf</t>
  </si>
  <si>
    <t>Ley de Coordinacion Fiscal</t>
  </si>
  <si>
    <t>21/12/1978</t>
  </si>
  <si>
    <t>http://municipiodequeretaro.gob.mx/municipio/repositorios/transparencia/a66/1T21/sfin/14cuarto11.pdf</t>
  </si>
  <si>
    <t>Ley Estatal de Acceso a la Informacion Gubernamental del Estado de Queretaro</t>
  </si>
  <si>
    <t>http://municipiodequeretaro.gob.mx/municipio/repositorios/transparencia/a66/1T21/sfin/14cuarto28.pdf</t>
  </si>
  <si>
    <t>Ley General de Bienes Nacionales</t>
  </si>
  <si>
    <t>20/05/2004</t>
  </si>
  <si>
    <t>http://municipiodequeretaro.gob.mx/municipio/repositorios/transparencia/a66/1T21/sfin/14cuarto19.pdf</t>
  </si>
  <si>
    <t>Ley General de Transparencia de Acceso a la Informacion Publica</t>
  </si>
  <si>
    <t>http://municipiodequeretaro.gob.mx/municipio/repositorios/transparencia/a66/1T21/sfin/14cuarto29.pdf</t>
  </si>
  <si>
    <t>Ley sobre bebidas alcoholicas del Estado de Queretaro</t>
  </si>
  <si>
    <t>13/12/2008</t>
  </si>
  <si>
    <t>http://municipiodequeretaro.gob.mx/municipio/repositorios/transparencia/a66/1T21/sfin/14cuarto23.pdf</t>
  </si>
  <si>
    <t>Resolución Miscelanea Fiscal 2021</t>
  </si>
  <si>
    <t>http://municipiodequeretaro.gob.mx/municipio/repositorios/transparencia/a66/1T21/sfin/14cuarto24.pdf</t>
  </si>
  <si>
    <t>Reglamento del Blindaje Anticorrupción del Municipio de Queretaro</t>
  </si>
  <si>
    <t>http://municipiodequeretaro.gob.mx/municipio/repositorios/transparencia/a66/1T21/sfin/14cuarto01.pdf</t>
  </si>
  <si>
    <t>Acuerdo del Ayuntamiento de fecha 22 de octubre del 2019.</t>
  </si>
  <si>
    <t>http://municipiodequeretaro.gob.mx/municipio/repositorios/transparencia/a66/1T21/sfin/14cuarto07.pdf</t>
  </si>
  <si>
    <t>Acuerdo por el que se reforma diversos artículos del Reglamento del Instituto Municipal para Prevenir y Eliminar la Discriminación</t>
  </si>
  <si>
    <t>http://municipiodequeretaro.gob.mx/municipio/repositorios/transparencia/a66/1T21/sfin/14cuarto08.pdf</t>
  </si>
  <si>
    <t>Reglamento Interior de la Coordinación de Delegaciones e Instituciones Desconcentrados del Municipio de Queretaro</t>
  </si>
  <si>
    <t>http://municipiodequeretaro.gob.mx/municipio/repositorios/transparencia/a66/1T21/sfin/14cuarto09.pdf</t>
  </si>
  <si>
    <t>http://municipiodequeretaro.gob.mx/municipio/repositorios/transparencia/a66/1T21/sfin/14cuarto10.pdf</t>
  </si>
  <si>
    <t>Acuerdo que Reforma los artículos 9 y 22 del Reglamento para Almacenaje, Venta, Porteo y Consumo de Bebidas Alcoholicas en el Municipio de Querétaro</t>
  </si>
  <si>
    <t>http://municipiodequeretaro.gob.mx/municipio/repositorios/transparencia/a66/1T21/sfin/14cuarto20.pdf</t>
  </si>
  <si>
    <t>Acuerdo que Reforma diversas Disposiciones del Reglamento de Construcción para el Municipio de Querétaro</t>
  </si>
  <si>
    <t>http://municipiodequeretaro.gob.mx/municipio/repositorios/transparencia/a66/1T21/sfin/14cuarto21.pdf</t>
  </si>
  <si>
    <t>Acuerdo que Reforma diversos artículos del Reglamento de Estacionamientos y Servicios de Recepción y Depósito de Vehiculos del Muicipio de Querétaro</t>
  </si>
  <si>
    <t>http://municipiodequeretaro.gob.mx/municipio/repositorios/transparencia/a66/1T21/sfin/14cuarto25.pdf</t>
  </si>
  <si>
    <t>Acuerdo que Reforma diversos artículos del Reglamento de Espectáculos Publicos del Muicipio de Querétaro</t>
  </si>
  <si>
    <t>http://municipiodequeretaro.gob.mx/municipio/repositorios/transparencia/a66/1T21/sfin/14cuarto31.pdf</t>
  </si>
  <si>
    <t>Acuerdo por el que se aprueba el Presupuesto de Egresos del Municipio de Queretaro para el ejercicio fiscal 2021</t>
  </si>
  <si>
    <t>http://municipiodequeretaro.gob.mx/municipio/repositorios/transparencia/a66/1T21/sfin/14cuarto33.pdf</t>
  </si>
  <si>
    <t>Secretaría de Finanzas/Dirección de Egresos, Dirección de Ingresos, Dirección de Catastro y Dirección de Sistemas de la Información</t>
  </si>
  <si>
    <t>Acuerdo que aprueba la adopción de las medidas de Seguridad Sanitaria y la adhesión al acuerdo de colaboración para establecer las unidades especiales Anti -COVID-19.</t>
  </si>
  <si>
    <t>http://municipiodequeretaro.gob.mx/municipio/repositorios/transparencia/a66/1T21/sfin/14cuarto32.pdf</t>
  </si>
  <si>
    <t>Presupuesto de Egresos del Municipio de Querétaro 2021</t>
  </si>
  <si>
    <t xml:space="preserve">http://municipiodequeretaro.gob.mx/municipio/repositorios/transparencia/a66/1T21/sfin/conac078.pdf </t>
  </si>
  <si>
    <t>http://municipiodequeretaro.gob.mx/municipio/repositorios/transparencia/a66/1T21/sfin/14cuarto16.pdf</t>
  </si>
  <si>
    <t>http://municipiodequeretaro.gob.mx/municipio/repositorios/transparencia/a66/1T21/sfin/14cuarto06.pdf</t>
  </si>
  <si>
    <t xml:space="preserve">Ley de Transparencia y Acceso a la Informacion Publica del Estado de Queretaro. </t>
  </si>
  <si>
    <t>http://municipiodequeretaro.gob.mx/municipio/repositorios/transparencia/a66/1T21/sfin/14cuarto30.pdf</t>
  </si>
  <si>
    <t>Ley de Entrega Recepción del Estado de Queretaro</t>
  </si>
  <si>
    <t>http://municipiodequeretaro.gob.mx/municipio/repositorios/transparencia/a66/1T21/sfin/catastro24.pdf</t>
  </si>
  <si>
    <t>Ley de Hacienda de los Municipios del Estado de Queretaro. Se adjunta reforma</t>
  </si>
  <si>
    <t>http://municipiodequeretaro.gob.mx/municipio/repositorios/transparencia/a66/1T21/sfin/14cuarto14.pdf</t>
  </si>
  <si>
    <t>Codigo de Conducta de los Servidores Publicos del Municipio de Queretaro</t>
  </si>
  <si>
    <t>http://municipiodequeretaro.gob.mx/municipio/repositorios/transparencia/a66/1T21/sfin/catastro17.pdf</t>
  </si>
  <si>
    <t>Codigo de Etica de los Servidores Publicos del Municipio de Queretaro</t>
  </si>
  <si>
    <t>http://municipiodequeretaro.gob.mx/municipio/repositorios/transparencia/a66/1T21/sfin/catastro18.pdf</t>
  </si>
  <si>
    <t>Reglamento Interior de la Secretaria de Finanzas del Municipio de Querétaro</t>
  </si>
  <si>
    <t>http://municipiodequeretaro.gob.mx/municipio/repositorios/transparencia/a66/1T21/sfin/conac046.pdf</t>
  </si>
  <si>
    <t>http://municipiodequeretaro.gob.mx/municipio/repositorios/transparencia/a66/1T21/sfin/catastro7.pdf</t>
  </si>
  <si>
    <t>http://municipiodequeretaro.gob.mx/municipio/repositorios/transparencia/a66/1T21/sfin/catastro8.pdf</t>
  </si>
  <si>
    <t xml:space="preserve">Constitucion Politica de los Estados Unidos Mexicanos </t>
  </si>
  <si>
    <t>http://municipiodequeretaro.gob.mx/municipio/repositorios/transparencia/a66/1T21/sfin/sistemas1.pdf</t>
  </si>
  <si>
    <t>Acuerdo por el quese aprueba la Estrategia Municipal para la reducción del consumo de papel en Oficinas Gubernamentales</t>
  </si>
  <si>
    <t>http://municipiodequeretaro.gob.mx/municipio/repositorios/transparencia/a66/1T21/sfin/14cuarto15.pdf</t>
  </si>
  <si>
    <t>Constitucion Politica del Estado de Queretaro. Se adjunta última reforma.</t>
  </si>
  <si>
    <t>http://municipiodequeretaro.gob.mx/municipio/repositorios/transparencia/a66/1T21/sfin/catastro10.pdf</t>
  </si>
  <si>
    <t>Decreto</t>
  </si>
  <si>
    <t>Decreto de Creación del Municipio de Querétaro</t>
  </si>
  <si>
    <t xml:space="preserve">http://municipiodequeretaro.gob.mx/municipio/repositorios/transparencia/a66/1T21/sfin/conac083.pdf </t>
  </si>
  <si>
    <t>Ley general de contabilidad gubernamental</t>
  </si>
  <si>
    <t xml:space="preserve">http://municipiodequeretaro.gob.mx/municipio/repositorios/transparencia/a66/1T21/sfin/conac001.pdf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</si>
  <si>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</si>
  <si>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</si>
  <si>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http://municipiodequeretaro.gob.mx/municipio/repositorios/transparencia/a66/1T21/sfin/conac040.pdf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</si>
  <si>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</si>
  <si>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</si>
  <si>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http://municipiodequeretaro.gob.mx/municipio/repositorios/transparencia/a66/1T21/sfin/conac066.pdf </t>
  </si>
  <si>
    <t>Acuerdo por el que se determina la norma para establecer la estructura del formato de la relacion de bienes que componen el patrimonio del ente publico</t>
  </si>
  <si>
    <t xml:space="preserve">http://municipiodequeretaro.gob.mx/municipio/repositorios/transparencia/a66/1T21/sfin/conac047.pdf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</si>
  <si>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</si>
  <si>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http://municipiodequeretaro.gob.mx/municipio/repositorios/transparencia/a66/1T21/sfin/conac019.pdf </t>
  </si>
  <si>
    <t>Acuerdo por el que se emite el manual de contabilidad gubernamental del sistema simplificado basico ssb para los municipios con menos de cinco mil habitantes</t>
  </si>
  <si>
    <t xml:space="preserve">http://municipiodequeretaro.gob.mx/municipio/repositorios/transparencia/a66/1T21/sfin/conac038.pdf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</si>
  <si>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</si>
  <si>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http://municipiodequeretaro.gob.mx/municipio/repositorios/transparencia/a66/1T21/sfin/conac039.pdf </t>
  </si>
  <si>
    <t>Anexo 1 matrices de conversion</t>
  </si>
  <si>
    <t xml:space="preserve">http://municipiodequeretaro.gob.mx/municipio/repositorios/transparencia/a66/1T21/sfin/conac068.pdf </t>
  </si>
  <si>
    <t>Clasificacion administrativa</t>
  </si>
  <si>
    <t xml:space="preserve">http://municipiodequeretaro.gob.mx/municipio/repositorios/transparencia/a66/1T21/sfin/conac006.pdf </t>
  </si>
  <si>
    <t>Clasificacion economica de los ingresos de los gastos y del financiamiento de los entes publicos</t>
  </si>
  <si>
    <t xml:space="preserve">http://municipiodequeretaro.gob.mx/municipio/repositorios/transparencia/a66/1T21/sfin/conac071.pdf </t>
  </si>
  <si>
    <t>Clasificacion funcional del gasto</t>
  </si>
  <si>
    <t xml:space="preserve">http://municipiodequeretaro.gob.mx/municipio/repositorios/transparencia/a66/1T21/sfin/conac007.pdf </t>
  </si>
  <si>
    <t>Clasificacion programatica</t>
  </si>
  <si>
    <t xml:space="preserve">http://municipiodequeretaro.gob.mx/municipio/repositorios/transparencia/a66/1T21/sfin/conac008.pdf </t>
  </si>
  <si>
    <t>Clasificador por fuentes de financiamiento</t>
  </si>
  <si>
    <t xml:space="preserve">http://municipiodequeretaro.gob.mx/municipio/repositorios/transparencia/a66/1T21/sfin/conac011.pdf </t>
  </si>
  <si>
    <t>Clasificador por objeto del gasto</t>
  </si>
  <si>
    <t xml:space="preserve">http://municipiodequeretaro.gob.mx/municipio/repositorios/transparencia/a66/1T21/sfin/conac010.pdf </t>
  </si>
  <si>
    <t>Clasificador por rubro de ingresos</t>
  </si>
  <si>
    <t xml:space="preserve">http://municipiodequeretaro.gob.mx/municipio/repositorios/transparencia/a66/1T21/sfin/conac005.pdf </t>
  </si>
  <si>
    <t>Clasificador por tipo de gasto</t>
  </si>
  <si>
    <t xml:space="preserve">http://municipiodequeretaro.gob.mx/municipio/repositorios/transparencia/a66/1T21/sfin/conac009.pdf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</si>
  <si>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</si>
  <si>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</si>
  <si>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http://municipiodequeretaro.gob.mx/municipio/repositorios/transparencia/a66/1T21/sfin/conac077.pdf </t>
  </si>
  <si>
    <t>Estado analitico de ingresos</t>
  </si>
  <si>
    <t xml:space="preserve">http://municipiodequeretaro.gob.mx/municipio/repositorios/transparencia/a66/1T21/sfin/conac034.pdf </t>
  </si>
  <si>
    <t>Estado analitico de la deuda y otros pasivos</t>
  </si>
  <si>
    <t xml:space="preserve">http://municipiodequeretaro.gob.mx/municipio/repositorios/transparencia/a66/1T21/sfin/conac029.pdf </t>
  </si>
  <si>
    <t>Estado analitico del activo</t>
  </si>
  <si>
    <t xml:space="preserve">http://municipiodequeretaro.gob.mx/municipio/repositorios/transparencia/a66/1T21/sfin/conac028.pdf </t>
  </si>
  <si>
    <t>Estado analitico del ejercicio del presupuesto de egresos</t>
  </si>
  <si>
    <t xml:space="preserve">http://municipiodequeretaro.gob.mx/municipio/repositorios/transparencia/a66/1T21/sfin/conac035.pdf </t>
  </si>
  <si>
    <t>Estado de actividades</t>
  </si>
  <si>
    <t xml:space="preserve">http://municipiodequeretaro.gob.mx/municipio/repositorios/transparencia/a66/1T21/sfin/conac026.pdf </t>
  </si>
  <si>
    <t>Estado de cambios en la situacion financiera</t>
  </si>
  <si>
    <t xml:space="preserve">http://municipiodequeretaro.gob.mx/municipio/repositorios/transparencia/a66/1T21/sfin/conac030.pdf </t>
  </si>
  <si>
    <t>Estado de flujos de efectivo</t>
  </si>
  <si>
    <t xml:space="preserve">http://municipiodequeretaro.gob.mx/municipio/repositorios/transparencia/a66/1T21/sfin/conac031.pdf </t>
  </si>
  <si>
    <t>Estado de situacion financiera</t>
  </si>
  <si>
    <t xml:space="preserve">http://municipiodequeretaro.gob.mx/municipio/repositorios/transparencia/a66/1T21/sfin/conac025.pdf </t>
  </si>
  <si>
    <t>Estado de variacion en la hacienda publica</t>
  </si>
  <si>
    <t xml:space="preserve">http://municipiodequeretaro.gob.mx/municipio/repositorios/transparencia/a66/1T21/sfin/conac027.pdf </t>
  </si>
  <si>
    <t>Estados e informes programaticos</t>
  </si>
  <si>
    <t xml:space="preserve">http://municipiodequeretaro.gob.mx/municipio/repositorios/transparencia/a66/1T21/sfin/conac036.pdf </t>
  </si>
  <si>
    <t>Indicadores de postura fiscal</t>
  </si>
  <si>
    <t xml:space="preserve">http://municipiodequeretaro.gob.mx/municipio/repositorios/transparencia/a66/1T21/sfin/conac037.pdf </t>
  </si>
  <si>
    <t>Lineamientos de informacion publica financiera para el fondo de aportaciones para la infraestructura social</t>
  </si>
  <si>
    <t xml:space="preserve">http://municipiodequeretaro.gob.mx/municipio/repositorios/transparencia/a66/1T21/sfin/conac063.pdf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</si>
  <si>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</si>
  <si>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http://municipiodequeretaro.gob.mx/municipio/repositorios/transparencia/a66/1T21/sfin/conac045.pdf </t>
  </si>
  <si>
    <t>Lineamientos generales del sistema de contabilidad  gubernamental simplificado para los municipios con menos de veinticinco mil habitantes</t>
  </si>
  <si>
    <t xml:space="preserve">http://municipiodequeretaro.gob.mx/municipio/repositorios/transparencia/a66/1T21/sfin/conac075.pdf </t>
  </si>
  <si>
    <t>Lineamientos minimos relativos al diseño e integracion del registro en los libros diario mayor e inventarios y balances registro electronico</t>
  </si>
  <si>
    <t xml:space="preserve">http://municipiodequeretaro.gob.mx/municipio/repositorios/transparencia/a66/1T21/sfin/conac043.pdf </t>
  </si>
  <si>
    <t>Lineamientos para el registro auxiliar sujeto a inventario de bienes arqueologicos artisticos e historicos bajo custodia de los entes publicos</t>
  </si>
  <si>
    <t xml:space="preserve">http://municipiodequeretaro.gob.mx/municipio/repositorios/transparencia/a66/1T21/sfin/conac042.pdf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</si>
  <si>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</si>
  <si>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http://municipiodequeretaro.gob.mx/municipio/repositorios/transparencia/a66/1T21/sfin/conac021.pdf </t>
  </si>
  <si>
    <t>Lineamientos para el registro presupuestario y contable de los recursos del fondo de aportaciones para la nomina educativa y gasto operativo</t>
  </si>
  <si>
    <t xml:space="preserve">http://municipiodequeretaro.gob.mx/municipio/repositorios/transparencia/a66/1T21/sfin/conac020.pdf </t>
  </si>
  <si>
    <t>Lineamientos para la construccion y diseño de indicadores de desempeño mediante la metodologia de marco logico</t>
  </si>
  <si>
    <t xml:space="preserve">http://municipiodequeretaro.gob.mx/municipio/repositorios/transparencia/a66/1T21/sfin/conac065.pdf </t>
  </si>
  <si>
    <t>Lineamientos para la elaboracion del catalogo de bienes que permita la interrelacion automatica con el clasificador por objeto del gasto y la lista de cuentas</t>
  </si>
  <si>
    <t xml:space="preserve">http://municipiodequeretaro.gob.mx/municipio/repositorios/transparencia/a66/1T21/sfin/conac044.pdf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</si>
  <si>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</si>
  <si>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http://municipiodequeretaro.gob.mx/municipio/repositorios/transparencia/a66/1T21/sfin/conac017.pdf </t>
  </si>
  <si>
    <t>Lineamientos sobre los indicadores para medir los avances fisicos y financieros relacionados con los recursos publicos federales</t>
  </si>
  <si>
    <t xml:space="preserve">http://municipiodequeretaro.gob.mx/municipio/repositorios/transparencia/a66/1T21/sfin/conac064.pdf </t>
  </si>
  <si>
    <t>Manual de Contabilidad General</t>
  </si>
  <si>
    <t xml:space="preserve">http://municipiodequeretaro.gob.mx/municipio/repositorios/transparencia/a66/1T21/sfin/conac079.pdf </t>
  </si>
  <si>
    <t>Manual de Operacion para el Ejercicio del Gasto</t>
  </si>
  <si>
    <t xml:space="preserve">http://municipiodequeretaro.gob.mx/municipio/repositorios/transparencia/a66/1T21/sfin/conac080.pdf </t>
  </si>
  <si>
    <t>Manual de Presupuesto</t>
  </si>
  <si>
    <t xml:space="preserve">http://municipiodequeretaro.gob.mx/municipio/repositorios/transparencia/a66/1T21/sfin/conac081.pdf </t>
  </si>
  <si>
    <t>Marco conceptual de contabilidad gubernamental</t>
  </si>
  <si>
    <t xml:space="preserve">http://municipiodequeretaro.gob.mx/municipio/repositorios/transparencia/a66/1T21/sfin/conac003.pdf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</si>
  <si>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</si>
  <si>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http://municipiodequeretaro.gob.mx/municipio/repositorios/transparencia/a66/1T21/sfin/conac070.pdf </t>
  </si>
  <si>
    <t>Mcg capitulo I y capitulo II</t>
  </si>
  <si>
    <t xml:space="preserve">http://municipiodequeretaro.gob.mx/municipio/repositorios/transparencia/a66/1T21/sfin/conac067.pdf </t>
  </si>
  <si>
    <t>Mcg capitulo III plan de cuentas</t>
  </si>
  <si>
    <t xml:space="preserve">http://municipiodequeretaro.gob.mx/municipio/repositorios/transparencia/a66/1T21/sfin/conac012.pdf </t>
  </si>
  <si>
    <t>Mcg capitulo IV instructivos de cuentas</t>
  </si>
  <si>
    <t xml:space="preserve">http://municipiodequeretaro.gob.mx/municipio/repositorios/transparencia/a66/1T21/sfin/conac022.pdf </t>
  </si>
  <si>
    <t>Mcg capitulo V modelo de asientos para el registro contable</t>
  </si>
  <si>
    <t xml:space="preserve">http://municipiodequeretaro.gob.mx/municipio/repositorios/transparencia/a66/1T21/sfin/conac024.pdf </t>
  </si>
  <si>
    <t>Mcg capitulo VI guias contabilizadoras</t>
  </si>
  <si>
    <t xml:space="preserve">http://municipiodequeretaro.gob.mx/municipio/repositorios/transparencia/a66/1T21/sfin/conac023.pdf </t>
  </si>
  <si>
    <t>Mcg capitulo VIII de los estados e informes contables presupuestarios programaticos y de los indicadores de postura fiscal</t>
  </si>
  <si>
    <t xml:space="preserve">http://municipiodequeretaro.gob.mx/municipio/repositorios/transparencia/a66/1T21/sfin/conac033.pdf </t>
  </si>
  <si>
    <t>Metodologia que permita hacer comparables las cifras presupuestales de los ultimos seis ejercicios fiscales del ambito federal</t>
  </si>
  <si>
    <t xml:space="preserve">http://municipiodequeretaro.gob.mx/municipio/repositorios/transparencia/a66/1T21/sfin/conac069.pdf </t>
  </si>
  <si>
    <t>Norma</t>
  </si>
  <si>
    <t>Norma en materia de consolidacion de estados financieros y demas informacion contable</t>
  </si>
  <si>
    <t xml:space="preserve">http://municipiodequeretaro.gob.mx/municipio/repositorios/transparencia/a66/1T21/sfin/conac041.pdf </t>
  </si>
  <si>
    <t>Norma para armonizar la presentacion de la informacion adicional a la iniciativa de la ley de ingresos</t>
  </si>
  <si>
    <t xml:space="preserve">http://municipiodequeretaro.gob.mx/municipio/repositorios/transparencia/a66/1T21/sfin/conac048.pdf </t>
  </si>
  <si>
    <t>Norma para armonizar la presentacion de la informacion adicional al proyecto del presupuesto de egresos</t>
  </si>
  <si>
    <t xml:space="preserve">http://municipiodequeretaro.gob.mx/municipio/repositorios/transparencia/a66/1T21/sfin/conac049.pdf </t>
  </si>
  <si>
    <t>Norma para establecer el formato para la difusion de los resultados de las evaluaciones de los recursos federales ministrados a las entidades federativas</t>
  </si>
  <si>
    <t xml:space="preserve">http://municipiodequeretaro.gob.mx/municipio/repositorios/transparencia/a66/1T21/sfin/conac058.pdf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</si>
  <si>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</si>
  <si>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http://municipiodequeretaro.gob.mx/municipio/repositorios/transparencia/a66/1T21/sfin/conac062.pdf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</si>
  <si>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</si>
  <si>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http://municipiodequeretaro.gob.mx/municipio/repositorios/transparencia/a66/1T21/sfin/conac057.pdf </t>
  </si>
  <si>
    <t>Norma para establecer la estructura de informacion de montos pagados por ayudas y subsidios</t>
  </si>
  <si>
    <t xml:space="preserve">http://municipiodequeretaro.gob.mx/municipio/repositorios/transparencia/a66/1T21/sfin/conac053.pdf </t>
  </si>
  <si>
    <t>Norma para establecer la estructura de informacion del formato de programas con recursos federales por orden de gobierno</t>
  </si>
  <si>
    <t xml:space="preserve">http://municipiodequeretaro.gob.mx/municipio/repositorios/transparencia/a66/1T21/sfin/conac056.pdf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</si>
  <si>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</si>
  <si>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http://municipiodequeretaro.gob.mx/municipio/repositorios/transparencia/a66/1T21/sfin/conac060.pdf </t>
  </si>
  <si>
    <t>Norma para establecer la estructura de la informacion que las entidades federativas deberan presentar respecto a las aportaciones federales de los fondos de aportaciones para la educacion basica y normal y de aportaciones para la educacion</t>
  </si>
  <si>
    <t xml:space="preserve">http://municipiodequeretaro.gob.mx/municipio/repositorios/transparencia/a66/1T21/sfin/conac076.pdf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</si>
  <si>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</si>
  <si>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http://municipiodequeretaro.gob.mx/municipio/repositorios/transparencia/a66/1T21/sfin/conac059.pdf </t>
  </si>
  <si>
    <t>Norma para establecer la estructura de los formatos de informacion de obligaciones pagadas o garantizadas con fondos federales</t>
  </si>
  <si>
    <t xml:space="preserve">http://municipiodequeretaro.gob.mx/municipio/repositorios/transparencia/a66/1T21/sfin/conac055.pdf </t>
  </si>
  <si>
    <t>Norma para establecer la estructura del calendario de ingresos base mensual</t>
  </si>
  <si>
    <t xml:space="preserve">http://municipiodequeretaro.gob.mx/municipio/repositorios/transparencia/a66/1T21/sfin/conac051.pdf </t>
  </si>
  <si>
    <t>Norma para establecer la estructura del calendario del presupuesto de egresos base mensual</t>
  </si>
  <si>
    <t xml:space="preserve">http://municipiodequeretaro.gob.mx/municipio/repositorios/transparencia/a66/1T21/sfin/conac052.pdf </t>
  </si>
  <si>
    <t>Norma para la difusion a la ciudadania de la ley de ingresos y del presupuesto de egresos</t>
  </si>
  <si>
    <t xml:space="preserve">http://municipiodequeretaro.gob.mx/municipio/repositorios/transparencia/a66/1T21/sfin/conac050.pdf </t>
  </si>
  <si>
    <t>Normas para establecer la estructura de informacion del formato del ejercicio y destino de gasto federalizado y reintegros</t>
  </si>
  <si>
    <t xml:space="preserve">http://municipiodequeretaro.gob.mx/municipio/repositorios/transparencia/a66/1T21/sfin/conac054.pdf </t>
  </si>
  <si>
    <t>Normas y metodologia para la determinacion de los momentos contables de los egresos</t>
  </si>
  <si>
    <t xml:space="preserve">http://municipiodequeretaro.gob.mx/municipio/repositorios/transparencia/a66/1T21/sfin/conac016.pdf </t>
  </si>
  <si>
    <t>Normas y metodologia para la determinacion de los momentos contables de los ingresos</t>
  </si>
  <si>
    <t xml:space="preserve">http://municipiodequeretaro.gob.mx/municipio/repositorios/transparencia/a66/1T21/sfin/conac015.pdf </t>
  </si>
  <si>
    <t>Normas y metodologia para la emision de la informacion financiera y estructura de los estados financieros basicos del ente publico y caracteristicas de sus notas</t>
  </si>
  <si>
    <t xml:space="preserve">http://municipiodequeretaro.gob.mx/municipio/repositorios/transparencia/a66/1T21/sfin/conac074.pdf </t>
  </si>
  <si>
    <t>Normas y modelo de estructura de informacion relativa a los fondos de ayudas federal para la seguridad publica</t>
  </si>
  <si>
    <t xml:space="preserve">http://municipiodequeretaro.gob.mx/municipio/repositorios/transparencia/a66/1T21/sfin/conac061.pdf </t>
  </si>
  <si>
    <t>Notas a los estados financieros</t>
  </si>
  <si>
    <t xml:space="preserve">http://municipiodequeretaro.gob.mx/municipio/repositorios/transparencia/a66/1T21/sfin/conac032.pdf </t>
  </si>
  <si>
    <t>Parametros de estimacion de vida util</t>
  </si>
  <si>
    <t xml:space="preserve">http://municipiodequeretaro.gob.mx/municipio/repositorios/transparencia/a66/1T21/sfin/conac018.pdf </t>
  </si>
  <si>
    <t>Plan de cuentas</t>
  </si>
  <si>
    <t xml:space="preserve">http://municipiodequeretaro.gob.mx/municipio/repositorios/transparencia/a66/1T21/sfin/conac072.pdf </t>
  </si>
  <si>
    <t>Plan de cuentas que formara parte del manual de contabilidad gubernamental simplificado para los municipios con menos de 25 mil habitantes</t>
  </si>
  <si>
    <t xml:space="preserve">http://municipiodequeretaro.gob.mx/municipio/repositorios/transparencia/a66/1T21/sfin/conac073.pdf </t>
  </si>
  <si>
    <t>Postulados basicos de contabilidad gubernamental</t>
  </si>
  <si>
    <t xml:space="preserve">http://municipiodequeretaro.gob.mx/municipio/repositorios/transparencia/a66/1T21/sfin/conac004.pdf </t>
  </si>
  <si>
    <t>Principales reglas de registro y valoracion del patrimonio elementos generales</t>
  </si>
  <si>
    <t xml:space="preserve">http://municipiodequeretaro.gob.mx/municipio/repositorios/transparencia/a66/1T21/sfin/conac014.pdf </t>
  </si>
  <si>
    <t>Reglas de operacion de los consejos de armonizacion contable de las entidades federativas</t>
  </si>
  <si>
    <t xml:space="preserve">http://municipiodequeretaro.gob.mx/municipio/repositorios/transparencia/a66/1T21/sfin/conac002.pdf </t>
  </si>
  <si>
    <t>Reglas especificas del registro y valoracion del patrimonio</t>
  </si>
  <si>
    <t xml:space="preserve">http://municipiodequeretaro.gob.mx/municipio/repositorios/transparencia/a66/1T21/sfin/conac013.pdf </t>
  </si>
  <si>
    <t>Ley del Notariado del Estado de Querétaro. Se adjunta reforma</t>
  </si>
  <si>
    <t>http://municipiodequeretaro.gob.mx/municipio/repositorios/transparencia/a66/1T21/sfin/14cuarto18.pdf</t>
  </si>
  <si>
    <t>Secretaría de Finanzas/Dirección de Catastro y Dirección de Ingresos</t>
  </si>
  <si>
    <t>Decreto por el que se aprueban las Tablas de Valores Unitarios de Suelo y Construcciones del Municipio de Queretaro, Qro., para el ejercicio fiscal 2021</t>
  </si>
  <si>
    <t>http://municipiodequeretaro.gob.mx/municipio/repositorios/transparencia/a66/1T21/sfin/catastro4.pdf</t>
  </si>
  <si>
    <t xml:space="preserve">Secretaría de Finanzas/Dirección de Catastro </t>
  </si>
  <si>
    <t>Ley de Amparo, Reglamentaria de los artículos 103 y 107 de la Constitución Política de los Estados Unidos Mexicanos</t>
  </si>
  <si>
    <t>http://municipiodequeretaro.gob.mx/municipio/repositorios/transparencia/a66/1T21/sfin/catastro19.pdf</t>
  </si>
  <si>
    <t>http://municipiodequeretaro.gob.mx/municipio/repositorios/transparencia/a66/1T21/sfin/catastro20.pdf</t>
  </si>
  <si>
    <t>Ley de Valuacion inmobiliaria para el Estado de Queretaro</t>
  </si>
  <si>
    <t>http://municipiodequeretaro.gob.mx/municipio/repositorios/transparencia/a66/1T21/sfin/catastro21.pdf</t>
  </si>
  <si>
    <t xml:space="preserve">Ley para la Regularización de Asentamientos Humanos Irregulares, Predios Urbanos, Predios Rusticos, Predios Familiares y Predios Sociales del Estado de Queretaro </t>
  </si>
  <si>
    <t>http://municipiodequeretaro.gob.mx/municipio/repositorios/transparencia/a66/1T21/sfin/catastro25.pdf</t>
  </si>
  <si>
    <t>Acuerdo por el que se emite el Programa para Regularizar y Titular Predios Urbanos, Rusticos y Familiares del Estado de Queretaro</t>
  </si>
  <si>
    <t>http://municipiodequeretaro.gob.mx/municipio/repositorios/transparencia/a66/1T21/sfin/catastro26.pdf</t>
  </si>
  <si>
    <t xml:space="preserve">Acuerdo que emite el Programa Estatal para Escriturar Inmuebles de Caracter Social y Regularizar Asentamientos Humanos Irregulares en el Estado de Queretaro </t>
  </si>
  <si>
    <t>http://municipiodequeretaro.gob.mx/municipio/repositorios/transparencia/a66/1T21/sfin/catastro27.pdf</t>
  </si>
  <si>
    <t>Ley de Aguas Nacionales</t>
  </si>
  <si>
    <t>http://municipiodequeretaro.gob.mx/municipio/repositorios/transparencia/a66/1T21/sfin/catastro28.pdf</t>
  </si>
  <si>
    <t xml:space="preserve">Reglamento de la Ley de Aguas Nacionales </t>
  </si>
  <si>
    <t>http://municipiodequeretaro.gob.mx/municipio/repositorios/transparencia/a66/1T21/sfin/catastro29.pdf</t>
  </si>
  <si>
    <t>Ley del Sistema Nacional de Informacion Estadistica y Geografica</t>
  </si>
  <si>
    <t>http://municipiodequeretaro.gob.mx/municipio/repositorios/transparencia/a66/1T21/sfin/catastro30.pdf</t>
  </si>
  <si>
    <t xml:space="preserve">Ley de Protección de Datos Personales en Posesión de Sujetos Obligados del Estado de Querétaro </t>
  </si>
  <si>
    <t>http://municipiodequeretaro.gob.mx/municipio/repositorios/transparencia/a66/1T21/sfin/catastro31.pdf</t>
  </si>
  <si>
    <t>Ley Federal Sobre Monumentos y Zonas Arqueológicos, Artísticos e Históricos</t>
  </si>
  <si>
    <t>http://municipiodequeretaro.gob.mx/municipio/repositorios/transparencia/a66/1T21/sfin/catastro33.pdf</t>
  </si>
  <si>
    <t>http://municipiodequeretaro.gob.mx/municipio/repositorios/transparencia/a66/1T21/sfin/catastro16.pdf</t>
  </si>
  <si>
    <t>Ley Registral del Estado de Querétaro</t>
  </si>
  <si>
    <t>http://municipiodequeretaro.gob.mx/municipio/repositorios/transparencia/a66/1T21/sfin/catastro2.pdf</t>
  </si>
  <si>
    <t>Ley de Transparencia y Acceso a la Informacion Pública del Estado de Querétaro</t>
  </si>
  <si>
    <t>http://municipiodequeretaro.gob.mx/municipio/repositorios/transparencia/a66/1T21/oic/LeydeTransparenciayaccesoalainformacionpúblicadeledoqro.pdf</t>
  </si>
  <si>
    <t xml:space="preserve">ORGANO INTERNO DE CONTROL </t>
  </si>
  <si>
    <t>Constitucion politica de los Estados Unidos Mexicanos</t>
  </si>
  <si>
    <t>http://municipiodequeretaro.gob.mx/municipio/repositorios/transparencia/a66/1T21/oic/Constitucionpoliticadelosestadosunidosmexicanos.pdf</t>
  </si>
  <si>
    <t>Tratado internacional</t>
  </si>
  <si>
    <t>Convencion Interamericana contra la Corrupcion</t>
  </si>
  <si>
    <t>http://municipiodequeretaro.gob.mx/municipio/repositorios/transparencia/a66/1T21/oic/Convencioninteramericanacontralacorrupcion.pdf</t>
  </si>
  <si>
    <t>Convencion de las Naciones Unidas conta la Corrupción</t>
  </si>
  <si>
    <t>http://municipiodequeretaro.gob.mx/municipio/repositorios/transparencia/a66/1T21/oic/Convenciondelasnacionesunidascontralacorrupcion.pdf</t>
  </si>
  <si>
    <t>Pacto de San José Costa Rica 1978</t>
  </si>
  <si>
    <t>http://municipiodequeretaro.gob.mx/municipio/repositorios/transparencia/a66/1T21/oic/Pactodesanjosedecostarica1978.pdf</t>
  </si>
  <si>
    <t>Constitución Politica del Estado de Querétaro</t>
  </si>
  <si>
    <t>http://municipiodequeretaro.gob.mx/municipio/repositorios/transparencia/a66/1T21/oic/constitucionpoliticadelestadodequeretaro.pdf</t>
  </si>
  <si>
    <t>http://municipiodequeretaro.gob.mx/municipio/repositorios/transparencia/a66/1T21/oic/Leyorganicadelmunicipiodequeretaro.pdf</t>
  </si>
  <si>
    <t>http://municipiodequeretaro.gob.mx/municipio/repositorios/transparencia/a66/1T21/oic/Leydeamparo.pdf</t>
  </si>
  <si>
    <t>Ley de procedimientos administrativos del Estado de Querétaro</t>
  </si>
  <si>
    <t>http://municipiodequeretaro.gob.mx/municipio/repositorios/transparencia/a66/1T21/oic/Leydeprocedimientosadministrativosdelestadodequeretaro.pdf</t>
  </si>
  <si>
    <t>Ley General de responsabilidades administrativas</t>
  </si>
  <si>
    <t>http://municipiodequeretaro.gob.mx/municipio/repositorios/transparencia/a66/1T21/oic/Leygeneralderesponsabilidadesadministrativas.pdf</t>
  </si>
  <si>
    <t>http://municipiodequeretaro.gob.mx/municipio/repositorios/transparencia/a66/1T21/oic/Leygeneraldelsistemanacionalanticorrupcion.pdf</t>
  </si>
  <si>
    <t xml:space="preserve">Ley de Responsabilidades administrativas del estado de Querétaro. </t>
  </si>
  <si>
    <t>http://municipiodequeretaro.gob.mx/municipio/repositorios/transparencia/a66/1T21/oic/Leyderesponsabilidadesadministrativasdelestadodequeretaro.pdf</t>
  </si>
  <si>
    <t>Ley de Procedimiento contencioso administrativo del Estado de Querétaro</t>
  </si>
  <si>
    <t>http://municipiodequeretaro.gob.mx/municipio/repositorios/transparencia/a66/1T21/oic/Leydeprocedimientocontenciosoadministrativodelestadodequeretaro.pdf</t>
  </si>
  <si>
    <t>Reglamento del Organo Interno de Control del Municipio de Querétaro</t>
  </si>
  <si>
    <t>http://municipiodequeretaro.gob.mx/municipio/repositorios/transparencia/a66/1T21/oic/reglamentodelorgaointernodecontroldelmunicipiodequeretaro.pdf</t>
  </si>
  <si>
    <t>Reglamento de Auditoria Gubernamental del Municipio de Querétaro</t>
  </si>
  <si>
    <t>http://municipiodequeretaro.gob.mx/municipio/repositorios/transparencia/a66/1T21/oic/Reglamentodeauditoriagubernamentaldelmunicipiodequeretaro.pdf</t>
  </si>
  <si>
    <t>Ley de Responsabilidad Patrimonial del Estado de Querétar</t>
  </si>
  <si>
    <t>http://municipiodequeretaro.gob.mx/municipio/repositorios/transparencia/a66/1T21/oic/LeydeResponsabilidadPatrimonialdelEstadodeQuerétaro.pdf</t>
  </si>
  <si>
    <t>Código de Procedimientos civiles del estado de Querétaro</t>
  </si>
  <si>
    <t>http://municipiodequeretaro.gob.mx/municipio/repositorios/transparencia/a66/1T21/oic/CodigodeprocedimientoscivilesdelEstadodeQueretaro.pdf</t>
  </si>
  <si>
    <t>Ley del Sistema Estatal anticorrupcion del Estado de Querétaro</t>
  </si>
  <si>
    <t>http://municipiodequeretaro.gob.mx/municipio/repositorios/transparencia/a66/1T21/oic/Leydelsistemaestatalanticorrupciondelestadodequeretaro.pdf</t>
  </si>
  <si>
    <t>Ley para el manejo de recursos publicos para el estado de Querétaro</t>
  </si>
  <si>
    <t>http://municipiodequeretaro.gob.mx/municipio/repositorios/transparencia/a66/1T21/oic/Leyparaelmanejoderecursospublicosdelestadodequeretaro.pdf</t>
  </si>
  <si>
    <t>Código Civil del Estado de Queretaro</t>
  </si>
  <si>
    <t>http://municipiodequeretaro.gob.mx/municipio/repositorios/transparencia/a66/1T21/oic/Códigocivildelestadodequeretaro.pdf</t>
  </si>
  <si>
    <t>Código Nacional de Procedimientos Penales</t>
  </si>
  <si>
    <t>http://municipiodequeretaro.gob.mx/municipio/repositorios/transparencia/a66/1T21/oic/CodigoNacionaldeProcedimientosPenales.pdf</t>
  </si>
  <si>
    <t>Código Penal del Estado de Querétaro</t>
  </si>
  <si>
    <t>http://municipiodequeretaro.gob.mx/municipio/repositorios/transparencia/a66/1T21/oic/Codigopenaldelestadodequeretaro.pdf</t>
  </si>
  <si>
    <t>http://municipiodequeretaro.gob.mx/municipio/repositorios/transparencia/a66/1T21/oic/CÓDIGOMUNICIPALDEQUERÉTARO.pdf</t>
  </si>
  <si>
    <t>Lineamientos en materia de obra publica del municipio de Querétaro</t>
  </si>
  <si>
    <t>http://municipiodequeretaro.gob.mx/municipio/repositorios/transparencia/a66/1T21/oic/LINEAMIENTOSENMATERIADEOBRAPÚBLICADELMUNICIPIODEQUERÉTARO.pdf</t>
  </si>
  <si>
    <t>Reglamento Organico de la Secretaria de Seguridad Publica del Municipio de Querétaro</t>
  </si>
  <si>
    <t>http://municipiodequeretaro.gob.mx/municipio/repositorios/transparencia/a66/1T21/oic/ReglamentoOrganicodelaSecretariadeSeguridadPublicadelMunicipiodeQueretaro.pdf</t>
  </si>
  <si>
    <t>Reglamento del Consejo de Honor y Justicia de la Secretaria de Seguridad Pública del Municipio de Querétaro</t>
  </si>
  <si>
    <t>http://municipiodequeretaro.gob.mx/municipio/repositorios/transparencia/a66/1T21/oic/REGLAMENTODELCONSEJODEHONORYJUSTICIADELASECRETARIADESEGURIDADPUBLICADELMUNICIPIODEQUERETARO.pdf</t>
  </si>
  <si>
    <t>Reglamento de los Archivos de la administracion pública del Municipio de Querétaro</t>
  </si>
  <si>
    <t>http://municipiodequeretaro.gob.mx/municipio/repositorios/transparencia/a66/1T21/oic/REGLAMENTODELOSARCHIVOSDELAADMINISTRACIONPUBLICAMUNICIPALDEQUERETARO.pdf</t>
  </si>
  <si>
    <t>Manual de Organización del Órgano Interno de Control del Municipio de Querétaro</t>
  </si>
  <si>
    <t>http://municipiodequeretaro.gob.mx/municipio/repositorios/transparencia/a66/1T21/oic/ManualdeorganizaciÓnOIC.pdf</t>
  </si>
  <si>
    <t>CODIGO MUNICIPAL DE QUERETARO</t>
  </si>
  <si>
    <t>http://municipiodequeretaro.gob.mx/municipio/repositorios/transparencia/a66/1T21/sdhs/CODIGOMUNICIPALQUERETARO.pdf</t>
  </si>
  <si>
    <t>SECRETARIA DE DESARROLLO HUMANO Y SOCIAL/INSTITUTO DEL DEPORTE Y LA RECREACIÓN</t>
  </si>
  <si>
    <t>NO APLICA</t>
  </si>
  <si>
    <t>http://www.diputados.gob.mx/LeyesBiblio/pdf/1_110321.pdf</t>
  </si>
  <si>
    <t>Coordinación de Giras</t>
  </si>
  <si>
    <t>Constitución Política del Estado Libre y Soberano de Querétaro de Arteaga</t>
  </si>
  <si>
    <t>12/08/1825</t>
  </si>
  <si>
    <t>http://legislaturaqueretaro.gob.mx/app/uploads/est-leg/leyes/001_59.pdf</t>
  </si>
  <si>
    <t>Ley de disciplina financiera de las entidades federativas y municipios</t>
  </si>
  <si>
    <t>http://www.diputados.gob.mx/LeyesBiblio/pdf/LDFEFM_300118.pdf</t>
  </si>
  <si>
    <t>Ley general de responsabilidades administrativas</t>
  </si>
  <si>
    <t>http://www.diputados.gob.mx/LeyesBiblio/pdf/LGRA_130420.pdf</t>
  </si>
  <si>
    <t>http://www.diputados.gob.mx/LeyesBiblio/pdf/LGCG_300118.pdf</t>
  </si>
  <si>
    <t>Ley general de mejora regulatoria</t>
  </si>
  <si>
    <t>http://www.diputados.gob.mx/LeyesBiblio/pdf/LGMR_180518.pdf</t>
  </si>
  <si>
    <t>No hay reformas</t>
  </si>
  <si>
    <t>http://legislaturaqueretaro.gob.mx/app/uploads/est-leg/ley-org/012_59.pdf</t>
  </si>
  <si>
    <t>Ley de los trabajadores del Estado de Querétaro</t>
  </si>
  <si>
    <t>http://legislaturaqueretaro.gob.mx/app/uploads/est-leg/leyes/LEY056_59.pdf</t>
  </si>
  <si>
    <t>Ley de Adquisiciones, Enajenaciones, Arrendamientos y Contratación de Servicios del Estado de Qurétaro</t>
  </si>
  <si>
    <t>http://legislaturaqueretaro.gob.mx/app/uploads/est-leg/leyes/002_59.pdf</t>
  </si>
  <si>
    <t>http://legislaturaqueretaro.gob.mx/app/uploads/Leyes/LeyTraAccInfPub.pdf</t>
  </si>
  <si>
    <t>Ley de responsabilidades administrativas del Estado de Querétaro</t>
  </si>
  <si>
    <t>http://legislaturaqueretaro.gob.mx/app/uploads/2016/01/LEY124_59_18.pdf</t>
  </si>
  <si>
    <t>Ley para el manejo de los recursos públicos del Estado de Querétaro</t>
  </si>
  <si>
    <t>http://legislaturaqueretaro.gob.mx/app/uploads/est-leg/leyes/LEY093_59.pdf</t>
  </si>
  <si>
    <t>Ley de Fiscalización Superior y Rendición de cuentas del Estado de Querétaro</t>
  </si>
  <si>
    <t>http://legislaturaqueretaro.gob.mx/app/uploads/2016/01/LEY043_59_18.pdf</t>
  </si>
  <si>
    <t>Ley de mejora regulatoria del estado de Querétaro</t>
  </si>
  <si>
    <t>http://legislaturaqueretaro.gob.mx/app/uploads/2016/01/LEY-DE-MEJORA-REGULATORIA-QRO_03_19.pdf</t>
  </si>
  <si>
    <t>Ley para Prevenir y Eliminar toda forma de Discriminación en el Estado de Querétaro</t>
  </si>
  <si>
    <t>http://legislaturaqueretaro.gob.mx/app/uploads/Leyes/LeyPreEliForDis.pdf</t>
  </si>
  <si>
    <t>Ley de entrega recepción del Estado de Querétaro</t>
  </si>
  <si>
    <t>http://legislaturaqueretaro.gob.mx/app/uploads/2016/01/LEY033_59_18.pdf</t>
  </si>
  <si>
    <t>Código de conducta de los Servidores Públicos del Municipio de Querétaro</t>
  </si>
  <si>
    <t>http://52.2.141.8/pdf/3.2/3.2_CODIGODECONDUCTADELOSSERVIDORESPUBLICOSDELMUNICIPIODEQUERETARO.pdf</t>
  </si>
  <si>
    <t>Código de ética de los Servidores Pùblicos del Municipio de Querétaro</t>
  </si>
  <si>
    <t>http://52.2.141.8/pdf/3.2/3.2_CODIGOMUNICIPALDEQUERETARO.pdf</t>
  </si>
  <si>
    <t>Acuerdo de Cabildo por el que se autoriza la supresión de la Secretaría Particular y la creación de la Coordinación de Giras</t>
  </si>
  <si>
    <t>http://52.2.141.8/pdf/1.8/3/2020/6_ACT_SES_ORD_10_MARZO_2020.pdf</t>
  </si>
  <si>
    <t>Reglamento para prevenir y eliminar la discriminación en el Municipio de Querétaro</t>
  </si>
  <si>
    <t>http://52.2.141.8/pdf/1.3.2_DESCONCENTRADOS/Reglamento_INMUPRED.pdf</t>
  </si>
  <si>
    <t>Reglamento de uso y mantenimiento de vehículos propiedad de la sministraicón pública municipal</t>
  </si>
  <si>
    <t>http://52.2.141.8/pdf/1.4/REGLAMENTO-DE-USO-Y-MTTO-DE-VEHICULOS-MPIO-DE-QUERETARO.pdf</t>
  </si>
  <si>
    <t>Reglamento de adquisiciones, enajenaciones, arrendamientos y contratación de servicios del Municipio de Querétaro</t>
  </si>
  <si>
    <t>http://52.2.141.8/pdf/REGLAMENTO_DE_ADQUISICIONES_MQRO.pdf</t>
  </si>
  <si>
    <t>Manual de organización</t>
  </si>
  <si>
    <t>http://municipiodequeretaro.gob.mx/municipio/repositorios/transparencia/a66/1t21/ofp/manualdeorganizacion.pdf</t>
  </si>
  <si>
    <t xml:space="preserve">LEY ORGANICA MUNICIPAL DEL ESTADO DE QUERÉTARO </t>
  </si>
  <si>
    <t>http://municipiodequeretaro.gob.mx/municipio/repositorios/transparencia/a66/1T21/sdhs/Ley_Organica_Mpal_REFORMADA.pdf</t>
  </si>
  <si>
    <t>SECRETARIA DE DESARROLLO HUMANO Y SOCIAL</t>
  </si>
  <si>
    <t xml:space="preserve">NO APLICA </t>
  </si>
  <si>
    <r>
      <rPr>
        <sz val="10"/>
        <color indexed="8"/>
        <rFont val="Arial"/>
        <family val="2"/>
      </rPr>
      <t xml:space="preserve">Constitución Política de los Estados Unidos Mexicanos </t>
    </r>
    <r>
      <rPr>
        <sz val="10"/>
        <rFont val="Arial"/>
        <family val="2"/>
      </rPr>
      <t xml:space="preserve"> </t>
    </r>
  </si>
  <si>
    <t>http://municipiodequeretaro.gob.mx/municipio/repositorios/transparencia/a66/1T21/sgg/ConstitucionPoliticaEstadosUnidosMexicanos.pdf</t>
  </si>
  <si>
    <t xml:space="preserve">Secretaría General de Gobierno </t>
  </si>
  <si>
    <t xml:space="preserve">Constitución Política del Estado de Querétaro. </t>
  </si>
  <si>
    <t>http://municipiodequeretaro.gob.mx/municipio/repositorios/transparencia/a66/1T21/sgg/ConstitucionPoliticaestadoQueretaro.pdf</t>
  </si>
  <si>
    <t>Ley General de Protección Civil</t>
  </si>
  <si>
    <t>http://municipiodequeretaro.gob.mx/municipio/repositorios/transparencia/a66/1T21/sgg/LeyGeneralProteccionCivil.pdf</t>
  </si>
  <si>
    <t>Secretaría General de Gobierno/Dirección de la Coordinación Municipal de Protección Civil</t>
  </si>
  <si>
    <t xml:space="preserve">Ley del Servicio Militar </t>
  </si>
  <si>
    <t>http://municipiodequeretaro.gob.mx/municipio/repositorios/transparencia/a66/1T21/sgg/LeyServicioMilitar.pdf</t>
  </si>
  <si>
    <t xml:space="preserve">Secretaría General de Gobierno/Oficina del Abogado General/Área de Reclutamiento </t>
  </si>
  <si>
    <t>http://municipiodequeretaro.gob.mx/municipio/repositorios/transparencia/a66/1T21/sgg/LeyGeneralTranaparenciaAccesoInformacionPublica.pdf</t>
  </si>
  <si>
    <t>http://municipiodequeretaro.gob.mx/municipio/repositorios/transparencia/a66/1T21/sgg/LeyGeneralResponsabilidadesAdministrativas.pdf</t>
  </si>
  <si>
    <t>Ley General del Sistema Nacional Anticorrupción</t>
  </si>
  <si>
    <t>http://municipiodequeretaro.gob.mx/municipio/repositorios/transparencia/a66/1T21/sgg/LeyGeneralSistemaNacionalAnticorrupcion.pdf</t>
  </si>
  <si>
    <t>http://municipiodequeretaro.gob.mx/municipio/repositorios/transparencia/a66/1T21/sgg/LeyOrganicaMunicipalEstadoQueretaro.pdf</t>
  </si>
  <si>
    <t>http://municipiodequeretaro.gob.mx/municipio/repositorios/transparencia/a66/1T21/sgg/LeydeProcedimientosAdministrativosdelEstadodeQueretaro.pdf</t>
  </si>
  <si>
    <t xml:space="preserve">Secretaría General de Gobierno/Oficina del Abogado General/Dirección de Inspección en Comercio y Espectáculos </t>
  </si>
  <si>
    <t>Ley del Sistema Estatal de Protección Civil, Prevención y Mitigación de Desastres para el Estado de Querétaro</t>
  </si>
  <si>
    <t>http://municipiodequeretaro.gob.mx/municipio/repositorios/transparencia/a66/1T21/sgg/LeydelSistemaEstataldeProteccionCivil.pdf</t>
  </si>
  <si>
    <t xml:space="preserve">Ley para el Manejo de los Recursos Públicos </t>
  </si>
  <si>
    <t>http://municipiodequeretaro.gob.mx/municipio/repositorios/transparencia/a66/1T21/sgg/LeyManejorecursosPublicos.pdf</t>
  </si>
  <si>
    <t>Ley Sobre Bebidas Alcohólicas del Estado de Querétaro</t>
  </si>
  <si>
    <t>http://municipiodequeretaro.gob.mx/municipio/repositorios/transparencia/a66/1T21/sgg/LeyBebidasAlcoholicasEstadoQueretaro.pdf</t>
  </si>
  <si>
    <t xml:space="preserve">Secretaría General de Gobierno/Dirección de Inspección en Comercio y Espectáculos </t>
  </si>
  <si>
    <t>http://municipiodequeretaro.gob.mx/municipio/repositorios/transparencia/a66/1T21/sgg/LeydeResponsabilidadesAdministrativasdelEdoQro.pdf</t>
  </si>
  <si>
    <t>Secretaría General de Gobierno</t>
  </si>
  <si>
    <t>http://municipiodequeretaro.gob.mx/municipio/repositorios/transparencia/a66/1T21/sgg/LeyTransparenciaAccesoInformacionPublicaEdoQro.pdf</t>
  </si>
  <si>
    <t>http://municipiodequeretaro.gob.mx/municipio/repositorios/transparencia/a66/1T21/sgg/LeyProtecciónDatosPersonales.pdf</t>
  </si>
  <si>
    <t>Ley del Sistema Estatal Anticorrupción del Estado de Querétaro</t>
  </si>
  <si>
    <t>http://municipiodequeretaro.gob.mx/municipio/repositorios/transparencia/a66/1T21/sgg/LeySistemaEstatalAnticorrupcionQro.pdf</t>
  </si>
  <si>
    <t>http://municipiodequeretaro.gob.mx/municipio/repositorios/transparencia/a66/1T21/sgg/LeyEntregaRecepcionEstadoQueretaro.pdf</t>
  </si>
  <si>
    <t>Ley de Ingresos para el Ejercicio Fiscal 2021</t>
  </si>
  <si>
    <t>http://municipiodequeretaro.gob.mx/municipio/repositorios/transparencia/a66/1T21/sgg/LeyIngresos2021.pdf</t>
  </si>
  <si>
    <t xml:space="preserve">Código Civil Federal </t>
  </si>
  <si>
    <t>http://municipiodequeretaro.gob.mx/municipio/repositorios/transparencia/a66/1T21/sgg/CodigoCivilFederal.pdf</t>
  </si>
  <si>
    <t xml:space="preserve">Secretaría General de Gobierno/Dirección Municipal del Registro Civil </t>
  </si>
  <si>
    <t xml:space="preserve">Código Civil del Estado de Querétaro </t>
  </si>
  <si>
    <t>10/10/1872</t>
  </si>
  <si>
    <t>http://municipiodequeretaro.gob.mx/municipio/repositorios/transparencia/a66/1T21/sgg/CodigoCivilEstadoQueretaro.pdf</t>
  </si>
  <si>
    <t>Código de Procedimiento Civiles para el Estado de Querétaro</t>
  </si>
  <si>
    <t>http://municipiodequeretaro.gob.mx/municipio/repositorios/transparencia/a66/1T21/sgg/CodigodeprocedimientoscivilesdelEdoQro.pdf</t>
  </si>
  <si>
    <t>http://municipiodequeretaro.gob.mx/municipio/repositorios/transparencia/a66/1T21/sgg/CodigoUrbanoEstadoQueretaro.pdf</t>
  </si>
  <si>
    <t>http://municipiodequeretaro.gob.mx/municipio/repositorios/transparencia/a66/1T21/sgg/CodigoPenalEstadoQueretaro.pdf</t>
  </si>
  <si>
    <t xml:space="preserve">Secretaría General de Gobierno/Oficina del Abogado General del Municipio de Querétaro  </t>
  </si>
  <si>
    <t>Código de Procedimientos Penales para el Estado de Querétaro</t>
  </si>
  <si>
    <t>http://municipiodequeretaro.gob.mx/municipio/repositorios/transparencia/a66/1T21/sgg/CodigoProcedimientosPenalesEstadoQueretaro.pdf</t>
  </si>
  <si>
    <t xml:space="preserve">Código Municipal de Querétaro </t>
  </si>
  <si>
    <t>http://municipiodequeretaro.gob.mx/municipio/repositorios/transparencia/a66/1T21/sgg/CodigoMunicipalQro.pdf</t>
  </si>
  <si>
    <t>http://municipiodequeretaro.gob.mx/municipio/repositorios/transparencia/a66/1T21/sgg/ReglamentoRegistroCivilMpioQro.pdf</t>
  </si>
  <si>
    <t>Secretaría General de Gobierno/Dirección Municipal del Registro Civil</t>
  </si>
  <si>
    <t>Reglamento Interior de la Oficina del Abogado General del Municipio de Querétaro</t>
  </si>
  <si>
    <t>http://municipiodequeretaro.gob.mx/municipio/repositorios/transparencia/a66/1T21/sgg/ReglamentoInteriorOficinaAbogadoGralMpioQro.pdf</t>
  </si>
  <si>
    <t>Reglamento de Espectáculos Públicos del Municipio de Querétaro</t>
  </si>
  <si>
    <t>http://municipiodequeretaro.gob.mx/municipio/repositorios/transparencia/a66/1T21/sgg/ReglamentoEspectaculoPublicoMunicipioQro.pdf</t>
  </si>
  <si>
    <t xml:space="preserve">Secretaría General de Gobierno/Dirección de Gobernación </t>
  </si>
  <si>
    <t xml:space="preserve">Reglamento para el Desarrollo de Actividades Comerciales en Vía Pública del Municipio de Querétaro </t>
  </si>
  <si>
    <t>http://municipiodequeretaro.gob.mx/municipio/repositorios/transparencia/a66/1T21/sgg/ReglamentoDesarrolloActividadesComercialesViaPublicaMunicipioQro.pdf</t>
  </si>
  <si>
    <t>Reglamento de Estacionamientos y Servicio de Recepción y Deposito de Vehículos del Municipio de Querétaro</t>
  </si>
  <si>
    <t>http://municipiodequeretaro.gob.mx/municipio/repositorios/transparencia/a66/1T21/sgg/ReglamentoEstacionamientosServiciosRecepcionDeposito.pdf</t>
  </si>
  <si>
    <t>Reglamento para el Almacenaje Venta Porteo y Consumo de Bebidas Alcohólicas para el Municipio de Querétaro</t>
  </si>
  <si>
    <t>http://municipiodequeretaro.gob.mx/municipio/repositorios/transparencia/a66/1T21/sgg/ReglamentoAlmacenajeVentaPorteoConsumobebidasAlcoholicasMunicipioQro.pdf</t>
  </si>
  <si>
    <t xml:space="preserve">Reglamento de Inspección y Verificación para el Municipio de Querétaro. </t>
  </si>
  <si>
    <t>http://municipiodequeretaro.gob.mx/municipio/repositorios/transparencia/a66/1T21/sgg/ReglamentoInspeccionVerificacionMunicipioQro.pdf</t>
  </si>
  <si>
    <t>Reglamento Taurino Para el Municipio de Querétaro</t>
  </si>
  <si>
    <t>http://municipiodequeretaro.gob.mx/municipio/repositorios/transparencia/a66/1T21/sgg/ReglamentoTaurinoMpioQro.pdf</t>
  </si>
  <si>
    <t>Reglamento de Protección Civil del Municipio de Querétaro.</t>
  </si>
  <si>
    <t>http://municipiodequeretaro.gob.mx/municipio/repositorios/transparencia/a66/1T21/sgg/ReglamentoProteccionCivilMunicipioQro.pdf</t>
  </si>
  <si>
    <t>Reglamento de Mediación y Conciliación del Municipio de Querétaro.</t>
  </si>
  <si>
    <t>http://municipiodequeretaro.gob.mx/municipio/repositorios/transparencia/a66/1T21/sgg/ReglamentoMediacionConciliacionMunicipioQro.pdf</t>
  </si>
  <si>
    <t>Secretaría General de Gobierno/Dirección de Mediación Municipal</t>
  </si>
  <si>
    <t xml:space="preserve">Manual de Organización de la Secretaría General de Gobierno </t>
  </si>
  <si>
    <t>http://municipiodequeretaro.gob.mx/municipio/repositorios/transparencia/a66/1T21/sgg/ManualOrganizacionSriaGralGob.pdf</t>
  </si>
  <si>
    <t>http://municipiodequeretaro.gob.mx/municipio/repositorios/transparencia/a66/1T21/sayu/ConstituciónPolíticadelosEstadosUnidosMexicanos.pdf</t>
  </si>
  <si>
    <t>Secretaría del Ayuntamiento/Dirección de Asuntos Legislativos</t>
  </si>
  <si>
    <t>CONSTITUCIÓN POLÍTICA DEL ESTADO LIBRE Y SOBERANO DE QUERÉTARO</t>
  </si>
  <si>
    <t>http://municipiodequeretaro.gob.mx/municipio/repositorios/transparencia/a66/1T21/sayu/ConstituciónPolíticadelEstadodeQuerétaro.pdf</t>
  </si>
  <si>
    <t>http://municipiodequeretaro.gob.mx/municipio/repositorios/transparencia/a66/1T21/sayu/Ley Orgánica Municipal.pdf</t>
  </si>
  <si>
    <t>Reglamento Interior del Ayuntamiento</t>
  </si>
  <si>
    <t>http://municipiodequeretaro.gob.mx/municipio/repositorios/transparencia/a66/1T21/sayu/REGLAMENTO INTERIOR DEL AYUNTAMIENTO DE QUERÉTARO .pdf</t>
  </si>
  <si>
    <t>http://www.municipiodequeretaro.gob.mx/municipio/repositorios/transparencia/a66/1T21/sserpm/ConstitucionPolitica.pdf</t>
  </si>
  <si>
    <t>Secretaría de Servicios Públicos Municipales</t>
  </si>
  <si>
    <t>http://www.municipiodequeretaro.gob.mx/municipio/repositorios/transparencia/a66/1T21/sserpm/ConstitucionPoliticadelaEntidadFederativa.pdf</t>
  </si>
  <si>
    <t>25/05/2001</t>
  </si>
  <si>
    <t>29/09/2015</t>
  </si>
  <si>
    <t>http://www.municipiodequeretaro.gob.mx/municipio/repositorios/transparencia/a66/1T21/sserpm/LOMEQ.pdf</t>
  </si>
  <si>
    <t>27/02/2009</t>
  </si>
  <si>
    <t>05/02/2016</t>
  </si>
  <si>
    <t>http://www.municipiodequeretaro.gob.mx/municipio/repositorios/transparencia/a66/1T21/sserpm/LEYPAEQ.pdf</t>
  </si>
  <si>
    <t>Reglamento Interior de la Secretaría de Servicios Públicos Municipales</t>
  </si>
  <si>
    <t>http://www.municipiodequeretaro.gob.mx/municipio/repositorios/transparencia/a66/1T21/sserpm/RISSPMDQ.pdf</t>
  </si>
  <si>
    <t>Reglamento de Inspección y Verificación para el Municipio de Querétaro</t>
  </si>
  <si>
    <t>24/06/2005</t>
  </si>
  <si>
    <t>http://www.municipiodequeretaro.gob.mx/municipio/repositorios/transparencia/a66/1T21/sserpm/RIVMQ.pdf</t>
  </si>
  <si>
    <t>Ley General para la Prevención y Gestión Integral de los Residuos</t>
  </si>
  <si>
    <t>08/10/2003</t>
  </si>
  <si>
    <t>19/01/2018</t>
  </si>
  <si>
    <t>http://www.municipiodequeretaro.gob.mx/municipio/repositorios/transparencia/a66/1T21/sserpm/LGGREQ.pdf</t>
  </si>
  <si>
    <t>Reglamento para la Industrialización Sanitaria de la Carne</t>
  </si>
  <si>
    <t>13/02/1950</t>
  </si>
  <si>
    <t>http://www.municipiodequeretaro.gob.mx/municipio/repositorios/transparencia/a66/1T21/sserpm/RISC.pdf</t>
  </si>
  <si>
    <t>NOM-033-ZOO-1995, Sacrificio humanitario de los animales domésticos
y silvestres.</t>
  </si>
  <si>
    <t>16/07/1996</t>
  </si>
  <si>
    <t>http://www.municipiodequeretaro.gob.mx/municipio/repositorios/transparencia/a66/1T21/sserpm/NOM033ZOO1995.pdf</t>
  </si>
  <si>
    <t>NOM-009-Z00-1994, Proceso Sanitario de la Carne</t>
  </si>
  <si>
    <t>16/11/1994</t>
  </si>
  <si>
    <t>31/07/2007</t>
  </si>
  <si>
    <t>http://www.municipiodequeretaro.gob.mx/municipio/repositorios/transparencia/a66/1T21/sserpm/NOM009ZOO1994.pdf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</si>
  <si>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</si>
  <si>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05/01/1999</t>
  </si>
  <si>
    <t>http://www.municipiodequeretaro.gob.mx/municipio/repositorios/transparencia/a66/1T21/sserpm/NOM008ZOO1994.pdf</t>
  </si>
  <si>
    <t>NOM-033-SAG/ZOO-2014, Métodos para dar muerte a los animales domésticos y silvestres.</t>
  </si>
  <si>
    <t>26/08/2015</t>
  </si>
  <si>
    <t>http://www.municipiodequeretaro.gob.mx/municipio/repositorios/transparencia/a66/1T21/sserpm/NOM033SAGZOO2014.pdf</t>
  </si>
  <si>
    <t>NOM-194-SSA1-2004, Productos y servicios. Especificaciones sanitarias en los establecimientos dedicados al sacrificio y faenado de animales para abasto, almacenamiento, transporte y expendio. Especificaciones sanitarias de productos.</t>
  </si>
  <si>
    <t>18/09/2004</t>
  </si>
  <si>
    <t>http://www.municipiodequeretaro.gob.mx/municipio/repositorios/transparencia/a66/1T21/sserpm/NOM194SSA12004.pdf</t>
  </si>
  <si>
    <t>NOM-013-ENER-2013, Eficiencia energética para sistemas de alumbrado en vialidades.</t>
  </si>
  <si>
    <t>14/06/2013</t>
  </si>
  <si>
    <t>http://www.municipiodequeretaro.gob.mx/municipio/repositorios/transparencia/a66/1T21/sserpm/NOM013ENER2013.pdf</t>
  </si>
  <si>
    <t>Ley de Protección Animal del Estado de Querétaro</t>
  </si>
  <si>
    <t>24/07/2009</t>
  </si>
  <si>
    <t>http://www.municipiodequeretaro.gob.mx/municipio/repositorios/transparencia/a66/1T21/sserpm/LPAEQ.pdf</t>
  </si>
  <si>
    <t>Ley de Prevención y Gestión Integral de Residuos del Estado de
Querétaro</t>
  </si>
  <si>
    <t>20/02/2004</t>
  </si>
  <si>
    <t>26/04/2013</t>
  </si>
  <si>
    <t>http://www.municipiodequeretaro.gob.mx/municipio/repositorios/transparencia/a66/1T21/sserpm/LPGIREQ.pdf</t>
  </si>
  <si>
    <t>Reglamento de la Ley General para la Prevención y Gestión Integral de los Residuos</t>
  </si>
  <si>
    <t>10/03/2006</t>
  </si>
  <si>
    <t>http://www.municipiodequeretaro.gob.mx/municipio/repositorios/transparencia/a66/1T21/sserpm/RLGPGIR.pdf</t>
  </si>
  <si>
    <t>Reglamento de Parques, Jardines y Áreas Verdes del Municipio de Querétaro</t>
  </si>
  <si>
    <t>16/12/2011</t>
  </si>
  <si>
    <t>http://www.municipiodequeretaro.gob.mx/municipio/repositorios/transparencia/a66/1T21/sserpm/RPJAVMQ.pdf</t>
  </si>
  <si>
    <t>http://www.municipiodequeretaro.gob.mx/municipio/repositorios/transparencia/a66/1T21/sserpm/CMQ.pdf</t>
  </si>
  <si>
    <t>Ley de Ingresos del Municipio de Querétaro</t>
  </si>
  <si>
    <t>http://www.municipiodequeretaro.gob.mx/municipio/repositorios/transparencia/a66/1T21/sserpm/LIMQ.pdf</t>
  </si>
  <si>
    <t>Reglamento Ambiental del Municipio de Querétaro</t>
  </si>
  <si>
    <t>http://www.municipiodequeretaro.gob.mx/municipio/repositorios/transparencia/a66/1T21/sserpm/RAMQ.pdf</t>
  </si>
  <si>
    <t>Reglamento de Control Animal Municipal</t>
  </si>
  <si>
    <t>http://www.municipiodequeretaro.gob.mx/municipio/repositorios/transparencia/a66/1T21/sserpm/RCAM.pdf</t>
  </si>
  <si>
    <t>Manual de Operación para el Ejercicio del Gasto</t>
  </si>
  <si>
    <t>http://www.municipiodequeretaro.gob.mx/municipio/repositorios/transparencia/a66/1T21/sserpm/MOEGMQ.pdf</t>
  </si>
  <si>
    <t>Manual de Proyectos y Obras de Alumbrado Público del Municipio de Querétaro</t>
  </si>
  <si>
    <t>http://www.municipiodequeretaro.gob.mx/municipio/repositorios/transparencia/a66/1T21/sserpm/MPOAPMQ.pdf</t>
  </si>
  <si>
    <t>Guía de diseño para Autorización del Área de Contenedores en Proyectos de Fraccionamientos, Condominios y Unidades Habitacionales</t>
  </si>
  <si>
    <t>http://www.municipiodequeretaro.gob.mx/municipio/repositorios/transparencia/a66/1T21/sserpm/GDAACPFCUHMQ.pdf</t>
  </si>
  <si>
    <t>Ley</t>
  </si>
  <si>
    <t>http://municipiodequeretaro.gob.mx/municipio/repositorios/transparencia/a66/1T21/cgcs/LEYGRALCOMSOC.pdf</t>
  </si>
  <si>
    <t>Coordinación General de Comunicación Social</t>
  </si>
  <si>
    <t>La Ley General de Comunicación Social entró en vigor en el año 2019</t>
  </si>
  <si>
    <t xml:space="preserve">Convención sobre la Protección del Patrimonio Mundial Cultural y Natural (1972) </t>
  </si>
  <si>
    <t>SIN REFORMA</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</si>
  <si>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</si>
  <si>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</si>
  <si>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t>
  </si>
  <si>
    <t>Declaración de la UNESCO relativa a la destrucción intencional del patrimonio cultural (2003)</t>
  </si>
  <si>
    <t>http://portal.unesco.org/es/ev.php-URL_ID=17718&amp;URL_DO=DO_TOPIC&amp;URL_SECTION=201.html</t>
  </si>
  <si>
    <t>Ley General de Asentamientos Humanos, Ordenamiento Territorial y Desarrollo Urbano</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</si>
  <si>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</si>
  <si>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</si>
  <si>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</si>
  <si>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</si>
  <si>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</si>
  <si>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</si>
  <si>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</si>
  <si>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</si>
  <si>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</si>
  <si>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</si>
  <si>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</si>
  <si>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</si>
  <si>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</si>
  <si>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</si>
  <si>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</si>
  <si>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</si>
  <si>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</si>
  <si>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</si>
  <si>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Ley General de Desarrollo Forestal Sustentable</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</si>
  <si>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</si>
  <si>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</si>
  <si>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</si>
  <si>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</si>
  <si>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</si>
  <si>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</si>
  <si>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</si>
  <si>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</si>
  <si>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</si>
  <si>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</si>
  <si>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</si>
  <si>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</si>
  <si>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</si>
  <si>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</si>
  <si>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</si>
  <si>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</si>
  <si>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</si>
  <si>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</si>
  <si>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</si>
  <si>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</si>
  <si>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</si>
  <si>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</si>
  <si>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</si>
  <si>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</si>
  <si>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</si>
  <si>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</si>
  <si>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</si>
  <si>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</si>
  <si>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</si>
  <si>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</si>
  <si>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</si>
  <si>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</si>
  <si>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</si>
  <si>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</si>
  <si>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</si>
  <si>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Ley General de Transparencia y Acceso a la Información Pública</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</si>
  <si>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</si>
  <si>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</si>
  <si>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</si>
  <si>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</si>
  <si>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</si>
  <si>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Código Penal para el Estado de Querétaro</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</si>
  <si>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</si>
  <si>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</si>
  <si>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</si>
  <si>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</si>
  <si>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</si>
  <si>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</si>
  <si>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</si>
  <si>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</si>
  <si>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Ley de Igualdad Sustantiva entre Mujeres y Hombres del Estado de Querétaro</t>
  </si>
  <si>
    <t>http://legislaturaqueretaro.gob.mx/app/uploads/est-leg/leyes/029_59.pdf</t>
  </si>
  <si>
    <t>Ley de Hacienda del Estado de Querétaro</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</si>
  <si>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</si>
  <si>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</si>
  <si>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</si>
  <si>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</si>
  <si>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</si>
  <si>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</si>
  <si>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</si>
  <si>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Ley Forestal Sustentable del Estado de Querétaro</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</si>
  <si>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</si>
  <si>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</si>
  <si>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</si>
  <si>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</si>
  <si>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</si>
  <si>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</si>
  <si>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</si>
  <si>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</si>
  <si>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0/03/1997</t>
  </si>
  <si>
    <t>http://legislaturaqueretaro.gob.mx/app/uploads/est-leg/leyes/006_59.pdf</t>
  </si>
  <si>
    <t>29/06/20187</t>
  </si>
  <si>
    <t>http://legislaturaqueretaro.gob.mx/app/uploads/2016/01/LO003.pdf</t>
  </si>
  <si>
    <t>Ley de Protección Ambiental para el Desarrollo Sustentable del Estado de Querétaro</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</si>
  <si>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</si>
  <si>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</si>
  <si>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</si>
  <si>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</si>
  <si>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</si>
  <si>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</si>
  <si>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</si>
  <si>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</si>
  <si>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</si>
  <si>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</si>
  <si>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</si>
  <si>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</si>
  <si>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</si>
  <si>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</si>
  <si>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</si>
  <si>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</si>
  <si>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</si>
  <si>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</si>
  <si>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</si>
  <si>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</si>
  <si>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</si>
  <si>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22/04/2008 fecha de inscripción en el RPPC</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</si>
  <si>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</si>
  <si>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</si>
  <si>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</si>
  <si>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</si>
  <si>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</si>
  <si>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</si>
  <si>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</si>
  <si>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</si>
  <si>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</si>
  <si>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</si>
  <si>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</si>
  <si>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</si>
  <si>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</si>
  <si>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</si>
  <si>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</si>
  <si>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</si>
  <si>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</si>
  <si>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</si>
  <si>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</si>
  <si>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</si>
  <si>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</si>
  <si>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</si>
  <si>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</si>
  <si>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</si>
  <si>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</si>
  <si>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</si>
  <si>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</si>
  <si>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Ley de Archivos del Estado de Querétaro</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</si>
  <si>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</si>
  <si>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</si>
  <si>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</si>
  <si>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</si>
  <si>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</si>
  <si>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</si>
  <si>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</si>
  <si>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</si>
  <si>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Ley de Desarrollo Rural Sustentable</t>
  </si>
  <si>
    <t>http://www.diputados.gob.mx/LeyesBiblio/pdf/235_120419.pdf</t>
  </si>
  <si>
    <t>Ejercicio</t>
  </si>
  <si>
    <t>Fecha de inicio del periodo que se informa</t>
  </si>
  <si>
    <t>Fecha de término del periodo que se informa</t>
  </si>
  <si>
    <t>Tipo de normatividad</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</si>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</sst>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1"/>
      <color indexed="8"/>
      <name val="Calibri"/>
      <family val="2"/>
      <scheme val="minor"/>
    </font>
    <font>
      <sz val="10"/>
      <color indexed="8"/>
      <name val="Arial"/>
      <family val="2"/>
    </font>
    <font>
      <sz val="11"/>
      <color indexed="8"/>
      <name val="Arial"/>
      <family val="2"/>
    </font>
    <font>
      <sz val="10"/>
      <color indexed="8"/>
      <name val="Calibri"/>
      <family val="2"/>
      <scheme val="minor"/>
    </font>
    <font>
      <b/>
      <sz val="11"/>
      <color rgb="FFFFFFFF"/>
      <name val="Verdana"/>
      <family val="2"/>
    </font>
  </fonts>
  <fills count="5">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s>
  <borders count="4">
    <border>
      <left/>
      <right/>
      <top/>
      <bottom/>
      <diagonal/>
    </border>
    <border>
      <left style="thin"/>
      <right style="thin"/>
      <top style="thin"/>
      <bottom style="thin"/>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cellStyleXfs>
  <cellXfs count="29">
    <xf numFmtId="0" fontId="0" fillId="0" borderId="0" xfId="0"/>
    <xf numFmtId="14" fontId="0" fillId="0" borderId="0" xfId="0" applyNumberFormat="1" applyAlignment="1">
      <alignment horizontal="right"/>
    </xf>
    <xf numFmtId="0" fontId="0" fillId="0" borderId="0" xfId="0" applyAlignment="1">
      <alignment/>
    </xf>
    <xf numFmtId="14" fontId="0" fillId="0" borderId="0" xfId="0" applyNumberFormat="1" applyAlignment="1">
      <alignment/>
    </xf>
    <xf numFmtId="0" fontId="2" fillId="0" borderId="0" xfId="20">
      <alignment/>
      <protection/>
    </xf>
    <xf numFmtId="14" fontId="2" fillId="0" borderId="0" xfId="20" applyNumberFormat="1">
      <alignment/>
      <protection/>
    </xf>
    <xf numFmtId="0" fontId="2" fillId="0" borderId="0" xfId="20" applyFill="1" applyBorder="1">
      <alignment/>
      <protection/>
    </xf>
    <xf numFmtId="14" fontId="0" fillId="0" borderId="0" xfId="0" applyNumberFormat="1"/>
    <xf numFmtId="14" fontId="0" fillId="0" borderId="0" xfId="0" applyNumberFormat="1" applyAlignment="1">
      <alignment vertical="top"/>
    </xf>
    <xf numFmtId="14" fontId="0" fillId="0" borderId="1" xfId="0" applyNumberFormat="1" applyBorder="1" applyAlignment="1">
      <alignment/>
    </xf>
    <xf numFmtId="0" fontId="2" fillId="0" borderId="0" xfId="20">
      <alignment/>
      <protection/>
    </xf>
    <xf numFmtId="14" fontId="2" fillId="0" borderId="0" xfId="20" applyNumberFormat="1">
      <alignment/>
      <protection/>
    </xf>
    <xf numFmtId="0" fontId="3" fillId="0" borderId="0" xfId="0" applyFont="1" applyFill="1" applyAlignment="1">
      <alignment horizontal="left" vertical="center"/>
    </xf>
    <xf numFmtId="14" fontId="3" fillId="0" borderId="0" xfId="0" applyNumberFormat="1" applyFont="1" applyFill="1" applyAlignment="1">
      <alignment horizontal="left" vertical="center"/>
    </xf>
    <xf numFmtId="0" fontId="2" fillId="0" borderId="0" xfId="20">
      <alignment/>
      <protection/>
    </xf>
    <xf numFmtId="14" fontId="2" fillId="0" borderId="0" xfId="20" applyNumberFormat="1">
      <alignment/>
      <protection/>
    </xf>
    <xf numFmtId="0" fontId="0" fillId="0" borderId="0" xfId="0" applyFill="1"/>
    <xf numFmtId="0" fontId="2" fillId="0" borderId="0" xfId="20">
      <alignment/>
      <protection/>
    </xf>
    <xf numFmtId="14" fontId="2" fillId="0" borderId="0" xfId="20" applyNumberFormat="1">
      <alignment/>
      <protection/>
    </xf>
    <xf numFmtId="14" fontId="2" fillId="0" borderId="0" xfId="20" applyNumberFormat="1">
      <alignment/>
      <protection/>
    </xf>
    <xf numFmtId="14" fontId="4" fillId="0" borderId="0" xfId="0" applyNumberFormat="1" applyFont="1" applyAlignment="1">
      <alignment vertical="top"/>
    </xf>
    <xf numFmtId="14" fontId="0" fillId="0" borderId="1" xfId="0" applyNumberFormat="1" applyBorder="1" applyAlignment="1">
      <alignment horizontal="center"/>
    </xf>
    <xf numFmtId="0" fontId="5" fillId="0" borderId="1" xfId="0" applyFont="1" applyBorder="1" applyAlignment="1">
      <alignment horizontal="center"/>
    </xf>
    <xf numFmtId="0" fontId="1" fillId="0" borderId="1" xfId="0" applyFont="1" applyBorder="1" applyAlignment="1">
      <alignment vertical="center"/>
    </xf>
    <xf numFmtId="0" fontId="6" fillId="2" borderId="2" xfId="0" applyFont="1" applyFill="1" applyBorder="1" applyAlignment="1">
      <alignment horizontal="left" vertical="top"/>
    </xf>
    <xf numFmtId="0" fontId="0" fillId="3" borderId="3" xfId="0" applyFill="1" applyBorder="1" applyAlignment="1">
      <alignment horizontal="left" vertical="top"/>
    </xf>
    <xf numFmtId="14" fontId="6" fillId="4" borderId="2" xfId="0" applyNumberFormat="1" applyFont="1" applyFill="1" applyBorder="1" applyAlignment="1">
      <alignment horizontal="center" vertical="top"/>
    </xf>
    <xf numFmtId="14" fontId="0" fillId="3" borderId="3" xfId="0" applyNumberFormat="1" applyFill="1" applyBorder="1" applyAlignment="1">
      <alignment horizontal="center" vertical="top"/>
    </xf>
    <xf numFmtId="14" fontId="0" fillId="0" borderId="0" xfId="0" applyNumberForma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10 10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cgab\LTAIPEQArt67Fracc%20I%20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Nacional</v>
          </cell>
        </row>
        <row r="2">
          <cell r="A2" t="str">
            <v>Estatal</v>
          </cell>
        </row>
        <row r="3">
          <cell r="A3" t="str">
            <v>Municipal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1/ofp/ManualdeOrganizaci&#243;n.pdf" TargetMode="External" /><Relationship Id="rId2" Type="http://schemas.openxmlformats.org/officeDocument/2006/relationships/hyperlink" Target="http://municipiodequeretaro.gob.mx/municipio/repositorios/transparencia/a66/1T21/saciu/REGLAMENTODELBLINDAJEANTICORRUPCIONDELMUNICIPIODEQUERETARO.pdf" TargetMode="External" /><Relationship Id="rId3" Type="http://schemas.openxmlformats.org/officeDocument/2006/relationships/hyperlink" Target="http://municipiodequeretaro.gob.mx/municipio/repositorios/transparencia/a66/1T21/saciu/LEYGENERALDERESPONSABILIDADESADMINISTRATIVAS.pdf" TargetMode="External" /><Relationship Id="rId4" Type="http://schemas.openxmlformats.org/officeDocument/2006/relationships/hyperlink" Target="http://municipiodequeretaro.gob.mx/municipio/repositorios/transparencia/a66/1T21/saciu/LEYGENERALDELSISTEMANACIONALANTICORRUPCION.pdf" TargetMode="External" /><Relationship Id="rId5" Type="http://schemas.openxmlformats.org/officeDocument/2006/relationships/hyperlink" Target="http://municipiodequeretaro.gob.mx/municipio/repositorios/transparencia/a66/1T21/saciu/LEYORGANICAMUNICIPALDELESTADODEQUERETARO.pdf" TargetMode="External" /><Relationship Id="rId6" Type="http://schemas.openxmlformats.org/officeDocument/2006/relationships/hyperlink" Target="http://municipiodequeretaro.gob.mx/municipio/repositorios/transparencia/a66/1T21/saciu/LEYDETRANSPARENCIAYACCESOALAINFORMACIONPUBLICADELESTADODEQUERETARO.pdf" TargetMode="External" /><Relationship Id="rId7" Type="http://schemas.openxmlformats.org/officeDocument/2006/relationships/hyperlink" Target="http://municipiodequeretaro.gob.mx/municipio/repositorios/transparencia/a66/1T21/saciu/LEYPARAELMANEJODELOSRECURSOSPUBLICOSDELESTADODEQUERETARO.pdf" TargetMode="External" /><Relationship Id="rId8" Type="http://schemas.openxmlformats.org/officeDocument/2006/relationships/hyperlink" Target="http://municipiodequeretaro.gob.mx/municipio/repositorios/transparencia/a66/1T21/saciu/LEYDEENTREGARECEPCIONDELESTADODEQUERETARO.pdf" TargetMode="External" /><Relationship Id="rId9" Type="http://schemas.openxmlformats.org/officeDocument/2006/relationships/hyperlink" Target="http://municipiodequeretaro.gob.mx/municipio/repositorios/transparencia/a66/1T21/saciu/LEYDERESPONSABILIDADESADMINISTRATIVASDELESTADODEQUERETARO.pdf" TargetMode="External" /><Relationship Id="rId10" Type="http://schemas.openxmlformats.org/officeDocument/2006/relationships/hyperlink" Target="http://municipiodequeretaro.gob.mx/municipio/repositorios/transparencia/a66/1T21/saciu/CODIGOURBANODELESTADODEQUERETARO.pdf" TargetMode="External" /><Relationship Id="rId11" Type="http://schemas.openxmlformats.org/officeDocument/2006/relationships/hyperlink" Target="http://municipiodequeretaro.gob.mx/municipio/repositorios/transparencia/a66/1T21/saciu/CODIGOCIVILDELESTADODEQUERETARO.pdf" TargetMode="External" /><Relationship Id="rId12" Type="http://schemas.openxmlformats.org/officeDocument/2006/relationships/hyperlink" Target="http://municipiodequeretaro.gob.mx/municipio/repositorios/transparencia/a66/1T21/saciu/PLANMUNICIPALDEDESARROLLO20182021.pdf" TargetMode="External" /><Relationship Id="rId13" Type="http://schemas.openxmlformats.org/officeDocument/2006/relationships/hyperlink" Target="http://municipiodequeretaro.gob.mx/municipio/repositorios/transparencia/a66/1T21/saciu/CODIGODECONDUCTADELOSSERVIDORESPUBLICOSDELMUNICIPIODEQUERETARO.pdf" TargetMode="External" /><Relationship Id="rId14" Type="http://schemas.openxmlformats.org/officeDocument/2006/relationships/hyperlink" Target="http://municipiodequeretaro.gob.mx/municipio/repositorios/transparencia/a66/1T21/saciu/CODIGODEETICADELOSSERVIDORESPUBLICOSDELMUNICIPIODEQUERETARO.pdf" TargetMode="External" /><Relationship Id="rId15" Type="http://schemas.openxmlformats.org/officeDocument/2006/relationships/hyperlink" Target="http://municipiodequeretaro.gob.mx/municipio/repositorios/transparencia/a66/1T21/saciu/CODIGOMUNICIPALDEQUERETARO.pdf" TargetMode="External" /><Relationship Id="rId16" Type="http://schemas.openxmlformats.org/officeDocument/2006/relationships/hyperlink" Target="http://municipiodequeretaro.gob.mx/municipio/repositorios/transparencia/a66/1T21/saciu/REGLAMENTODEADQUICISIONESENAJENACIONESARRENDAMIENTOSYCONTRATACIONDESERVICIOSDELMUNICIPIODEQUERETARO.pdf" TargetMode="External" /><Relationship Id="rId17" Type="http://schemas.openxmlformats.org/officeDocument/2006/relationships/hyperlink" Target="http://municipiodequeretaro.gob.mx/municipio/repositorios/transparencia/a66/1T21/saciu/REGLAMENTODEAUDITORIAGUBERNAMENTALDELMUNICIPIODEQUERETARO.pdf" TargetMode="External" /><Relationship Id="rId18" Type="http://schemas.openxmlformats.org/officeDocument/2006/relationships/hyperlink" Target="http://municipiodequeretaro.gob.mx/municipio/repositorios/transparencia/a66/1T21/saciu/REGLAMENTODEIMAGENGUBERNAMENTALDELMUNICIPIODEQUERETARO.pdf" TargetMode="External" /><Relationship Id="rId19" Type="http://schemas.openxmlformats.org/officeDocument/2006/relationships/hyperlink" Target="http://municipiodequeretaro.gob.mx/municipio/repositorios/transparencia/a66/1T21/saciu/REGLAMENTODEMEJORAREGULATORIADELMUNICIPIODEQUERETARO.pdf" TargetMode="External" /><Relationship Id="rId20" Type="http://schemas.openxmlformats.org/officeDocument/2006/relationships/hyperlink" Target="http://municipiodequeretaro.gob.mx/municipio/repositorios/transparencia/a66/1T21/saciu/REGLAMENTODEUSOYMANTENIMIENTODEVEHICULOSPROPIEDADDELAADMINISTRACIONPUBLICAMUNICIPALDEDEQUERETARO.pdf" TargetMode="External" /><Relationship Id="rId21" Type="http://schemas.openxmlformats.org/officeDocument/2006/relationships/hyperlink" Target="http://municipiodequeretaro.gob.mx/municipio/repositorios/transparencia/a66/1T21/saciu/REGLAMENTOPARAFOMENTARYPROTEGERLOSDERECHOSDELASPERSONASCONDISCAPACIDADDELMUNICIPIODEQUERETARO.pdf" TargetMode="External" /><Relationship Id="rId22" Type="http://schemas.openxmlformats.org/officeDocument/2006/relationships/hyperlink" Target="http://municipiodequeretaro.gob.mx/municipio/repositorios/transparencia/a66/1T21/saciu/REGLAMENTOPARALAMOVILIDADYELTRANSITODELMUNICIPIODEQUERETARO.pdf" TargetMode="External" /><Relationship Id="rId23" Type="http://schemas.openxmlformats.org/officeDocument/2006/relationships/hyperlink" Target="http://municipiodequeretaro.gob.mx/municipio/repositorios/transparencia/a66/1T21/saciu/REGLAMENTOPARALAPREVENSIONSOCIALDELAVIOLENCIAYLADELINCUENCIAENELMUNICIPIODEQUERETARO.pdf" TargetMode="External" /><Relationship Id="rId24" Type="http://schemas.openxmlformats.org/officeDocument/2006/relationships/hyperlink" Target="http://municipiodequeretaro.gob.mx/municipio/repositorios/transparencia/a66/1T21/saciu/REGLAMENTOPARAPREVENIRYELIMINARLADISCRIMINACIONENELMUNICIPIODEQUERETARO.pdf" TargetMode="External" /><Relationship Id="rId25" Type="http://schemas.openxmlformats.org/officeDocument/2006/relationships/hyperlink" Target="http://municipiodequeretaro.gob.mx/municipio/repositorios/transparencia/a66/1T21/saciu/LEYGENERALDETRANSPARENCIAYACCESOALAINFORMACIONPUBLICA.pdf" TargetMode="External" /><Relationship Id="rId26" Type="http://schemas.openxmlformats.org/officeDocument/2006/relationships/hyperlink" Target="http://municipiodequeretaro.gob.mx/municipio/repositorios/transparencia/a66/1T21/ofp/CODIGODECONDUCTADELOSSERVIDORESPUBLICOSDELMUNICIPIODEQUERETARO.pdf" TargetMode="External" /><Relationship Id="rId27" Type="http://schemas.openxmlformats.org/officeDocument/2006/relationships/hyperlink" Target="http://municipiodequeretaro.gob.mx/municipio/repositorios/transparencia/a66/1T21/ofp/CODIGODEETICADELOSSERVIDORESPUBLICOSDELMUNICIPIODEQUERETARO.pdf" TargetMode="External" /><Relationship Id="rId28" Type="http://schemas.openxmlformats.org/officeDocument/2006/relationships/hyperlink" Target="http://municipiodequeretaro.gob.mx/municipio/repositorios/transparencia/a66/1T21/ofp/LEYDEENTREGARECEPCIONDELESTADODEQUERETARO.pdf" TargetMode="External" /><Relationship Id="rId29" Type="http://schemas.openxmlformats.org/officeDocument/2006/relationships/hyperlink" Target="http://municipiodequeretaro.gob.mx/municipio/repositorios/transparencia/a66/1T21/ofp/LEYDERESPONSABILIDADESADMINISTRATIVASDELESTADODEQUERETARO.pdf" TargetMode="External" /><Relationship Id="rId30" Type="http://schemas.openxmlformats.org/officeDocument/2006/relationships/hyperlink" Target="http://municipiodequeretaro.gob.mx/municipio/repositorios/transparencia/a66/1T21/ofp/LEYGENERALDERESPONSABILIDADESADMINISTRATIVAS.pdf" TargetMode="External" /><Relationship Id="rId31" Type="http://schemas.openxmlformats.org/officeDocument/2006/relationships/hyperlink" Target="http://municipiodequeretaro.gob.mx/municipio/repositorios/transparencia/a66/1T21/ofp/LEYGENERALDETRANSPARENCIAYACCESOALAINFORMACIONPUBLICA.pdf" TargetMode="External" /><Relationship Id="rId32" Type="http://schemas.openxmlformats.org/officeDocument/2006/relationships/hyperlink" Target="http://municipiodequeretaro.gob.mx/municipio/repositorios/transparencia/a66/1T21/ofp/LEYORGANICAMUNICIPALDELESTADODEQUERETARO.pdf" TargetMode="External" /><Relationship Id="rId33" Type="http://schemas.openxmlformats.org/officeDocument/2006/relationships/hyperlink" Target="http://municipiodequeretaro.gob.mx/municipio/repositorios/transparencia/a66/1T21/ofp/LEYPARAELMANEJODELOSRECURSOSPUBLICOSDELESTADODEQUERETARO.pdf" TargetMode="External" /><Relationship Id="rId34" Type="http://schemas.openxmlformats.org/officeDocument/2006/relationships/hyperlink" Target="http://municipiodequeretaro.gob.mx/municipio/repositorios/transparencia/a66/1T21/ofp/LINEAMIENTOS%20PARA%20EL%20EJERCICIO%20DEL%20GASTO.pdf" TargetMode="External" /><Relationship Id="rId35" Type="http://schemas.openxmlformats.org/officeDocument/2006/relationships/hyperlink" Target="http://municipiodequeretaro.gob.mx/municipio/repositorios/transparencia/a66/1T21/ofp/MANUAL%20DE%20ORGANIZACION%20DE%20LA%20COORDINACION%20DE%20LA%20OFICINA%20DE%20LA%20PRESIDENCIA%20MUNICIPAL.pdf" TargetMode="External" /><Relationship Id="rId36" Type="http://schemas.openxmlformats.org/officeDocument/2006/relationships/hyperlink" Target="http://municipiodequeretaro.gob.mx/municipio/repositorios/transparencia/a66/1T21/ofp/REGLAMENTODEADQUISICIONESENAJENACIONESARRENDAMIENTOSYCONTRATACIONESDESERVICIOSPARAELMUNICIPIODEQUERETARO.pdf" TargetMode="External" /><Relationship Id="rId37" Type="http://schemas.openxmlformats.org/officeDocument/2006/relationships/hyperlink" Target="http://municipiodequeretaro.gob.mx/municipio/repositorios/transparencia/a66/1T21/ofp/REGLAMENTODEIMAGENGUBERNAMENTALDELMUNICIPIODEQUERETARO.pdf" TargetMode="External" /><Relationship Id="rId38" Type="http://schemas.openxmlformats.org/officeDocument/2006/relationships/hyperlink" Target="http://municipiodequeretaro.gob.mx/municipio/repositorios/transparencia/a66/1T21/ofp/REGLAMENTODEMEJORAREGULATORIADELMUNICIPIODEQUERETARO.pdf" TargetMode="External" /><Relationship Id="rId39" Type="http://schemas.openxmlformats.org/officeDocument/2006/relationships/hyperlink" Target="http://municipiodequeretaro.gob.mx/municipio/repositorios/transparencia/a66/1T21/ofp/REGLAMENTODEUSOYMANTENIMIENTODEVEHICULOSPROPIEDADDELAADMINISTRACIONPUBLICAMUNICIPALDEQUERETARO.pdf" TargetMode="External" /><Relationship Id="rId40" Type="http://schemas.openxmlformats.org/officeDocument/2006/relationships/hyperlink" Target="http://municipiodequeretaro.gob.mx/municipio/repositorios/transparencia/a66/1T21/ofp/REGLAMENTOPARAPREVENIRYELIMINARLADISCRIMACIONENELMUNICIPIODEQUERETARO.pdf" TargetMode="External" /><Relationship Id="rId41" Type="http://schemas.openxmlformats.org/officeDocument/2006/relationships/hyperlink" Target="http://municipiodequeretaro.gob.mx/municipio/repositorios/transparencia/a66/1T21/ofp/REGLAMENTODEAUDITORIAGUBERNAMENTALDELMUNICIPIODEQUERETARO.pdf" TargetMode="External" /><Relationship Id="rId42" Type="http://schemas.openxmlformats.org/officeDocument/2006/relationships/hyperlink" Target="http://municipiodequeretaro.gob.mx/municipio/repositorios/transparencia/a66/1T21/ofp/CONSTITUCIONPOLITICADELOSESTADOSUNIDOSMEXICANOS.pdf" TargetMode="External" /><Relationship Id="rId43" Type="http://schemas.openxmlformats.org/officeDocument/2006/relationships/hyperlink" Target="http://municipiodequeretaro.gob.mx/municipio/repositorios/transparencia/a66/1T21/ofp/ACUERDODECABILDO.pdf" TargetMode="External" /><Relationship Id="rId44" Type="http://schemas.openxmlformats.org/officeDocument/2006/relationships/hyperlink" Target="http://municipiodequeretaro.gob.mx/municipio/repositorios/transparencia/a66/1T21/cid/LEYGENERAL-TRANSPARENCIA.pdf" TargetMode="External" /><Relationship Id="rId45" Type="http://schemas.openxmlformats.org/officeDocument/2006/relationships/hyperlink" Target="http://municipiodequeretaro.gob.mx/municipio/repositorios/transparencia/a66/1T21/cid/LEYLOCAL-TRANSPARENCIA.pdf" TargetMode="External" /><Relationship Id="rId46" Type="http://schemas.openxmlformats.org/officeDocument/2006/relationships/hyperlink" Target="http://municipiodequeretaro.gob.mx/municipio/repositorios/transparencia/a66/1T21/smov/constitucionpoliticadelosestadosunidosmexicanos.pdf" TargetMode="External" /><Relationship Id="rId47" Type="http://schemas.openxmlformats.org/officeDocument/2006/relationships/hyperlink" Target="http://municipiodequeretaro.gob.mx/municipio/repositorios/transparencia/a66/1T21/smov/constitucionpoliticadelestadodequeretaro.pdf" TargetMode="External" /><Relationship Id="rId48" Type="http://schemas.openxmlformats.org/officeDocument/2006/relationships/hyperlink" Target="http://municipiodequeretaro.gob.mx/municipio/repositorios/transparencia/a66/1T21/smov/codigourbanodelestadodequeretaro.pdf" TargetMode="External" /><Relationship Id="rId49" Type="http://schemas.openxmlformats.org/officeDocument/2006/relationships/hyperlink" Target="http://municipiodequeretaro.gob.mx/municipio/repositorios/transparencia/a66/1T21/smov/leydehaciendadelosmunicipiosdelestadodequeretaro.pdf" TargetMode="External" /><Relationship Id="rId50" Type="http://schemas.openxmlformats.org/officeDocument/2006/relationships/hyperlink" Target="http://municipiodequeretaro.gob.mx/municipio/repositorios/transparencia/a66/1T21/smov/leydeprocedimientosadministrativosdelestadodequeretaro.pdf" TargetMode="External" /><Relationship Id="rId51" Type="http://schemas.openxmlformats.org/officeDocument/2006/relationships/hyperlink" Target="http://municipiodequeretaro.gob.mx/municipio/repositorios/transparencia/a66/1T21/smov/leyorganicamunicipaldelestadodequeretaro.pdf" TargetMode="External" /><Relationship Id="rId52" Type="http://schemas.openxmlformats.org/officeDocument/2006/relationships/hyperlink" Target="http://municipiodequeretaro.gob.mx/municipio/repositorios/transparencia/a66/1T21/smov/leydeadquisicionesenajenacionesarrendamientosycontrataciondeserviciosdelestadodequeretaro.pdf" TargetMode="External" /><Relationship Id="rId53" Type="http://schemas.openxmlformats.org/officeDocument/2006/relationships/hyperlink" Target="http://municipiodequeretaro.gob.mx/municipio/repositorios/transparencia/a66/1T21/smov/leydetransparenciayaccesoalainformacionpublicadelestadodequeretaro.pdf" TargetMode="External" /><Relationship Id="rId54" Type="http://schemas.openxmlformats.org/officeDocument/2006/relationships/hyperlink" Target="http://municipiodequeretaro.gob.mx/municipio/repositorios/transparencia/a66/1T21/smov/leydeobrapublicadelestadodequeretaro.pdf" TargetMode="External" /><Relationship Id="rId55" Type="http://schemas.openxmlformats.org/officeDocument/2006/relationships/hyperlink" Target="http://municipiodequeretaro.gob.mx/municipio/repositorios/transparencia/a66/1T21/smov/leyparaelmanejodelosrecursospublicosdelestadodequeretaro.pdf" TargetMode="External" /><Relationship Id="rId56" Type="http://schemas.openxmlformats.org/officeDocument/2006/relationships/hyperlink" Target="http://municipiodequeretaro.gob.mx/municipio/repositorios/transparencia/a66/1T21/smov/leyderesponsabilidadesadministrativasdelestadodequeretaro.pdf" TargetMode="External" /><Relationship Id="rId57" Type="http://schemas.openxmlformats.org/officeDocument/2006/relationships/hyperlink" Target="http://municipiodequeretaro.gob.mx/municipio/repositorios/transparencia/a66/1T21/smov/leydemovilidadparaeltransportedelestadodequeretaro.pdf" TargetMode="External" /><Relationship Id="rId58" Type="http://schemas.openxmlformats.org/officeDocument/2006/relationships/hyperlink" Target="http://municipiodequeretaro.gob.mx/municipio/repositorios/transparencia/a66/1T21/smov/leydeestacionamientospublicosyserviciosderecepcionydepositodevehiculosparaelestadodequeretaro.pdf" TargetMode="External" /><Relationship Id="rId59" Type="http://schemas.openxmlformats.org/officeDocument/2006/relationships/hyperlink" Target="http://municipiodequeretaro.gob.mx/municipio/repositorios/transparencia/a66/1T21/smov/leydetransistoparaelestadodequeretaro.pdf" TargetMode="External" /><Relationship Id="rId60" Type="http://schemas.openxmlformats.org/officeDocument/2006/relationships/hyperlink" Target="http://municipiodequeretaro.gob.mx/municipio/repositorios/transparencia/a66/1T21/smov/codigomunicipaldequeretaro.pdf" TargetMode="External" /><Relationship Id="rId61" Type="http://schemas.openxmlformats.org/officeDocument/2006/relationships/hyperlink" Target="http://municipiodequeretaro.gob.mx/municipio/repositorios/transparencia/a66/1T21/smov/reglamentodelaleydetransitoparaelestadodequeretaro.pdf" TargetMode="External" /><Relationship Id="rId62" Type="http://schemas.openxmlformats.org/officeDocument/2006/relationships/hyperlink" Target="http://municipiodequeretaro.gob.mx/municipio/repositorios/transparencia/a66/1T21/smov/reglamentodeconcesionesdelmunicipiodequeretaro.pdf" TargetMode="External" /><Relationship Id="rId63" Type="http://schemas.openxmlformats.org/officeDocument/2006/relationships/hyperlink" Target="http://municipiodequeretaro.gob.mx/municipio/repositorios/transparencia/a66/1T21/smov/reglamentodelorganointernodecontroldelmunicipiodequeretaro.pdf" TargetMode="External" /><Relationship Id="rId64" Type="http://schemas.openxmlformats.org/officeDocument/2006/relationships/hyperlink" Target="http://municipiodequeretaro.gob.mx/municipio/repositorios/transparencia/a66/1T21/smov/reglamentodeimagenurbanadelmunicipiodequeretaro.pdf" TargetMode="External" /><Relationship Id="rId65" Type="http://schemas.openxmlformats.org/officeDocument/2006/relationships/hyperlink" Target="http://municipiodequeretaro.gob.mx/municipio/repositorios/transparencia/a66/1T21/smov/reglamentoparapreveniryeliminarladiscriminacionenelmunicipiodequeretaro.pdf" TargetMode="External" /><Relationship Id="rId66" Type="http://schemas.openxmlformats.org/officeDocument/2006/relationships/hyperlink" Target="http://municipiodequeretaro.gob.mx/municipio/repositorios/transparencia/a66/1T21/smov/codigodeconductadelosservidorespublicosdelmunicipiodequeretaro.pdf" TargetMode="External" /><Relationship Id="rId67" Type="http://schemas.openxmlformats.org/officeDocument/2006/relationships/hyperlink" Target="http://municipiodequeretaro.gob.mx/municipio/repositorios/transparencia/a66/1T21/smov/reglamentodemejoraregulatoriadelmunicipiodequeretaro.pdf" TargetMode="External" /><Relationship Id="rId68" Type="http://schemas.openxmlformats.org/officeDocument/2006/relationships/hyperlink" Target="http://municipiodequeretaro.gob.mx/municipio/repositorios/transparencia/a66/1T21/smov/reglamentodeadquisicionesenajenacionesarrendamientosycontrataciondeserviciosdelmunicipiodequer&#233;taro.pdf" TargetMode="External" /><Relationship Id="rId69" Type="http://schemas.openxmlformats.org/officeDocument/2006/relationships/hyperlink" Target="http://municipiodequeretaro.gob.mx/municipio/repositorios/transparencia/a66/1T21/smov/reglamentoparalaconstruccionyrehabilitaciondepavimentosdelmunicipiodequeretaro.pdf" TargetMode="External" /><Relationship Id="rId70" Type="http://schemas.openxmlformats.org/officeDocument/2006/relationships/hyperlink" Target="http://municipiodequeretaro.gob.mx/municipio/repositorios/transparencia/a66/1T21/smov/reglamentodebienespatrimoniodelmunicipiodequeretaro.pdf" TargetMode="External" /><Relationship Id="rId71" Type="http://schemas.openxmlformats.org/officeDocument/2006/relationships/hyperlink" Target="http://municipiodequeretaro.gob.mx/municipio/repositorios/transparencia/a66/1T21/smov/reglamentodeusoymantenimientodevehiculospropiedaddelaadministracionpublicamunicipaldequeretaro.pdf" TargetMode="External" /><Relationship Id="rId72" Type="http://schemas.openxmlformats.org/officeDocument/2006/relationships/hyperlink" Target="http://municipiodequeretaro.gob.mx/municipio/repositorios/transparencia/a66/1T21/smov/reglamentointeriordelasecretariademovilidaddelmunicipiodequeretaro.pdf" TargetMode="External" /><Relationship Id="rId73" Type="http://schemas.openxmlformats.org/officeDocument/2006/relationships/hyperlink" Target="http://municipiodequeretaro.gob.mx/municipio/repositorios/transparencia/a66/1T21/smov/reglamentodeparquimetrosdelmunicipiodequeretaro.pdf" TargetMode="External" /><Relationship Id="rId74" Type="http://schemas.openxmlformats.org/officeDocument/2006/relationships/hyperlink" Target="http://municipiodequeretaro.gob.mx/municipio/repositorios/transparencia/a66/1T21/smov/reglamentodeestacionamientosyservicioderecepcionydepositodevehiculosdelmunicipiodequeretaro.pdf" TargetMode="External" /><Relationship Id="rId75" Type="http://schemas.openxmlformats.org/officeDocument/2006/relationships/hyperlink" Target="http://municipiodequeretaro.gob.mx/municipio/repositorios/transparencia/a66/1T21/smov/reglamentoparalamovilidadyeltransitodelmunicipiodequeretaro.pdf" TargetMode="External" /><Relationship Id="rId76" Type="http://schemas.openxmlformats.org/officeDocument/2006/relationships/hyperlink" Target="http://municipiodequeretaro.gob.mx/municipio/repositorios/transparencia/a66/1T21/smov/reglamentodejusticiaadministrativaparaelmunicipiodequeretaro.pdf" TargetMode="External" /><Relationship Id="rId77" Type="http://schemas.openxmlformats.org/officeDocument/2006/relationships/hyperlink" Target="http://municipiodequeretaro.gob.mx/municipio/repositorios/transparencia/a66/1T21/smov/reglamentodeauditoriagubernamentaldelmunicipiodequeretaro.pdf" TargetMode="External" /><Relationship Id="rId78" Type="http://schemas.openxmlformats.org/officeDocument/2006/relationships/hyperlink" Target="http://municipiodequeretaro.gob.mx/municipio/repositorios/transparencia/a66/1T21/smov/reglamentodeimagengubernamentaldelmunicipiodequeretaro.pdf" TargetMode="External" /><Relationship Id="rId79" Type="http://schemas.openxmlformats.org/officeDocument/2006/relationships/hyperlink" Target="http://municipiodequeretaro.gob.mx/municipio/repositorios/transparencia/a66/1T21/stur/a66f1leygeneraldeturismo.pdf" TargetMode="External" /><Relationship Id="rId80" Type="http://schemas.openxmlformats.org/officeDocument/2006/relationships/hyperlink" Target="http://municipiodequeretaro.gob.mx/municipio/repositorios/transparencia/a66/1T21/stur/a66f1codigomunicipalqro.pdf" TargetMode="External" /><Relationship Id="rId81" Type="http://schemas.openxmlformats.org/officeDocument/2006/relationships/hyperlink" Target="http://municipiodequeretaro.gob.mx/municipio/repositorios/transparencia/a66/1T21/stur/a66f1leydetransparenciadeledoqro.pdf" TargetMode="External" /><Relationship Id="rId82" Type="http://schemas.openxmlformats.org/officeDocument/2006/relationships/hyperlink" Target="http://municipiodequeretaro.gob.mx/municipio/repositorios/transparencia/a66/1T21/stur/a66f1LGTAIP.pdf" TargetMode="External" /><Relationship Id="rId83" Type="http://schemas.openxmlformats.org/officeDocument/2006/relationships/hyperlink" Target="http://municipiodequeretaro.gob.mx/municipio/repositorios/transparencia/a66/1T21/stur/a66f1LFTAIP.pdf" TargetMode="External" /><Relationship Id="rId84" Type="http://schemas.openxmlformats.org/officeDocument/2006/relationships/hyperlink" Target="http://municipiodequeretaro.gob.mx/municipio/repositorios/transparencia/a66/1T21/stur/a66f1reglamentointeriordelayuntamientodeQro.pdf" TargetMode="External" /><Relationship Id="rId85" Type="http://schemas.openxmlformats.org/officeDocument/2006/relationships/hyperlink" Target="http://municipiodequeretaro.gob.mx/municipio/repositorios/transparencia/a66/1T21/stur/a66f1leydeingresos2021.pdf" TargetMode="External" /><Relationship Id="rId86" Type="http://schemas.openxmlformats.org/officeDocument/2006/relationships/hyperlink" Target="http://municipiodequeretaro.gob.mx/municipio/repositorios/transparencia/a66/1T21/stur/a66f1acuerdo160419.pdf" TargetMode="External" /><Relationship Id="rId87" Type="http://schemas.openxmlformats.org/officeDocument/2006/relationships/hyperlink" Target="http://municipiodequeretaro.gob.mx/municipio/repositorios/transparencia/a66/1T21/stur/a66f1acuerdo091018.pdf" TargetMode="External" /><Relationship Id="rId88" Type="http://schemas.openxmlformats.org/officeDocument/2006/relationships/hyperlink" Target="http://municipiodequeretaro.gob.mx/municipio/repositorios/transparencia/a66/1T21/stur/a66f1reglamentodeacuerdosinter.pdf" TargetMode="External" /><Relationship Id="rId89" Type="http://schemas.openxmlformats.org/officeDocument/2006/relationships/hyperlink" Target="http://municipiodequeretaro.gob.mx/municipio/repositorios/transparencia/a66/1T21/stur/a66f1reglamentodeturismomunicipal.pdf" TargetMode="External" /><Relationship Id="rId90" Type="http://schemas.openxmlformats.org/officeDocument/2006/relationships/hyperlink" Target="http://municipiodequeretaro.gob.mx/municipio/repositorios/transparencia/a66/1T21/stur/a66f1lom.pdf" TargetMode="External" /><Relationship Id="rId91" Type="http://schemas.openxmlformats.org/officeDocument/2006/relationships/hyperlink" Target="http://municipiodequeretaro.gob.mx/municipio/repositorios/transparencia/a66/1T21/stur/a66f1leydeturismodelestado.pdf" TargetMode="External" /><Relationship Id="rId92" Type="http://schemas.openxmlformats.org/officeDocument/2006/relationships/hyperlink" Target="http://municipiodequeretaro.gob.mx/municipio/repositorios/transparencia/a66/1T21/stur/a66f1leysobrelacelebraciondetratados.pdf" TargetMode="External" /><Relationship Id="rId93" Type="http://schemas.openxmlformats.org/officeDocument/2006/relationships/hyperlink" Target="http://municipiodequeretaro.gob.mx/municipio/repositorios/transparencia/a66/1T21/scul/LEYORGANICADELMUNICIPIODEQUERETARO.pdf" TargetMode="External" /><Relationship Id="rId94" Type="http://schemas.openxmlformats.org/officeDocument/2006/relationships/hyperlink" Target="http://municipiodequeretaro.gob.mx/municipio/repositorios/transparencia/a66/1T21/scul/LEYPARALACULTURAYLASARTES.pdf" TargetMode="External" /><Relationship Id="rId95" Type="http://schemas.openxmlformats.org/officeDocument/2006/relationships/hyperlink" Target="http://municipiodequeretaro.gob.mx/municipio/repositorios/transparencia/a66/1T21/scul/LEYDETRANSPARENCIADELESTADODEQUERETARO.pdf" TargetMode="External" /><Relationship Id="rId96" Type="http://schemas.openxmlformats.org/officeDocument/2006/relationships/hyperlink" Target="http://municipiodequeretaro.gob.mx/municipio/repositorios/transparencia/a66/1T21/scul/LEYFEDERALDELTRABAJO.pdf" TargetMode="External" /><Relationship Id="rId97" Type="http://schemas.openxmlformats.org/officeDocument/2006/relationships/hyperlink" Target="http://municipiodequeretaro.gob.mx/municipio/repositorios/transparencia/a66/1T21/scul/LEYDELOSTRABAJADORESDELESTADO.pdf" TargetMode="External" /><Relationship Id="rId98" Type="http://schemas.openxmlformats.org/officeDocument/2006/relationships/hyperlink" Target="http://municipiodequeretaro.gob.mx/municipio/repositorios/transparencia/a66/1T21/scul/LEYENTREGARECEPCIONDELESTADO.pdf" TargetMode="External" /><Relationship Id="rId99" Type="http://schemas.openxmlformats.org/officeDocument/2006/relationships/hyperlink" Target="http://municipiodequeretaro.gob.mx/municipio/repositorios/transparencia/a66/1T21/scul/LEYDEINGRESOS2021.pdf" TargetMode="External" /><Relationship Id="rId100" Type="http://schemas.openxmlformats.org/officeDocument/2006/relationships/hyperlink" Target="http://municipiodequeretaro.gob.mx/municipio/repositorios/transparencia/a66/1T21/scul/CODIGOCIVILDELESTADODEQUERETARO.pdf" TargetMode="External" /><Relationship Id="rId101" Type="http://schemas.openxmlformats.org/officeDocument/2006/relationships/hyperlink" Target="http://municipiodequeretaro.gob.mx/municipio/repositorios/transparencia/a66/1T21/scul/PLANMUNICIPALDEDESARROLLO.pdf" TargetMode="External" /><Relationship Id="rId102" Type="http://schemas.openxmlformats.org/officeDocument/2006/relationships/hyperlink" Target="http://municipiodequeretaro.gob.mx/municipio/repositorios/transparencia/a66/1T21/scul/GACETA78TOMOIREGLAMENTOINTERIORDELASECRETARIADECULTURA.pdf" TargetMode="External" /><Relationship Id="rId103" Type="http://schemas.openxmlformats.org/officeDocument/2006/relationships/hyperlink" Target="http://municipiodequeretaro.gob.mx/municipio/repositorios/transparencia/a66/1T21/scul/LEYDEPLANEACIONDELESTADODEQUERETARO.pdf" TargetMode="External" /><Relationship Id="rId104" Type="http://schemas.openxmlformats.org/officeDocument/2006/relationships/hyperlink" Target="http://municipiodequeretaro.gob.mx/municipio/repositorios/transparencia/a66/1T21/scul/CODIGODECONDUCTADELOSSERVIDORES.pdf" TargetMode="External" /><Relationship Id="rId105" Type="http://schemas.openxmlformats.org/officeDocument/2006/relationships/hyperlink" Target="http://municipiodequeretaro.gob.mx/municipio/repositorios/transparencia/a66/1T21/scul/LEYGENERALDEBIBLIOTECASPUBLICAS.pdf" TargetMode="External" /><Relationship Id="rId106" Type="http://schemas.openxmlformats.org/officeDocument/2006/relationships/hyperlink" Target="http://municipiodequeretaro.gob.mx/municipio/repositorios/transparencia/a66/1T21/scul/LEYGENERALDERESPONSABILIDADESADMINISTRATIVAS.pdf" TargetMode="External" /><Relationship Id="rId107" Type="http://schemas.openxmlformats.org/officeDocument/2006/relationships/hyperlink" Target="http://municipiodequeretaro.gob.mx/municipio/repositorios/transparencia/a66/1T21/scul/LEYGENERALDECULTURAYDERECHOSCULTURALES.pdf" TargetMode="External" /><Relationship Id="rId108" Type="http://schemas.openxmlformats.org/officeDocument/2006/relationships/hyperlink" Target="http://municipiodequeretaro.gob.mx/municipio/repositorios/transparencia/a66/1T21/scul/LEYGENERALDEMEJORAREGULATORIA.pdf" TargetMode="External" /><Relationship Id="rId109" Type="http://schemas.openxmlformats.org/officeDocument/2006/relationships/hyperlink" Target="http://municipiodequeretaro.gob.mx/municipio/repositorios/transparencia/a66/1T21/scul/LEYGENERALDEARCHIVOS.pdf" TargetMode="External" /><Relationship Id="rId110" Type="http://schemas.openxmlformats.org/officeDocument/2006/relationships/hyperlink" Target="http://municipiodequeretaro.gob.mx/municipio/repositorios/transparencia/a66/1T21/scul/LEYGENERALDECOMUNICACIONSOCIAL.pdf" TargetMode="External" /><Relationship Id="rId111" Type="http://schemas.openxmlformats.org/officeDocument/2006/relationships/hyperlink" Target="http://municipiodequeretaro.gob.mx/municipio/repositorios/transparencia/a66/1T21/scul/LEYPARAELMANEJODERECURSO.pdf" TargetMode="External" /><Relationship Id="rId112" Type="http://schemas.openxmlformats.org/officeDocument/2006/relationships/hyperlink" Target="http://municipiodequeretaro.gob.mx/municipio/repositorios/transparencia/a66/1T21/scul/LEYFEDERALSOBREMONUMENTOSYZONASARQUEO.pdf" TargetMode="External" /><Relationship Id="rId113" Type="http://schemas.openxmlformats.org/officeDocument/2006/relationships/hyperlink" Target="http://municipiodequeretaro.gob.mx/municipio/repositorios/transparencia/a66/1T21/scul/CODIGOFISCALDELESTADODEQUERETARO.pdf" TargetMode="External" /><Relationship Id="rId114" Type="http://schemas.openxmlformats.org/officeDocument/2006/relationships/hyperlink" Target="http://municipiodequeretaro.gob.mx/municipio/repositorios/transparencia/a66/1T21/scul/REGLAMENTODELALEYSOBREMONUMENTOSY.pdf" TargetMode="External" /><Relationship Id="rId115" Type="http://schemas.openxmlformats.org/officeDocument/2006/relationships/hyperlink" Target="http://municipiodequeretaro.gob.mx/municipio/repositorios/transparencia/a66/1T21/scul/REGLAMENTOGENERALDELOSSERVICIOSBIBLIOTECARIOS.pdf" TargetMode="External" /><Relationship Id="rId116" Type="http://schemas.openxmlformats.org/officeDocument/2006/relationships/hyperlink" Target="http://municipiodequeretaro.gob.mx/municipio/repositorios/transparencia/a66/1T21/scul/REGLAMENTOINTERIORDELAAUDITORIA.pdf" TargetMode="External" /><Relationship Id="rId117" Type="http://schemas.openxmlformats.org/officeDocument/2006/relationships/hyperlink" Target="http://municipiodequeretaro.gob.mx/municipio/repositorios/transparencia/a66/1T21/scul/LEYGENERALDEPROTECCIONDEDATOSPERSONALES.pdf" TargetMode="External" /><Relationship Id="rId118" Type="http://schemas.openxmlformats.org/officeDocument/2006/relationships/hyperlink" Target="http://municipiodequeretaro.gob.mx/municipio/repositorios/transparencia/a66/1T21/scul/LEYDEADQUISICIONESENAJENACIONESARRENDAMIENTOS.pdf" TargetMode="External" /><Relationship Id="rId119" Type="http://schemas.openxmlformats.org/officeDocument/2006/relationships/hyperlink" Target="http://municipiodequeretaro.gob.mx/municipio/repositorios/transparencia/a66/1T21/scul/LEYDELAUNIDADDEMEDIDAYACTUALIZACION.pdf" TargetMode="External" /><Relationship Id="rId120" Type="http://schemas.openxmlformats.org/officeDocument/2006/relationships/hyperlink" Target="http://municipiodequeretaro.gob.mx/municipio/repositorios/transparencia/a66/1T21/cgab/blindajeanticorrupcion.pdf" TargetMode="External" /><Relationship Id="rId121" Type="http://schemas.openxmlformats.org/officeDocument/2006/relationships/hyperlink" Target="http://municipiodequeretaro.gob.mx/municipio/repositorios/transparencia/a66/1T21/cgab/reglamentocoordinaciondegabinete.pdf" TargetMode="External" /><Relationship Id="rId122" Type="http://schemas.openxmlformats.org/officeDocument/2006/relationships/hyperlink" Target="http://municipiodequeretaro.gob.mx/municipio/repositorios/transparencia/a66/1T21/cgab/comisionciudadana.pdf" TargetMode="External" /><Relationship Id="rId123" Type="http://schemas.openxmlformats.org/officeDocument/2006/relationships/hyperlink" Target="http://municipiodequeretaro.gob.mx/municipio/repositorios/transparencia/a66/1T21/cgab/Reglamento%20de%20Mejora%20Regulatoria%20del%20Municipio.pdf" TargetMode="External" /><Relationship Id="rId124" Type="http://schemas.openxmlformats.org/officeDocument/2006/relationships/hyperlink" Target="http://municipiodequeretaro.gob.mx/municipio/repositorios/transparencia/a66/1T21/cgab/Ley%20de%20Mejora%20Regulatoria%20del%20Estado%20de%20Quer&#233;taro.pdf" TargetMode="External" /><Relationship Id="rId125" Type="http://schemas.openxmlformats.org/officeDocument/2006/relationships/hyperlink" Target="http://municipiodequeretaro.gob.mx/municipio/repositorios/transparencia/a66/1T21/cgab/Ley%20General%20de%20Mejora%20Regualatoria.pdf" TargetMode="External" /><Relationship Id="rId126" Type="http://schemas.openxmlformats.org/officeDocument/2006/relationships/hyperlink" Target="http://municipiodequeretaro.gob.mx/municipio/repositorios/transparencia/a66/4T20/cgab/LeyGeneralTransparenciaAccesoInformacionPublica.pdf" TargetMode="External" /><Relationship Id="rId127" Type="http://schemas.openxmlformats.org/officeDocument/2006/relationships/hyperlink" Target="http://municipiodequeretaro.gob.mx/municipio/repositorios/transparencia/a66/4T19/cgab/LeyTransparenciaAccesoInformacionPublicaEdoQro.pdf" TargetMode="External" /><Relationship Id="rId128" Type="http://schemas.openxmlformats.org/officeDocument/2006/relationships/hyperlink" Target="http://municipiodequeretaro.gob.mx/municipio/repositorios/transparencia/a66/4T19/cgab/LGPDPPSO.pdf" TargetMode="External" /><Relationship Id="rId129" Type="http://schemas.openxmlformats.org/officeDocument/2006/relationships/hyperlink" Target="http://municipiodequeretaro.gob.mx/municipio/repositorios/transparencia/a66/4T20/cgab/LeyProtecci&#243;nDatosPersonales.pdf" TargetMode="External" /><Relationship Id="rId130" Type="http://schemas.openxmlformats.org/officeDocument/2006/relationships/hyperlink" Target="../../../../../../MNieto/Downloads/SOPORTE%20A66F1/Constitucionpoliticadelosestadosunidosmexicanos.pdf" TargetMode="External" /><Relationship Id="rId131" Type="http://schemas.openxmlformats.org/officeDocument/2006/relationships/hyperlink" Target="../../../../../../MNieto/Downloads/SOPORTE%20A66F1/Leyfederaldearmasdefuegoyexplosivos.pdf" TargetMode="External" /><Relationship Id="rId132" Type="http://schemas.openxmlformats.org/officeDocument/2006/relationships/hyperlink" Target="http://municipiodequeretaro.gob.mx/municipio/repositorios/transparencia/a66/1T21/sspm/Leyfederaldetransparenciayaccesoalainformacionpublica.pdf" TargetMode="External" /><Relationship Id="rId133" Type="http://schemas.openxmlformats.org/officeDocument/2006/relationships/hyperlink" Target="http://municipiodequeretaro.gob.mx/municipio/repositorios/transparencia/a66/1T21/sspm/Leydeamparo.pdf" TargetMode="External" /><Relationship Id="rId134" Type="http://schemas.openxmlformats.org/officeDocument/2006/relationships/hyperlink" Target="http://municipiodequeretaro.gob.mx/municipio/repositorios/transparencia/a66/1T21/sspm/Leynacionalsobreelusodelafuerza.pdf" TargetMode="External" /><Relationship Id="rId135" Type="http://schemas.openxmlformats.org/officeDocument/2006/relationships/hyperlink" Target="http://municipiodequeretaro.gob.mx/municipio/repositorios/transparencia/a66/1T21/sspm/Leynacionaldelregistrodedetenciones.pdf" TargetMode="External" /><Relationship Id="rId136" Type="http://schemas.openxmlformats.org/officeDocument/2006/relationships/hyperlink" Target="http://municipiodequeretaro.gob.mx/municipio/repositorios/transparencia/a66/1T21/sspm/Leygeneraldelsistemanacionaldeseguridadpublica.pdf" TargetMode="External" /><Relationship Id="rId137" Type="http://schemas.openxmlformats.org/officeDocument/2006/relationships/hyperlink" Target="http://municipiodequeretaro.gob.mx/municipio/repositorios/transparencia/a66/1T21/sspm/Leygeneralderesponsabilidadesadministrativas.pdf" TargetMode="External" /><Relationship Id="rId138" Type="http://schemas.openxmlformats.org/officeDocument/2006/relationships/hyperlink" Target="http://municipiodequeretaro.gob.mx/municipio/repositorios/transparencia/a66/1T21/sspm/Leygeneraldelsistemanacionalanticorrupcion.pdf" TargetMode="External" /><Relationship Id="rId139" Type="http://schemas.openxmlformats.org/officeDocument/2006/relationships/hyperlink" Target="http://municipiodequeretaro.gob.mx/municipio/repositorios/transparencia/a66/1T21/sspm/Leygeneraldetransparenciayaccesoalainformacionpublica.pdf" TargetMode="External" /><Relationship Id="rId140" Type="http://schemas.openxmlformats.org/officeDocument/2006/relationships/hyperlink" Target="http://municipiodequeretaro.gob.mx/municipio/repositorios/transparencia/a66/1T21/sspm/Leygeneraldecontabilidadgubernamental.pdf" TargetMode="External" /><Relationship Id="rId141" Type="http://schemas.openxmlformats.org/officeDocument/2006/relationships/hyperlink" Target="http://municipiodequeretaro.gob.mx/municipio/repositorios/transparencia/a66/1T21/sspm/Leygeneraldeaccesodelasmujeresaunavidalibredeviolencia.pdf" TargetMode="External" /><Relationship Id="rId142" Type="http://schemas.openxmlformats.org/officeDocument/2006/relationships/hyperlink" Target="http://municipiodequeretaro.gob.mx/municipio/repositorios/transparencia/a66/1T21/sspm/Leygeneraldevictimas.pdf" TargetMode="External" /><Relationship Id="rId143" Type="http://schemas.openxmlformats.org/officeDocument/2006/relationships/hyperlink" Target="http://municipiodequeretaro.gob.mx/municipio/repositorios/transparencia/a66/1T21/sspm/Leygeneralparalaprevencionsocialdelaviolenciayladelincuencia.pdf" TargetMode="External" /><Relationship Id="rId144" Type="http://schemas.openxmlformats.org/officeDocument/2006/relationships/hyperlink" Target="http://municipiodequeretaro.gob.mx/municipio/repositorios/transparencia/a66/1T21/sspm/Codigonacionaldeprocedimientospenales.pdf" TargetMode="External" /><Relationship Id="rId145" Type="http://schemas.openxmlformats.org/officeDocument/2006/relationships/hyperlink" Target="http://municipiodequeretaro.gob.mx/municipio/repositorios/transparencia/a66/1T21/sspm/Constitucionpoliticadelestadolibreysoberanodequeretaro.pdf" TargetMode="External" /><Relationship Id="rId146" Type="http://schemas.openxmlformats.org/officeDocument/2006/relationships/hyperlink" Target="http://municipiodequeretaro.gob.mx/municipio/repositorios/transparencia/a66/1T21/sspm/Leydelsistemaestatalanticorrupcion.pdf" TargetMode="External" /><Relationship Id="rId147" Type="http://schemas.openxmlformats.org/officeDocument/2006/relationships/hyperlink" Target="http://municipiodequeretaro.gob.mx/municipio/repositorios/transparencia/a66/1T21/sspm/Leydeseguridadparaelestadodequeretaro.pdf" TargetMode="External" /><Relationship Id="rId148" Type="http://schemas.openxmlformats.org/officeDocument/2006/relationships/hyperlink" Target="http://municipiodequeretaro.gob.mx/municipio/repositorios/transparencia/a66/1T21/sspm/Leydeprocedimientosadministrativosdelestadodequeretaro.pdf" TargetMode="External" /><Relationship Id="rId149" Type="http://schemas.openxmlformats.org/officeDocument/2006/relationships/hyperlink" Target="http://municipiodequeretaro.gob.mx/municipio/repositorios/transparencia/a66/1T21/sspm/Leydederechoshumanosdelestadodequeretaro.pdf" TargetMode="External" /><Relationship Id="rId150" Type="http://schemas.openxmlformats.org/officeDocument/2006/relationships/hyperlink" Target="http://municipiodequeretaro.gob.mx/municipio/repositorios/transparencia/a66/1T21/sspm/Leydetransitoparaelestadodequeretaro.pdf" TargetMode="External" /><Relationship Id="rId151" Type="http://schemas.openxmlformats.org/officeDocument/2006/relationships/hyperlink" Target="http://municipiodequeretaro.gob.mx/municipio/repositorios/transparencia/a66/1T21/sspm/Leydeprocedimientocontenciosoadministrativodelestadodequeretaro.pdf" TargetMode="External" /><Relationship Id="rId152" Type="http://schemas.openxmlformats.org/officeDocument/2006/relationships/hyperlink" Target="http://municipiodequeretaro.gob.mx/municipio/repositorios/transparencia/a66/1T21/sspm/Leydeentregarecepciondelestadodequeretaro.pdf" TargetMode="External" /><Relationship Id="rId153" Type="http://schemas.openxmlformats.org/officeDocument/2006/relationships/hyperlink" Target="http://municipiodequeretaro.gob.mx/municipio/repositorios/transparencia/a66/1T21/sspm/Leyderesponsabilidadesadministrativasdelestadodequeretaro.pdf" TargetMode="External" /><Relationship Id="rId154" Type="http://schemas.openxmlformats.org/officeDocument/2006/relationships/hyperlink" Target="http://municipiodequeretaro.gob.mx/municipio/repositorios/transparencia/a66/1T21/sspm/Leydetransparenciayaccesoalainformacionpublicadelestadodequeretaro.pdf" TargetMode="External" /><Relationship Id="rId155" Type="http://schemas.openxmlformats.org/officeDocument/2006/relationships/hyperlink" Target="http://municipiodequeretaro.gob.mx/municipio/repositorios/transparencia/a66/1T21/sspm/Leydeadquisicionesenajenacionesarrendamientoycontrataciondeserviciosdelestadodequeretaro.pdf" TargetMode="External" /><Relationship Id="rId156" Type="http://schemas.openxmlformats.org/officeDocument/2006/relationships/hyperlink" Target="http://municipiodequeretaro.gob.mx/municipio/repositorios/transparencia/a66/1T21/sspm/Codigopenalparaelestadodequeretaro.pdf" TargetMode="External" /><Relationship Id="rId157" Type="http://schemas.openxmlformats.org/officeDocument/2006/relationships/hyperlink" Target="http://municipiodequeretaro.gob.mx/municipio/repositorios/transparencia/a66/1T21/sspm/Leyorganicamunicipalparaelestadodequeretaro.pdf" TargetMode="External" /><Relationship Id="rId158" Type="http://schemas.openxmlformats.org/officeDocument/2006/relationships/hyperlink" Target="http://municipiodequeretaro.gob.mx/municipio/repositorios/transparencia/a66/1T21/sspm/Acuerdoadopcioncodigodeconducta.pdf" TargetMode="External" /><Relationship Id="rId159" Type="http://schemas.openxmlformats.org/officeDocument/2006/relationships/hyperlink" Target="http://municipiodequeretaro.gob.mx/municipio/repositorios/transparencia/a66/1T21/sspm/Acuerdoadopcionprotocolosdeactuacionpolicialdelusolegitimodelafuerza.pdf" TargetMode="External" /><Relationship Id="rId160" Type="http://schemas.openxmlformats.org/officeDocument/2006/relationships/hyperlink" Target="http://municipiodequeretaro.gob.mx/municipio/repositorios/transparencia/a66/1T21/sspm/Acuerdoadopcionprotocolosdeactuacionpolicial.pdf" TargetMode="External" /><Relationship Id="rId161" Type="http://schemas.openxmlformats.org/officeDocument/2006/relationships/hyperlink" Target="http://municipiodequeretaro.gob.mx/municipio/repositorios/transparencia/a66/1T21/sspm/Codigomunicipaldequeretaro.pdf" TargetMode="External" /><Relationship Id="rId162" Type="http://schemas.openxmlformats.org/officeDocument/2006/relationships/hyperlink" Target="http://municipiodequeretaro.gob.mx/municipio/repositorios/transparencia/a66/1T21/sspm/Reglamentodetransitoparaelestadodequeretaro.pdf" TargetMode="External" /><Relationship Id="rId163" Type="http://schemas.openxmlformats.org/officeDocument/2006/relationships/hyperlink" Target="http://municipiodequeretaro.gob.mx/municipio/repositorios/transparencia/a66/1T21/sspm/Programamunicipaldeseguridad.pdf" TargetMode="External" /><Relationship Id="rId164" Type="http://schemas.openxmlformats.org/officeDocument/2006/relationships/hyperlink" Target="http://municipiodequeretaro.gob.mx/municipio/repositorios/transparencia/a66/1T21/sspm/ReglamentoorganicoSSPM.pdf" TargetMode="External" /><Relationship Id="rId165" Type="http://schemas.openxmlformats.org/officeDocument/2006/relationships/hyperlink" Target="http://municipiodequeretaro.gob.mx/municipio/repositorios/transparencia/a66/1T21/sspm/Reglamentodelservicioprofesionaldecarrerapolicial.pdf" TargetMode="External" /><Relationship Id="rId166" Type="http://schemas.openxmlformats.org/officeDocument/2006/relationships/hyperlink" Target="http://municipiodequeretaro.gob.mx/municipio/repositorios/transparencia/a66/1T21/sspm/Reglamentodelconsejodehonoryjusticia.pdf" TargetMode="External" /><Relationship Id="rId167" Type="http://schemas.openxmlformats.org/officeDocument/2006/relationships/hyperlink" Target="http://municipiodequeretaro.gob.mx/municipio/repositorios/transparencia/a66/1T21/sspm/Reglamentoparalaprevencionsocialdelaviolenciayladelincuencia.pdf" TargetMode="External" /><Relationship Id="rId168" Type="http://schemas.openxmlformats.org/officeDocument/2006/relationships/hyperlink" Target="http://municipiodequeretaro.gob.mx/municipio/repositorios/transparencia/a66/1T21/sspm/Reglamentodejusticiaadministrativa.pdf" TargetMode="External" /><Relationship Id="rId169" Type="http://schemas.openxmlformats.org/officeDocument/2006/relationships/hyperlink" Target="http://municipiodequeretaro.gob.mx/municipio/repositorios/transparencia/a66/1T21/sspm/Reglamentoparalamovilidadyeltransitodelmunicipiodequeretaro.pdf" TargetMode="External" /><Relationship Id="rId170" Type="http://schemas.openxmlformats.org/officeDocument/2006/relationships/hyperlink" Target="http://municipiodequeretaro.gob.mx/municipio/repositorios/transparencia/a66/1T21/sspm/Reglamentoacademicodelinstitutodelservicioprofesionaldecarrerapolicial.pdf" TargetMode="External" /><Relationship Id="rId171" Type="http://schemas.openxmlformats.org/officeDocument/2006/relationships/hyperlink" Target="http://municipiodequeretaro.gob.mx/municipio/repositorios/transparencia/a66/1T21/sspm/Reglamentodelosarchivosdelaadministracionpublicamunicipaldequeretaro.pdf" TargetMode="External" /><Relationship Id="rId172" Type="http://schemas.openxmlformats.org/officeDocument/2006/relationships/hyperlink" Target="http://municipiodequeretaro.gob.mx/municipio/repositorios/transparencia/a66/1T21/sspm/Protocoloparalaimplementaciondelospuntosdecontroldealcoholimetria.pdf" TargetMode="External" /><Relationship Id="rId173" Type="http://schemas.openxmlformats.org/officeDocument/2006/relationships/hyperlink" Target="http://municipiodequeretaro.gob.mx/municipio/repositorios/transparencia/a66/1T21/sspm/ProtocoloUMECAS.pdf" TargetMode="External" /><Relationship Id="rId174" Type="http://schemas.openxmlformats.org/officeDocument/2006/relationships/hyperlink" Target="http://municipiodequeretaro.gob.mx/municipio/repositorios/transparencia/a66/1T21/sspm/Reglamentointeriordelasecretariadeadministracion.pdf" TargetMode="External" /><Relationship Id="rId175" Type="http://schemas.openxmlformats.org/officeDocument/2006/relationships/hyperlink" Target="http://municipiodequeretaro.gob.mx/municipio/repositorios/transparencia/a66/1T21/sspm/Adopciondeprotocolodeactuaci&#243;npolicialparaladetenciondeprobablesresponsablesenelmarcodelsistemapenalacusatorio.pdf" TargetMode="External" /><Relationship Id="rId176" Type="http://schemas.openxmlformats.org/officeDocument/2006/relationships/hyperlink" Target="http://municipiodequeretaro.gob.mx/municipio/repositorios/transparencia/a66/1T21/sspm/Protocolodeimplementaciondeloperativotaxiseguro.pdf" TargetMode="External" /><Relationship Id="rId177" Type="http://schemas.openxmlformats.org/officeDocument/2006/relationships/hyperlink" Target="http://municipiodequeretaro.gob.mx/municipio/repositorios/transparencia/a66/1T21/sspm/Protocolodeactuacionparalaimplementaciondeloperativopuestosdeobservacion.pdf" TargetMode="External" /><Relationship Id="rId178" Type="http://schemas.openxmlformats.org/officeDocument/2006/relationships/hyperlink" Target="http://municipiodequeretaro.gob.mx/municipio/repositorios/transparencia/a66/1T21/sspm/Protocoloparalaimplementaciondeloperativodevehiculosconreportederobo.pdf" TargetMode="External" /><Relationship Id="rId179" Type="http://schemas.openxmlformats.org/officeDocument/2006/relationships/hyperlink" Target="http://municipiodequeretaro.gob.mx/municipio/repositorios/transparencia/a66/1T21/sspm/Protocolodeladirecciondelcentrodecomandocontrolcomunicacionycomputo.pdf" TargetMode="External" /><Relationship Id="rId180" Type="http://schemas.openxmlformats.org/officeDocument/2006/relationships/hyperlink" Target="http://municipiodequeretaro.gob.mx/municipio/repositorios/transparencia/a66/1T21/sspm/Modelodedesarrollopolicialdelmunicipiodequeretaro.pdf" TargetMode="External" /><Relationship Id="rId181" Type="http://schemas.openxmlformats.org/officeDocument/2006/relationships/hyperlink" Target="http://municipiodequeretaro.gob.mx/municipio/repositorios/transparencia/a66/1T21/sspm/Modeloparalaimplementaciondelprogramaaccionesprevenir.pdf" TargetMode="External" /><Relationship Id="rId182" Type="http://schemas.openxmlformats.org/officeDocument/2006/relationships/hyperlink" Target="http://municipiodequeretaro.gob.mx/municipio/repositorios/transparencia/a66/1T21/sspm/Acuerdoqueautorizaprogramadeapoyoextraordinario.pdf" TargetMode="External" /><Relationship Id="rId183" Type="http://schemas.openxmlformats.org/officeDocument/2006/relationships/hyperlink" Target="http://municipiodequeretaro.gob.mx/municipio/repositorios/transparencia/a66/1T21/sspm/AdopciondecuatroprotocolosdeSSC.pdf" TargetMode="External" /><Relationship Id="rId184" Type="http://schemas.openxmlformats.org/officeDocument/2006/relationships/hyperlink" Target="http://municipiodequeretaro.gob.mx/municipio/repositorios/transparencia/a66/1T21/sspm/Adopciondeprotocolosparapersonaloperativo.pdf" TargetMode="External" /><Relationship Id="rId185" Type="http://schemas.openxmlformats.org/officeDocument/2006/relationships/hyperlink" Target="http://municipiodequeretaro.gob.mx/municipio/repositorios/transparencia/a66/1T21/sop/1373742259_CODIGOMPAL.pdf" TargetMode="External" /><Relationship Id="rId186" Type="http://schemas.openxmlformats.org/officeDocument/2006/relationships/hyperlink" Target="http://municipiodequeretaro.gob.mx/municipio/repositorios/transparencia/a66/1T21/sop/ley_de_obra_publica_del_estado_de_Queretaro.pdf" TargetMode="External" /><Relationship Id="rId187" Type="http://schemas.openxmlformats.org/officeDocument/2006/relationships/hyperlink" Target="http://municipiodequeretaro.gob.mx/municipio/repositorios/transparencia/a66/1T21/sop/ley_de_obras_publicas_y_servicios_relacionados_con_las_mismas.pdf" TargetMode="External" /><Relationship Id="rId188" Type="http://schemas.openxmlformats.org/officeDocument/2006/relationships/hyperlink" Target="http://municipiodequeretaro.gob.mx/municipio/repositorios/transparencia/a66/1T21/sadj/manualdeorganizacion.pdf" TargetMode="External" /><Relationship Id="rId189" Type="http://schemas.openxmlformats.org/officeDocument/2006/relationships/hyperlink" Target="http://municipiodequeretaro.gob.mx/municipio/repositorios/transparencia/a66/1T21/oic/LeydeTransparenciayaccesoalainformacionp&#250;blicadeledoqro.pdf" TargetMode="External" /><Relationship Id="rId190" Type="http://schemas.openxmlformats.org/officeDocument/2006/relationships/hyperlink" Target="http://municipiodequeretaro.gob.mx/municipio/repositorios/transparencia/a66/1T21/oic/Constitucionpoliticadelosestadosunidosmexicanos.pdf" TargetMode="External" /><Relationship Id="rId191" Type="http://schemas.openxmlformats.org/officeDocument/2006/relationships/hyperlink" Target="http://municipiodequeretaro.gob.mx/municipio/repositorios/transparencia/a66/1T21/oic/Convencioninteramericanacontralacorrupcion.pdf" TargetMode="External" /><Relationship Id="rId192" Type="http://schemas.openxmlformats.org/officeDocument/2006/relationships/hyperlink" Target="http://municipiodequeretaro.gob.mx/municipio/repositorios/transparencia/a66/1T21/oic/Convenciondelasnacionesunidascontralacorrupcion.pdf" TargetMode="External" /><Relationship Id="rId193" Type="http://schemas.openxmlformats.org/officeDocument/2006/relationships/hyperlink" Target="http://municipiodequeretaro.gob.mx/municipio/repositorios/transparencia/a66/1T21/oic/Pactodesanjosedecostarica1978.pdf" TargetMode="External" /><Relationship Id="rId194" Type="http://schemas.openxmlformats.org/officeDocument/2006/relationships/hyperlink" Target="http://municipiodequeretaro.gob.mx/municipio/repositorios/transparencia/a66/1T21/oic/constitucionpoliticadelestadodequeretaro.pdf" TargetMode="External" /><Relationship Id="rId195" Type="http://schemas.openxmlformats.org/officeDocument/2006/relationships/hyperlink" Target="http://municipiodequeretaro.gob.mx/municipio/repositorios/transparencia/a66/1T21/oic/Leyorganicadelmunicipiodequeretaro.pdf" TargetMode="External" /><Relationship Id="rId196" Type="http://schemas.openxmlformats.org/officeDocument/2006/relationships/hyperlink" Target="http://municipiodequeretaro.gob.mx/municipio/repositorios/transparencia/a66/1T21/oic/Leydeprocedimientosadministrativosdelestadodequeretaro.pdf" TargetMode="External" /><Relationship Id="rId197" Type="http://schemas.openxmlformats.org/officeDocument/2006/relationships/hyperlink" Target="http://municipiodequeretaro.gob.mx/municipio/repositorios/transparencia/a66/1T21/oic/Leygeneralderesponsabilidadesadministrativas.pdf" TargetMode="External" /><Relationship Id="rId198" Type="http://schemas.openxmlformats.org/officeDocument/2006/relationships/hyperlink" Target="http://municipiodequeretaro.gob.mx/municipio/repositorios/transparencia/a66/1T21/oic/Leygeneraldelsistemanacionalanticorrupcion.pdf" TargetMode="External" /><Relationship Id="rId199" Type="http://schemas.openxmlformats.org/officeDocument/2006/relationships/hyperlink" Target="http://municipiodequeretaro.gob.mx/municipio/repositorios/transparencia/a66/1T21/oic/Leyderesponsabilidadesadministrativasdelestadodequeretaro.pdf" TargetMode="External" /><Relationship Id="rId200" Type="http://schemas.openxmlformats.org/officeDocument/2006/relationships/hyperlink" Target="http://municipiodequeretaro.gob.mx/municipio/repositorios/transparencia/a66/1T21/oic/Leydeprocedimientocontenciosoadministrativodelestadodequeretaro.pdf" TargetMode="External" /><Relationship Id="rId201" Type="http://schemas.openxmlformats.org/officeDocument/2006/relationships/hyperlink" Target="http://municipiodequeretaro.gob.mx/municipio/repositorios/transparencia/a66/1T21/oic/reglamentodelorgaointernodecontroldelmunicipiodequeretaro.pdf" TargetMode="External" /><Relationship Id="rId202" Type="http://schemas.openxmlformats.org/officeDocument/2006/relationships/hyperlink" Target="http://municipiodequeretaro.gob.mx/municipio/repositorios/transparencia/a66/1T21/oic/Reglamentodeauditoriagubernamentaldelmunicipiodequeretaro.pdf" TargetMode="External" /><Relationship Id="rId203" Type="http://schemas.openxmlformats.org/officeDocument/2006/relationships/hyperlink" Target="http://municipiodequeretaro.gob.mx/municipio/repositorios/transparencia/a66/1T21/oic/LeydeResponsabilidadPatrimonialdelEstadodeQuer&#233;taro.pdf" TargetMode="External" /><Relationship Id="rId204" Type="http://schemas.openxmlformats.org/officeDocument/2006/relationships/hyperlink" Target="http://municipiodequeretaro.gob.mx/municipio/repositorios/transparencia/a66/1T21/oic/CodigodeprocedimientoscivilesdelEstadodeQueretaro.pdf" TargetMode="External" /><Relationship Id="rId205" Type="http://schemas.openxmlformats.org/officeDocument/2006/relationships/hyperlink" Target="http://municipiodequeretaro.gob.mx/municipio/repositorios/transparencia/a66/1T21/oic/Leydelsistemaestatalanticorrupciondelestadodequeretaro.pdf" TargetMode="External" /><Relationship Id="rId206" Type="http://schemas.openxmlformats.org/officeDocument/2006/relationships/hyperlink" Target="http://municipiodequeretaro.gob.mx/municipio/repositorios/transparencia/a66/1T21/oic/Leydeprocedimientocontenciosoadministrativodelestadodequeretaro.pdf" TargetMode="External" /><Relationship Id="rId207" Type="http://schemas.openxmlformats.org/officeDocument/2006/relationships/hyperlink" Target="http://municipiodequeretaro.gob.mx/municipio/repositorios/transparencia/a66/1T21/oic/Leydeamparo.pdf" TargetMode="External" /><Relationship Id="rId208" Type="http://schemas.openxmlformats.org/officeDocument/2006/relationships/hyperlink" Target="http://municipiodequeretaro.gob.mx/municipio/repositorios/transparencia/a66/1T21/oic/Leyparaelmanejoderecursospublicosdelestadodequeretaro.pdf" TargetMode="External" /><Relationship Id="rId209" Type="http://schemas.openxmlformats.org/officeDocument/2006/relationships/hyperlink" Target="http://municipiodequeretaro.gob.mx/municipio/repositorios/transparencia/a66/1T21/oic/C&#243;digocivildelestadodequeretaro.pdf" TargetMode="External" /><Relationship Id="rId210" Type="http://schemas.openxmlformats.org/officeDocument/2006/relationships/hyperlink" Target="http://municipiodequeretaro.gob.mx/municipio/repositorios/transparencia/a66/1T21/oic/CodigoNacionaldeProcedimientosPenales.pdf" TargetMode="External" /><Relationship Id="rId211" Type="http://schemas.openxmlformats.org/officeDocument/2006/relationships/hyperlink" Target="http://municipiodequeretaro.gob.mx/municipio/repositorios/transparencia/a66/1T21/oic/Codigopenaldelestadodequeretaro.pdf" TargetMode="External" /><Relationship Id="rId212" Type="http://schemas.openxmlformats.org/officeDocument/2006/relationships/hyperlink" Target="http://municipiodequeretaro.gob.mx/municipio/repositorios/transparencia/a66/1T21/oic/C&#211;DIGOMUNICIPALDEQUER&#201;TARO.pdf" TargetMode="External" /><Relationship Id="rId213" Type="http://schemas.openxmlformats.org/officeDocument/2006/relationships/hyperlink" Target="http://municipiodequeretaro.gob.mx/municipio/repositorios/transparencia/a66/1T21/oic/LINEAMIENTOSENMATERIADEOBRAP&#218;BLICADELMUNICIPIODEQUER&#201;TARO.pdf" TargetMode="External" /><Relationship Id="rId214" Type="http://schemas.openxmlformats.org/officeDocument/2006/relationships/hyperlink" Target="http://municipiodequeretaro.gob.mx/municipio/repositorios/transparencia/a66/1T21/oic/ReglamentoOrganicodelaSecretariadeSeguridadPublicadelMunicipiodeQueretaro.pdf" TargetMode="External" /><Relationship Id="rId215" Type="http://schemas.openxmlformats.org/officeDocument/2006/relationships/hyperlink" Target="http://municipiodequeretaro.gob.mx/municipio/repositorios/transparencia/a66/1T21/oic/REGLAMENTODELCONSEJODEHONORYJUSTICIADELASECRETARIADESEGURIDADPUBLICADELMUNICIPIODEQUERETARO.pdf" TargetMode="External" /><Relationship Id="rId216" Type="http://schemas.openxmlformats.org/officeDocument/2006/relationships/hyperlink" Target="http://municipiodequeretaro.gob.mx/municipio/repositorios/transparencia/a66/1T21/oic/REGLAMENTODELOSARCHIVOSDELAADMINISTRACIONPUBLICAMUNICIPALDEQUERETARO.pdf" TargetMode="External" /><Relationship Id="rId217" Type="http://schemas.openxmlformats.org/officeDocument/2006/relationships/hyperlink" Target="http://municipiodequeretaro.gob.mx/municipio/repositorios/transparencia/a66/1T21/oic/Manualdeorganizaci&#211;nOIC.pdf" TargetMode="External" /><Relationship Id="rId218" Type="http://schemas.openxmlformats.org/officeDocument/2006/relationships/hyperlink" Target="http://municipiodequeretaro.gob.mx/municipio/repositorios/transparencia/a66/1T21/sdhs/CODIGOMUNICIPALQUERETARO.pdf" TargetMode="External" /><Relationship Id="rId219" Type="http://schemas.openxmlformats.org/officeDocument/2006/relationships/hyperlink" Target="http://legislaturaqueretaro.gob.mx/app/uploads/2016/01/LEY033_59_18.pdf" TargetMode="External" /><Relationship Id="rId220" Type="http://schemas.openxmlformats.org/officeDocument/2006/relationships/hyperlink" Target="http://legislaturaqueretaro.gob.mx/app/uploads/est-leg/leyes/001_59.pdf" TargetMode="External" /><Relationship Id="rId221" Type="http://schemas.openxmlformats.org/officeDocument/2006/relationships/hyperlink" Target="http://legislaturaqueretaro.gob.mx/app/uploads/est-leg/ley-org/012_59.pdf" TargetMode="External" /><Relationship Id="rId222" Type="http://schemas.openxmlformats.org/officeDocument/2006/relationships/hyperlink" Target="http://legislaturaqueretaro.gob.mx/app/uploads/est-leg/leyes/LEY056_59.pdf" TargetMode="External" /><Relationship Id="rId223" Type="http://schemas.openxmlformats.org/officeDocument/2006/relationships/hyperlink" Target="http://legislaturaqueretaro.gob.mx/app/uploads/est-leg/leyes/002_59.pdf" TargetMode="External" /><Relationship Id="rId224" Type="http://schemas.openxmlformats.org/officeDocument/2006/relationships/hyperlink" Target="http://legislaturaqueretaro.gob.mx/app/uploads/Leyes/LeyTraAccInfPub.pdf" TargetMode="External" /><Relationship Id="rId225" Type="http://schemas.openxmlformats.org/officeDocument/2006/relationships/hyperlink" Target="http://legislaturaqueretaro.gob.mx/app/uploads/2016/01/LEY124_59_18.pdf" TargetMode="External" /><Relationship Id="rId226" Type="http://schemas.openxmlformats.org/officeDocument/2006/relationships/hyperlink" Target="http://legislaturaqueretaro.gob.mx/app/uploads/est-leg/leyes/LEY093_59.pdf" TargetMode="External" /><Relationship Id="rId227" Type="http://schemas.openxmlformats.org/officeDocument/2006/relationships/hyperlink" Target="http://legislaturaqueretaro.gob.mx/app/uploads/2016/01/LEY043_59_18.pdf" TargetMode="External" /><Relationship Id="rId228" Type="http://schemas.openxmlformats.org/officeDocument/2006/relationships/hyperlink" Target="http://52.2.141.8/pdf/3.2/3.2_CODIGODECONDUCTADELOSSERVIDORESPUBLICOSDELMUNICIPIODEQUERETARO.pdf" TargetMode="External" /><Relationship Id="rId229" Type="http://schemas.openxmlformats.org/officeDocument/2006/relationships/hyperlink" Target="http://52.2.141.8/pdf/3.2/3.2_CODIGOMUNICIPALDEQUERETARO.pdf" TargetMode="External" /><Relationship Id="rId230" Type="http://schemas.openxmlformats.org/officeDocument/2006/relationships/hyperlink" Target="http://www.diputados.gob.mx/LeyesBiblio/pdf/1_110321.pdf" TargetMode="External" /><Relationship Id="rId231" Type="http://schemas.openxmlformats.org/officeDocument/2006/relationships/hyperlink" Target="http://52.2.141.8/pdf/1.3.2_DESCONCENTRADOS/Reglamento_INMUPRED.pdf" TargetMode="External" /><Relationship Id="rId232" Type="http://schemas.openxmlformats.org/officeDocument/2006/relationships/hyperlink" Target="http://52.2.141.8/pdf/REGLAMENTO_DE_ADQUISICIONES_MQRO.pdf" TargetMode="External" /><Relationship Id="rId233" Type="http://schemas.openxmlformats.org/officeDocument/2006/relationships/hyperlink" Target="http://52.2.141.8/pdf/1.4/REGLAMENTO-DE-USO-Y-MTTO-DE-VEHICULOS-MPIO-DE-QUERETARO.pdf" TargetMode="External" /><Relationship Id="rId234" Type="http://schemas.openxmlformats.org/officeDocument/2006/relationships/hyperlink" Target="http://legislaturaqueretaro.gob.mx/app/uploads/Leyes/LeyPreEliForDis.pdf" TargetMode="External" /><Relationship Id="rId235" Type="http://schemas.openxmlformats.org/officeDocument/2006/relationships/hyperlink" Target="http://www.diputados.gob.mx/LeyesBiblio/pdf/LDFEFM_300118.pdf" TargetMode="External" /><Relationship Id="rId236" Type="http://schemas.openxmlformats.org/officeDocument/2006/relationships/hyperlink" Target="http://www.diputados.gob.mx/LeyesBiblio/pdf/LGCG_300118.pdf" TargetMode="External" /><Relationship Id="rId237" Type="http://schemas.openxmlformats.org/officeDocument/2006/relationships/hyperlink" Target="http://52.2.141.8/pdf/1.8/3/2020/6_ACT_SES_ORD_10_MARZO_2020.pdf" TargetMode="External" /><Relationship Id="rId238" Type="http://schemas.openxmlformats.org/officeDocument/2006/relationships/hyperlink" Target="http://municipiodequeretaro.gob.mx/municipio/repositorios/transparencia/a66/1t21/ofp/manualdeorganizacion.pdf" TargetMode="External" /><Relationship Id="rId239" Type="http://schemas.openxmlformats.org/officeDocument/2006/relationships/hyperlink" Target="http://municipiodequeretaro.gob.mx/municipio/repositorios/transparencia/a66/1T21/sdhs/Ley_Organica_Mpal_REFORMADA.pdf" TargetMode="External" /><Relationship Id="rId240" Type="http://schemas.openxmlformats.org/officeDocument/2006/relationships/hyperlink" Target="http://municipiodequeretaro.gob.mx/municipio/repositorios/transparencia/a66/1T21/sgg/ConstitucionPoliticaEstadosUnidosMexicanos.pdf" TargetMode="External" /><Relationship Id="rId241" Type="http://schemas.openxmlformats.org/officeDocument/2006/relationships/hyperlink" Target="http://municipiodequeretaro.gob.mx/municipio/repositorios/transparencia/a66/1T21/sgg/ConstitucionPoliticaestadoQueretaro.pdf" TargetMode="External" /><Relationship Id="rId242" Type="http://schemas.openxmlformats.org/officeDocument/2006/relationships/hyperlink" Target="http://municipiodequeretaro.gob.mx/municipio/repositorios/transparencia/a66/1T21/sgg/LeyServicioMilitar.pdf" TargetMode="External" /><Relationship Id="rId243" Type="http://schemas.openxmlformats.org/officeDocument/2006/relationships/hyperlink" Target="http://municipiodequeretaro.gob.mx/municipio/repositorios/transparencia/a66/1T21/sgg/LeyGeneralTranaparenciaAccesoInformacionPublica.pdf" TargetMode="External" /><Relationship Id="rId244" Type="http://schemas.openxmlformats.org/officeDocument/2006/relationships/hyperlink" Target="http://municipiodequeretaro.gob.mx/municipio/repositorios/transparencia/a66/1T21/sgg/LeyGeneralResponsabilidadesAdministrativas.pdf" TargetMode="External" /><Relationship Id="rId245" Type="http://schemas.openxmlformats.org/officeDocument/2006/relationships/hyperlink" Target="http://municipiodequeretaro.gob.mx/municipio/repositorios/transparencia/a66/1T21/sgg/LeyGeneralSistemaNacionalAnticorrupcion.pdf" TargetMode="External" /><Relationship Id="rId246" Type="http://schemas.openxmlformats.org/officeDocument/2006/relationships/hyperlink" Target="http://municipiodequeretaro.gob.mx/municipio/repositorios/transparencia/a66/1T21/sgg/LeyOrganicaMunicipalEstadoQueretaro.pdf" TargetMode="External" /><Relationship Id="rId247" Type="http://schemas.openxmlformats.org/officeDocument/2006/relationships/hyperlink" Target="http://municipiodequeretaro.gob.mx/municipio/repositorios/transparencia/a66/1T21/sgg/LeydeProcedimientosAdministrativosdelEstadodeQueretaro.pdf" TargetMode="External" /><Relationship Id="rId248" Type="http://schemas.openxmlformats.org/officeDocument/2006/relationships/hyperlink" Target="http://municipiodequeretaro.gob.mx/municipio/repositorios/transparencia/a66/1T21/sgg/LeydelSistemaEstataldeProteccionCivil.pdf" TargetMode="External" /><Relationship Id="rId249" Type="http://schemas.openxmlformats.org/officeDocument/2006/relationships/hyperlink" Target="http://municipiodequeretaro.gob.mx/municipio/repositorios/transparencia/a66/1T21/sgg/LeyManejorecursosPublicos.pdf" TargetMode="External" /><Relationship Id="rId250" Type="http://schemas.openxmlformats.org/officeDocument/2006/relationships/hyperlink" Target="http://municipiodequeretaro.gob.mx/municipio/repositorios/transparencia/a66/1T21/sgg/LeyBebidasAlcoholicasEstadoQueretaro.pdf" TargetMode="External" /><Relationship Id="rId251" Type="http://schemas.openxmlformats.org/officeDocument/2006/relationships/hyperlink" Target="http://municipiodequeretaro.gob.mx/municipio/repositorios/transparencia/a66/1T21/sgg/LeydeResponsabilidadesAdministrativasdelEdoQro.pdf" TargetMode="External" /><Relationship Id="rId252" Type="http://schemas.openxmlformats.org/officeDocument/2006/relationships/hyperlink" Target="http://municipiodequeretaro.gob.mx/municipio/repositorios/transparencia/a66/1T21/sgg/LeyTransparenciaAccesoInformacionPublicaEdoQro.pdf" TargetMode="External" /><Relationship Id="rId253" Type="http://schemas.openxmlformats.org/officeDocument/2006/relationships/hyperlink" Target="http://municipiodequeretaro.gob.mx/municipio/repositorios/transparencia/a66/1T21/sgg/LeyProtecci&#243;nDatosPersonales.pdf" TargetMode="External" /><Relationship Id="rId254" Type="http://schemas.openxmlformats.org/officeDocument/2006/relationships/hyperlink" Target="http://municipiodequeretaro.gob.mx/municipio/repositorios/transparencia/a66/1T21/sgg/LeySistemaEstatalAnticorrupcionQro.pdf" TargetMode="External" /><Relationship Id="rId255" Type="http://schemas.openxmlformats.org/officeDocument/2006/relationships/hyperlink" Target="http://municipiodequeretaro.gob.mx/municipio/repositorios/transparencia/a66/1T21/sgg/LeyEntregaRecepcionEstadoQueretaro.pdf" TargetMode="External" /><Relationship Id="rId256" Type="http://schemas.openxmlformats.org/officeDocument/2006/relationships/hyperlink" Target="http://municipiodequeretaro.gob.mx/municipio/repositorios/transparencia/a66/1T21/sgg/LeyIngresos2021.pdf" TargetMode="External" /><Relationship Id="rId257" Type="http://schemas.openxmlformats.org/officeDocument/2006/relationships/hyperlink" Target="http://municipiodequeretaro.gob.mx/municipio/repositorios/transparencia/a66/1T21/sgg/CodigoCivilFederal.pdf" TargetMode="External" /><Relationship Id="rId258" Type="http://schemas.openxmlformats.org/officeDocument/2006/relationships/hyperlink" Target="http://municipiodequeretaro.gob.mx/municipio/repositorios/transparencia/a66/1T21/sgg/CodigoCivilEstadoQueretaro.pdf" TargetMode="External" /><Relationship Id="rId259" Type="http://schemas.openxmlformats.org/officeDocument/2006/relationships/hyperlink" Target="http://municipiodequeretaro.gob.mx/municipio/repositorios/transparencia/a66/1T21/sgg/CodigodeprocedimientoscivilesdelEdoQro.pdf" TargetMode="External" /><Relationship Id="rId260" Type="http://schemas.openxmlformats.org/officeDocument/2006/relationships/hyperlink" Target="http://municipiodequeretaro.gob.mx/municipio/repositorios/transparencia/a66/1T21/sgg/CodigoUrbanoEstadoQueretaro.pdf" TargetMode="External" /><Relationship Id="rId261" Type="http://schemas.openxmlformats.org/officeDocument/2006/relationships/hyperlink" Target="http://municipiodequeretaro.gob.mx/municipio/repositorios/transparencia/a66/1T21/sgg/CodigoPenalEstadoQueretaro.pdf" TargetMode="External" /><Relationship Id="rId262" Type="http://schemas.openxmlformats.org/officeDocument/2006/relationships/hyperlink" Target="http://municipiodequeretaro.gob.mx/municipio/repositorios/transparencia/a66/1T21/sgg/CodigoProcedimientosPenalesEstadoQueretaro.pdf" TargetMode="External" /><Relationship Id="rId263" Type="http://schemas.openxmlformats.org/officeDocument/2006/relationships/hyperlink" Target="http://municipiodequeretaro.gob.mx/municipio/repositorios/transparencia/a66/1T21/sgg/CodigoMunicipalQro.pdf" TargetMode="External" /><Relationship Id="rId264" Type="http://schemas.openxmlformats.org/officeDocument/2006/relationships/hyperlink" Target="http://municipiodequeretaro.gob.mx/municipio/repositorios/transparencia/a66/1T21/sgg/ReglamentoRegistroCivilMpioQro.pdf" TargetMode="External" /><Relationship Id="rId265" Type="http://schemas.openxmlformats.org/officeDocument/2006/relationships/hyperlink" Target="http://municipiodequeretaro.gob.mx/municipio/repositorios/transparencia/a66/1T21/sgg/ReglamentoInteriorOficinaAbogadoGralMpioQro.pdf" TargetMode="External" /><Relationship Id="rId266" Type="http://schemas.openxmlformats.org/officeDocument/2006/relationships/hyperlink" Target="http://municipiodequeretaro.gob.mx/municipio/repositorios/transparencia/a66/1T21/sgg/ReglamentoEspectaculoPublicoMunicipioQro.pdf" TargetMode="External" /><Relationship Id="rId267" Type="http://schemas.openxmlformats.org/officeDocument/2006/relationships/hyperlink" Target="http://municipiodequeretaro.gob.mx/municipio/repositorios/transparencia/a66/1T21/sgg/ReglamentoDesarrolloActividadesComercialesViaPublicaMunicipioQro.pdf" TargetMode="External" /><Relationship Id="rId268" Type="http://schemas.openxmlformats.org/officeDocument/2006/relationships/hyperlink" Target="http://municipiodequeretaro.gob.mx/municipio/repositorios/transparencia/a66/1T21/sgg/ReglamentoEstacionamientosServiciosRecepcionDeposito.pdf" TargetMode="External" /><Relationship Id="rId269" Type="http://schemas.openxmlformats.org/officeDocument/2006/relationships/hyperlink" Target="http://municipiodequeretaro.gob.mx/municipio/repositorios/transparencia/a66/1T21/sgg/ReglamentoAlmacenajeVentaPorteoConsumobebidasAlcoholicasMunicipioQro.pdf" TargetMode="External" /><Relationship Id="rId270" Type="http://schemas.openxmlformats.org/officeDocument/2006/relationships/hyperlink" Target="http://municipiodequeretaro.gob.mx/municipio/repositorios/transparencia/a66/1T21/sgg/ReglamentoInspeccionVerificacionMunicipioQro.pdf" TargetMode="External" /><Relationship Id="rId271" Type="http://schemas.openxmlformats.org/officeDocument/2006/relationships/hyperlink" Target="http://municipiodequeretaro.gob.mx/municipio/repositorios/transparencia/a66/1T21/sgg/ReglamentoTaurinoMpioQro.pdf" TargetMode="External" /><Relationship Id="rId272" Type="http://schemas.openxmlformats.org/officeDocument/2006/relationships/hyperlink" Target="http://municipiodequeretaro.gob.mx/municipio/repositorios/transparencia/a66/1T21/sgg/ReglamentoProteccionCivilMunicipioQro.pdf" TargetMode="External" /><Relationship Id="rId273" Type="http://schemas.openxmlformats.org/officeDocument/2006/relationships/hyperlink" Target="http://municipiodequeretaro.gob.mx/municipio/repositorios/transparencia/a66/1T21/sgg/ReglamentoMediacionConciliacionMunicipioQro.pdf" TargetMode="External" /><Relationship Id="rId274" Type="http://schemas.openxmlformats.org/officeDocument/2006/relationships/hyperlink" Target="http://municipiodequeretaro.gob.mx/municipio/repositorios/transparencia/a66/1T21/sgg/ManualOrganizacionSriaGralGob.pdf" TargetMode="External" /><Relationship Id="rId275" Type="http://schemas.openxmlformats.org/officeDocument/2006/relationships/hyperlink" Target="http://municipiodequeretaro.gob.mx/municipio/repositorios/transparencia/a66/1T21/sgg/LeyGeneralProteccionCivil.pdf" TargetMode="External" /><Relationship Id="rId276" Type="http://schemas.openxmlformats.org/officeDocument/2006/relationships/hyperlink" Target="http://municipiodequeretaro.gob.mx/municipio/repositorios/transparencia/a66/1T21/sayu/Constituci&#243;nPol&#237;ticadelEstadodeQuer&#233;taro.pdf" TargetMode="External" /><Relationship Id="rId277" Type="http://schemas.openxmlformats.org/officeDocument/2006/relationships/hyperlink" Target="http://municipiodequeretaro.gob.mx/municipio/repositorios/transparencia/a66/1T21/sayu/Constituci&#243;nPol&#237;ticadelosEstadosUnidosMexicanos.pdf" TargetMode="External" /><Relationship Id="rId278" Type="http://schemas.openxmlformats.org/officeDocument/2006/relationships/hyperlink" Target="http://municipiodequeretaro.gob.mx/municipio/repositorios/transparencia/a66/1T21/sayu/Ley%20Org&#225;nica%20Municipal.pdf" TargetMode="External" /><Relationship Id="rId279" Type="http://schemas.openxmlformats.org/officeDocument/2006/relationships/hyperlink" Target="http://municipiodequeretaro.gob.mx/municipio/repositorios/transparencia/a66/1T21/sayu/REGLAMENTO%20INTERIOR%20DEL%20AYUNTAMIENTO%20DE%20QUER&#201;TARO%20.pdf" TargetMode="External" /><Relationship Id="rId280" Type="http://schemas.openxmlformats.org/officeDocument/2006/relationships/hyperlink" Target="http://www.municipiodequeretaro.gob.mx/municipio/repositorios/transparencia/a66/1T21/sserpm/ConstitucionPolitica.pdf" TargetMode="External" /><Relationship Id="rId281" Type="http://schemas.openxmlformats.org/officeDocument/2006/relationships/hyperlink" Target="http://www.municipiodequeretaro.gob.mx/municipio/repositorios/transparencia/a66/1T21/sserpm/ConstitucionPoliticadelaEntidadFederativa.pdf" TargetMode="External" /><Relationship Id="rId282" Type="http://schemas.openxmlformats.org/officeDocument/2006/relationships/hyperlink" Target="http://www.municipiodequeretaro.gob.mx/municipio/repositorios/transparencia/a66/1T21/sserpm/LOMEQ.pdf" TargetMode="External" /><Relationship Id="rId283" Type="http://schemas.openxmlformats.org/officeDocument/2006/relationships/hyperlink" Target="http://www.municipiodequeretaro.gob.mx/municipio/repositorios/transparencia/a66/1T21/sserpm/LEYPAEQ.pdf" TargetMode="External" /><Relationship Id="rId284" Type="http://schemas.openxmlformats.org/officeDocument/2006/relationships/hyperlink" Target="http://www.municipiodequeretaro.gob.mx/municipio/repositorios/transparencia/a66/1T21/sserpm/RISSPMDQ.pdf" TargetMode="External" /><Relationship Id="rId285" Type="http://schemas.openxmlformats.org/officeDocument/2006/relationships/hyperlink" Target="http://www.municipiodequeretaro.gob.mx/municipio/repositorios/transparencia/a66/1T21/sserpm/RIVMQ.pdf" TargetMode="External" /><Relationship Id="rId286" Type="http://schemas.openxmlformats.org/officeDocument/2006/relationships/hyperlink" Target="http://www.municipiodequeretaro.gob.mx/municipio/repositorios/transparencia/a66/1T21/sserpm/LGGREQ.pdf" TargetMode="External" /><Relationship Id="rId287" Type="http://schemas.openxmlformats.org/officeDocument/2006/relationships/hyperlink" Target="http://www.municipiodequeretaro.gob.mx/municipio/repositorios/transparencia/a66/1T21/sserpm/RISC.pdf" TargetMode="External" /><Relationship Id="rId288" Type="http://schemas.openxmlformats.org/officeDocument/2006/relationships/hyperlink" Target="http://www.municipiodequeretaro.gob.mx/municipio/repositorios/transparencia/a66/1T21/sserpm/NOM033ZOO1995.pdf" TargetMode="External" /><Relationship Id="rId289" Type="http://schemas.openxmlformats.org/officeDocument/2006/relationships/hyperlink" Target="http://www.municipiodequeretaro.gob.mx/municipio/repositorios/transparencia/a66/1T21/sserpm/NOM009ZOO1994.pdf" TargetMode="External" /><Relationship Id="rId290" Type="http://schemas.openxmlformats.org/officeDocument/2006/relationships/hyperlink" Target="http://www.municipiodequeretaro.gob.mx/municipio/repositorios/transparencia/a66/1T21/sserpm/NOM008ZOO1994.pdf" TargetMode="External" /><Relationship Id="rId291" Type="http://schemas.openxmlformats.org/officeDocument/2006/relationships/hyperlink" Target="http://www.municipiodequeretaro.gob.mx/municipio/repositorios/transparencia/a66/1T21/sserpm/NOM033SAGZOO2014.pdf" TargetMode="External" /><Relationship Id="rId292" Type="http://schemas.openxmlformats.org/officeDocument/2006/relationships/hyperlink" Target="http://www.municipiodequeretaro.gob.mx/municipio/repositorios/transparencia/a66/1T21/sserpm/NOM194SSA12004.pdf" TargetMode="External" /><Relationship Id="rId293" Type="http://schemas.openxmlformats.org/officeDocument/2006/relationships/hyperlink" Target="http://www.municipiodequeretaro.gob.mx/municipio/repositorios/transparencia/a66/1T21/sserpm/NOM013ENER2013.pdf" TargetMode="External" /><Relationship Id="rId294" Type="http://schemas.openxmlformats.org/officeDocument/2006/relationships/hyperlink" Target="http://www.municipiodequeretaro.gob.mx/municipio/repositorios/transparencia/a66/1T21/sserpm/LPAEQ.pdf" TargetMode="External" /><Relationship Id="rId295" Type="http://schemas.openxmlformats.org/officeDocument/2006/relationships/hyperlink" Target="http://www.municipiodequeretaro.gob.mx/municipio/repositorios/transparencia/a66/1T21/sserpm/LPGIREQ.pdf" TargetMode="External" /><Relationship Id="rId296" Type="http://schemas.openxmlformats.org/officeDocument/2006/relationships/hyperlink" Target="http://www.municipiodequeretaro.gob.mx/municipio/repositorios/transparencia/a66/1T21/sserpm/RLGPGIR.pdf" TargetMode="External" /><Relationship Id="rId297" Type="http://schemas.openxmlformats.org/officeDocument/2006/relationships/hyperlink" Target="http://www.municipiodequeretaro.gob.mx/municipio/repositorios/transparencia/a66/1T21/sserpm/RPJAVMQ.pdf" TargetMode="External" /><Relationship Id="rId298" Type="http://schemas.openxmlformats.org/officeDocument/2006/relationships/hyperlink" Target="http://www.municipiodequeretaro.gob.mx/municipio/repositorios/transparencia/a66/1T21/sserpm/RCAM.pdf" TargetMode="External" /><Relationship Id="rId299" Type="http://schemas.openxmlformats.org/officeDocument/2006/relationships/hyperlink" Target="http://www.municipiodequeretaro.gob.mx/municipio/repositorios/transparencia/a66/1T21/sserpm/CMQ.pdf" TargetMode="External" /><Relationship Id="rId300" Type="http://schemas.openxmlformats.org/officeDocument/2006/relationships/hyperlink" Target="http://www.municipiodequeretaro.gob.mx/municipio/repositorios/transparencia/a66/1T21/sserpm/LIMQ.pdf" TargetMode="External" /><Relationship Id="rId301" Type="http://schemas.openxmlformats.org/officeDocument/2006/relationships/hyperlink" Target="http://www.municipiodequeretaro.gob.mx/municipio/repositorios/transparencia/a66/1T21/sserpm/RAMQ.pdf" TargetMode="External" /><Relationship Id="rId302" Type="http://schemas.openxmlformats.org/officeDocument/2006/relationships/hyperlink" Target="http://www.municipiodequeretaro.gob.mx/municipio/repositorios/transparencia/a66/1T21/sserpm/MOEGMQ.pdf" TargetMode="External" /><Relationship Id="rId303" Type="http://schemas.openxmlformats.org/officeDocument/2006/relationships/hyperlink" Target="http://www.municipiodequeretaro.gob.mx/municipio/repositorios/transparencia/a66/1T21/sserpm/MPOAPMQ.pdf" TargetMode="External" /><Relationship Id="rId304" Type="http://schemas.openxmlformats.org/officeDocument/2006/relationships/hyperlink" Target="http://www.municipiodequeretaro.gob.mx/municipio/repositorios/transparencia/a66/1T21/sserpm/GDAACPFCUHMQ.pdf" TargetMode="External" /><Relationship Id="rId305" Type="http://schemas.openxmlformats.org/officeDocument/2006/relationships/hyperlink" Target="http://municipiodequeretaro.gob.mx/municipio/repositorios/transparencia/a66/1T21/cgcs/LEYGRALCOMSOC.pdf" TargetMode="External" /><Relationship Id="rId306" Type="http://schemas.openxmlformats.org/officeDocument/2006/relationships/hyperlink" Target="http://portal.unesco.org/es/ev.php-URL_ID=17718&amp;URL_DO=DO_TOPIC&amp;URL_SECTION=201.html" TargetMode="External" /><Relationship Id="rId307" Type="http://schemas.openxmlformats.org/officeDocument/2006/relationships/hyperlink" Target="http://portal.unesco.org/es/ev.php-URL_ID=13055&amp;URL_DO=DO_TOPIC&amp;URL_SECTION=201.html" TargetMode="External" /><Relationship Id="rId308" Type="http://schemas.openxmlformats.org/officeDocument/2006/relationships/hyperlink" Target="http://www.diputados.gob.mx/LeyesBiblio/ref/lgahotdu.htm" TargetMode="External" /><Relationship Id="rId309" Type="http://schemas.openxmlformats.org/officeDocument/2006/relationships/hyperlink" Target="https://www.dof.gob.mx/nota_detalle_popup.php?codigo=5299465" TargetMode="External" /><Relationship Id="rId310" Type="http://schemas.openxmlformats.org/officeDocument/2006/relationships/hyperlink" Target="http://www.diputados.gob.mx/LeyesBiblio/ref/lsnieg.htm" TargetMode="External" /><Relationship Id="rId311" Type="http://schemas.openxmlformats.org/officeDocument/2006/relationships/hyperlink" Target="http://dof.gob.mx/nota_detalle.php?codigo=5167223&amp;fecha=12/11/2010" TargetMode="External" /><Relationship Id="rId312" Type="http://schemas.openxmlformats.org/officeDocument/2006/relationships/hyperlink" Target="http://www.diputados.gob.mx/LeyesBiblio/ref/lgeepa.htm" TargetMode="External" /><Relationship Id="rId313" Type="http://schemas.openxmlformats.org/officeDocument/2006/relationships/hyperlink" Target="http://www.diputados.gob.mx/LeyesBiblio/pdf/16_240316.pdf" TargetMode="External" /><Relationship Id="rId314" Type="http://schemas.openxmlformats.org/officeDocument/2006/relationships/hyperlink" Target="http://www.diputados.gob.mx/LeyesBiblio/pdf/131_160218.pdf" TargetMode="External" /><Relationship Id="rId315" Type="http://schemas.openxmlformats.org/officeDocument/2006/relationships/hyperlink" Target="https://www.gob.mx/cms/uploads/attachment/file/107522/LEYFEDERALSOBREMETROLOGIAYNORMALIZACION.pdf" TargetMode="External" /><Relationship Id="rId316" Type="http://schemas.openxmlformats.org/officeDocument/2006/relationships/hyperlink" Target="http://www.diputados.gob.mx/LeyesBiblio/pdf/LGDFS_050618.pdf" TargetMode="External" /><Relationship Id="rId317" Type="http://schemas.openxmlformats.org/officeDocument/2006/relationships/hyperlink" Target="http://www.diputados.gob.mx/LeyesBiblio/pdf/LGCC_130718.pdf" TargetMode="External" /><Relationship Id="rId318" Type="http://schemas.openxmlformats.org/officeDocument/2006/relationships/hyperlink" Target="http://www.dof.gob.mx/nota_detalle.php?codigo=5342865&amp;fecha=30/04/2014" TargetMode="External" /><Relationship Id="rId319" Type="http://schemas.openxmlformats.org/officeDocument/2006/relationships/hyperlink" Target="http://www.diputados.gob.mx/LeyesBiblio/pdf/263_190118.pdf" TargetMode="External" /><Relationship Id="rId320" Type="http://schemas.openxmlformats.org/officeDocument/2006/relationships/hyperlink" Target="http://www.diputados.gob.mx/LeyesBiblio/ref/lfea.htm" TargetMode="External" /><Relationship Id="rId321" Type="http://schemas.openxmlformats.org/officeDocument/2006/relationships/hyperlink" Target="https://www.gob.mx/profepa/documentos/reglamento-de-la-ley-general-para-la-prevencion-y-gestion-integral-de-los-residuos" TargetMode="External" /><Relationship Id="rId322" Type="http://schemas.openxmlformats.org/officeDocument/2006/relationships/hyperlink" Target="http://www.dof.gob.mx/nota_detalle.php?codigo=5330750&amp;fecha=24/01/2014" TargetMode="External" /><Relationship Id="rId323" Type="http://schemas.openxmlformats.org/officeDocument/2006/relationships/hyperlink" Target="http://www.dof.gob.mx/normasOficiales/4632/semarnat/semarnat.htm" TargetMode="External" /><Relationship Id="rId324" Type="http://schemas.openxmlformats.org/officeDocument/2006/relationships/hyperlink" Target="http://www.inb.unam.mx/stecnica/nom052_semarnat.pdf" TargetMode="External" /><Relationship Id="rId325" Type="http://schemas.openxmlformats.org/officeDocument/2006/relationships/hyperlink" Target="http://siga.jalisco.gob.mx/Assets/documentos/normatividad/nom043semarnat1993.htm" TargetMode="External" /><Relationship Id="rId326" Type="http://schemas.openxmlformats.org/officeDocument/2006/relationships/hyperlink" Target="http://biblioteca.semarnat.gob.mx/janium/Documentos/Ciga/agenda/PPD02/081.pdf" TargetMode="External" /><Relationship Id="rId327" Type="http://schemas.openxmlformats.org/officeDocument/2006/relationships/hyperlink" Target="http://siga.jalisco.gob.mx/assets/documentos/normatividad/nom004semarnat2002.htm" TargetMode="External" /><Relationship Id="rId328" Type="http://schemas.openxmlformats.org/officeDocument/2006/relationships/hyperlink" Target="https://www.profepa.gob.mx/innovaportal/file/3297/1/nom-003-semarnat-1997.pdf" TargetMode="External" /><Relationship Id="rId329" Type="http://schemas.openxmlformats.org/officeDocument/2006/relationships/hyperlink" Target="https://www.profepa.gob.mx/innovaportal/file/3295/1/nom-002-semarnat-1996.pdf" TargetMode="External" /><Relationship Id="rId330" Type="http://schemas.openxmlformats.org/officeDocument/2006/relationships/hyperlink" Target="https://www.profepa.gob.mx/innovaportal/file/3290/1/nom-001-semarnat-1996.pdf" TargetMode="External" /><Relationship Id="rId331" Type="http://schemas.openxmlformats.org/officeDocument/2006/relationships/hyperlink" Target="http://www.diputados.gob.mx/LeyesBiblio/regley/Reg_LGEEPA_MEIA_311014.pdf" TargetMode="External" /><Relationship Id="rId332" Type="http://schemas.openxmlformats.org/officeDocument/2006/relationships/hyperlink" Target="http://www.diputados.gob.mx/LeyesBiblio/regley/Reg_LGEEPA_MRETC_311014.pdf" TargetMode="External" /><Relationship Id="rId333" Type="http://schemas.openxmlformats.org/officeDocument/2006/relationships/hyperlink" Target="http://www.diputados.gob.mx/LeyesBiblio/pdf/LGTAIP.pdf" TargetMode="External" /><Relationship Id="rId334" Type="http://schemas.openxmlformats.org/officeDocument/2006/relationships/hyperlink" Target="http://www.diputados.gob.mx/LeyesBiblio/pdf/LGRA_120419.pdf" TargetMode="External" /><Relationship Id="rId335" Type="http://schemas.openxmlformats.org/officeDocument/2006/relationships/hyperlink" Target="http://www.semarnat.gob.mx/temas/ordenamiento-ecologico/programa-de-ordenamiento-ecologico-general-del-territorio-poegt" TargetMode="External" /><Relationship Id="rId336" Type="http://schemas.openxmlformats.org/officeDocument/2006/relationships/hyperlink" Target="http://legislaturaqueretaro.gob.mx/app/uploads/est-leg/codigos/COD005_59.pdf" TargetMode="External" /><Relationship Id="rId337" Type="http://schemas.openxmlformats.org/officeDocument/2006/relationships/hyperlink" Target="http://legislaturaqueretaro.gob.mx/app/uploads/est-leg/codigos/COD001_59.pdf" TargetMode="External" /><Relationship Id="rId338" Type="http://schemas.openxmlformats.org/officeDocument/2006/relationships/hyperlink" Target="http://legislaturaqueretaro.gob.mx/app/uploads/est-leg/codigos/COD004_59.pdf" TargetMode="External" /><Relationship Id="rId339" Type="http://schemas.openxmlformats.org/officeDocument/2006/relationships/hyperlink" Target="http://legislaturaqueretaro.gob.mx/app/uploads/2016/01/LEY043_2018.pdf" TargetMode="External" /><Relationship Id="rId340" Type="http://schemas.openxmlformats.org/officeDocument/2006/relationships/hyperlink" Target="http://legislaturaqueretaro.gob.mx/app/uploads/Leyes/LeyTraAccInfPub.pdf" TargetMode="External" /><Relationship Id="rId341" Type="http://schemas.openxmlformats.org/officeDocument/2006/relationships/hyperlink" Target="http://legislaturaqueretaro.gob.mx/app/uploads/2016/01/LEY035_59_18.pdf" TargetMode="External" /><Relationship Id="rId342" Type="http://schemas.openxmlformats.org/officeDocument/2006/relationships/hyperlink" Target="http://legislaturaqueretaro.gob.mx/app/uploads/est-leg/leyes/009_59.pdf" TargetMode="External" /><Relationship Id="rId343" Type="http://schemas.openxmlformats.org/officeDocument/2006/relationships/hyperlink" Target="http://legislaturaqueretaro.gob.mx/app/uploads/est-leg/leyes/029_59.pdf" TargetMode="External" /><Relationship Id="rId344" Type="http://schemas.openxmlformats.org/officeDocument/2006/relationships/hyperlink" Target="http://legislaturaqueretaro.gob.mx/app/uploads/est-leg/leyes/028_59.pdf" TargetMode="External" /><Relationship Id="rId345" Type="http://schemas.openxmlformats.org/officeDocument/2006/relationships/hyperlink" Target="http://legislaturaqueretaro.gob.mx/app/uploads/2016/01/LEY125_59_18.pdf" TargetMode="External" /><Relationship Id="rId346" Type="http://schemas.openxmlformats.org/officeDocument/2006/relationships/hyperlink" Target="http://legislaturaqueretaro.gob.mx/app/uploads/2016/01/LEY044.pdf" TargetMode="External" /><Relationship Id="rId347" Type="http://schemas.openxmlformats.org/officeDocument/2006/relationships/hyperlink" Target="http://www.enlacemunicipaldequeretaro.gob.mx/Portals/38/Paquete%20Fiscal/2019/LIM%20Quer%C3%A9taro%20%202019.pdf" TargetMode="External" /><Relationship Id="rId348" Type="http://schemas.openxmlformats.org/officeDocument/2006/relationships/hyperlink" Target="http://legislaturaqueretaro.gob.mx/app/uploads/2016/01/LEY060.pdf" TargetMode="External" /><Relationship Id="rId349" Type="http://schemas.openxmlformats.org/officeDocument/2006/relationships/hyperlink" Target="http://legislaturaqueretaro.gob.mx/app/uploads/2016/01/LEY083.pdf" TargetMode="External" /><Relationship Id="rId350" Type="http://schemas.openxmlformats.org/officeDocument/2006/relationships/hyperlink" Target="http://www.queretaro.gob.mx/sedesu/marcojuridico.aspx?q=YhT5iDRJbDCBb0P6iqEvfA==" TargetMode="External" /><Relationship Id="rId351" Type="http://schemas.openxmlformats.org/officeDocument/2006/relationships/hyperlink" Target="http://legislaturaqueretaro.gob.mx/app/uploads/2016/01/LEY036.pdf" TargetMode="External" /><Relationship Id="rId352" Type="http://schemas.openxmlformats.org/officeDocument/2006/relationships/hyperlink" Target="http://legislaturaqueretaro.gob.mx/app/uploads/est-leg/leyes/078_59.pdf" TargetMode="External" /><Relationship Id="rId353" Type="http://schemas.openxmlformats.org/officeDocument/2006/relationships/hyperlink" Target="http://legislaturaqueretaro.gob.mx/app/uploads/2016/01/LO003.pdf" TargetMode="External" /><Relationship Id="rId354" Type="http://schemas.openxmlformats.org/officeDocument/2006/relationships/hyperlink" Target="http://legislaturaqueretaro.gob.mx/app/uploads/2016/01/LEY073_59_18.pdf" TargetMode="External" /><Relationship Id="rId355" Type="http://schemas.openxmlformats.org/officeDocument/2006/relationships/hyperlink" Target="http://legislaturaqueretaro.gob.mx/app/uploads/2016/01/LEY031.pdf" TargetMode="External" /><Relationship Id="rId356" Type="http://schemas.openxmlformats.org/officeDocument/2006/relationships/hyperlink" Target="http://legislaturaqueretaro.gob.mx/app/uploads/2016/01/LEY033.pdf" TargetMode="External" /><Relationship Id="rId357" Type="http://schemas.openxmlformats.org/officeDocument/2006/relationships/hyperlink" Target="http://legislaturaqueretaro.gob.mx/app/uploads/2016/01/LEY124_59_18.pdf" TargetMode="External" /><Relationship Id="rId358" Type="http://schemas.openxmlformats.org/officeDocument/2006/relationships/hyperlink" Target="http://legislaturaqueretaro.gob.mx/app/uploads/2016/01/LEY067.pdf" TargetMode="External" /><Relationship Id="rId359" Type="http://schemas.openxmlformats.org/officeDocument/2006/relationships/hyperlink" Target="http://www.queretaro.gob.mx/sedesu/contenido.aspx?q=N3xseyWLljLB2NZhZuv/aNKdGf3bQaV/" TargetMode="External" /><Relationship Id="rId360" Type="http://schemas.openxmlformats.org/officeDocument/2006/relationships/hyperlink" Target="http://legislaturaqueretaro.gob.mx/app/uploads/est-leg/leyes/006_59.pdf" TargetMode="External" /><Relationship Id="rId361" Type="http://schemas.openxmlformats.org/officeDocument/2006/relationships/hyperlink" Target="https://www.ceaqueretaro.gob.mx/wp-content/uploads/2016/06/626326351_38ReglamentodelaLeyEstataldeAccesoalaInformacionGubernamental.pdf" TargetMode="External" /><Relationship Id="rId362" Type="http://schemas.openxmlformats.org/officeDocument/2006/relationships/hyperlink" Target="https://www.ceaqueretaro.gob.mx/wp-content/uploads/2016/06/2085612536_37ReglamentoLeyEstEqEcolProtAmbienteMateriaEvaluacionImpactoAmbiental.pdf" TargetMode="External" /><Relationship Id="rId363" Type="http://schemas.openxmlformats.org/officeDocument/2006/relationships/hyperlink" Target="http://www.queretaro.gob.mx/sduop/contenido.aspx?q=YoMWuRZZIwHbCWd3jU5TT7EpI86WvRab" TargetMode="External" /><Relationship Id="rId364" Type="http://schemas.openxmlformats.org/officeDocument/2006/relationships/hyperlink" Target="http://www.queretaro.gob.mx/BS_ped16-21/" TargetMode="External" /><Relationship Id="rId365" Type="http://schemas.openxmlformats.org/officeDocument/2006/relationships/hyperlink" Target="https://legislacion.vlex.com.mx/vid/reglamento-ley-igualdad-sustantiva-575247042" TargetMode="External" /><Relationship Id="rId366" Type="http://schemas.openxmlformats.org/officeDocument/2006/relationships/hyperlink" Target="https://municipiodequeretaro.gob.mx/planes-parciales-de-desarrollo-urbano-y-cartas-urbanas/" TargetMode="External" /><Relationship Id="rId367" Type="http://schemas.openxmlformats.org/officeDocument/2006/relationships/hyperlink" Target="http://www.ordenjuridico.gob.mx/Estatal/QUERETARO/Municipios/Queretaro/QURReg11.pdf" TargetMode="External" /><Relationship Id="rId368" Type="http://schemas.openxmlformats.org/officeDocument/2006/relationships/hyperlink" Target="http://www.ordenjuridico.gob.mx/Estatal/QUERETARO/Municipios/Queretaro/QURReg18.pdf" TargetMode="External" /><Relationship Id="rId369" Type="http://schemas.openxmlformats.org/officeDocument/2006/relationships/hyperlink" Target="http://webservices.municipiodequeretaro.gob.mx/mejora_regulatoria/regulaciones.html" TargetMode="External" /><Relationship Id="rId370" Type="http://schemas.openxmlformats.org/officeDocument/2006/relationships/hyperlink" Target="http://legislaturaqueretaro.gob.mx/app/uploads/est-leg/leyes/003_59.pdf" TargetMode="External" /><Relationship Id="rId371" Type="http://schemas.openxmlformats.org/officeDocument/2006/relationships/hyperlink" Target="http://legislaturaqueretaro.gob.mx/app/uploads/est-leg/leyes/005_59.pdf" TargetMode="External" /><Relationship Id="rId372" Type="http://schemas.openxmlformats.org/officeDocument/2006/relationships/hyperlink" Target="http://legislaturaqueretaro.gob.mx/app/uploads/est-leg/leyes/012_59.pdf" TargetMode="External" /><Relationship Id="rId373" Type="http://schemas.openxmlformats.org/officeDocument/2006/relationships/hyperlink" Target="http://legislaturaqueretaro.gob.mx/app/uploads/2016/01/LEY127_59_18.pdf" TargetMode="External" /><Relationship Id="rId374" Type="http://schemas.openxmlformats.org/officeDocument/2006/relationships/hyperlink" Target="http://www.diputados.gob.mx/LeyesBiblio/pdf/235_120419.pdf" TargetMode="External" /><Relationship Id="rId375" Type="http://schemas.openxmlformats.org/officeDocument/2006/relationships/hyperlink" Target="https://corregidora.gob.mx/ecologia/assets/docs/5/reglamento-estatal-residuo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2"/>
  <sheetViews>
    <sheetView tabSelected="1" workbookViewId="0" topLeftCell="A1">
      <selection activeCell="G5" sqref="G5"/>
    </sheetView>
  </sheetViews>
  <sheetFormatPr defaultColWidth="9.140625" defaultRowHeight="15"/>
  <cols>
    <col min="1" max="1" width="9.140625" style="2" customWidth="1"/>
    <col min="2" max="3" width="10.7109375" style="3" bestFit="1" customWidth="1"/>
    <col min="4" max="5" width="10.7109375" style="2" bestFit="1" customWidth="1"/>
    <col min="6" max="7" width="10.7109375" style="3" bestFit="1" customWidth="1"/>
    <col min="8" max="9" width="24.28125" style="2" bestFit="1" customWidth="1"/>
    <col min="10" max="11" width="10.7109375" style="3" bestFit="1" customWidth="1"/>
    <col min="12" max="13" width="10.7109375" style="2" bestFit="1" customWidth="1"/>
    <col min="14" max="16384" width="9.140625" style="2" customWidth="1"/>
  </cols>
  <sheetData>
    <row r="1" spans="1:13" ht="15.75" thickBot="1">
      <c r="A1" s="24" t="s">
        <v>1200</v>
      </c>
      <c r="B1" s="26" t="s">
        <v>1201</v>
      </c>
      <c r="C1" s="26" t="s">
        <v>1202</v>
      </c>
      <c r="D1" s="24" t="s">
        <v>1203</v>
      </c>
      <c r="E1" s="24" t="s">
        <v>1204</v>
      </c>
      <c r="F1" s="26" t="s">
        <v>1205</v>
      </c>
      <c r="G1" s="26" t="s">
        <v>1206</v>
      </c>
      <c r="H1" s="24" t="s">
        <v>1207</v>
      </c>
      <c r="I1" s="24" t="s">
        <v>1208</v>
      </c>
      <c r="J1" s="26" t="s">
        <v>1209</v>
      </c>
      <c r="K1" s="26" t="s">
        <v>1210</v>
      </c>
      <c r="L1" s="24" t="s">
        <v>1211</v>
      </c>
      <c r="M1" s="3"/>
    </row>
    <row r="2" spans="1:13" ht="15">
      <c r="A2" s="25">
        <v>2021</v>
      </c>
      <c r="B2" s="27">
        <v>44197</v>
      </c>
      <c r="C2" s="27">
        <v>44286</v>
      </c>
      <c r="D2" s="25" t="s">
        <v>0</v>
      </c>
      <c r="E2" s="25" t="s">
        <v>1</v>
      </c>
      <c r="F2" s="27">
        <v>43900</v>
      </c>
      <c r="G2" s="27">
        <v>43901</v>
      </c>
      <c r="H2" s="25" t="s">
        <v>3</v>
      </c>
      <c r="I2" s="25" t="s">
        <v>2</v>
      </c>
      <c r="J2" s="27">
        <v>44287</v>
      </c>
      <c r="K2" s="27">
        <v>44286</v>
      </c>
      <c r="L2" s="25"/>
      <c r="M2" s="3"/>
    </row>
    <row r="3" spans="1:13" ht="15">
      <c r="A3" s="25">
        <v>2021</v>
      </c>
      <c r="B3" s="27">
        <v>44197</v>
      </c>
      <c r="C3" s="27">
        <v>44286</v>
      </c>
      <c r="D3" s="25" t="s">
        <v>4</v>
      </c>
      <c r="E3" s="25" t="s">
        <v>5</v>
      </c>
      <c r="F3" s="27">
        <v>42128</v>
      </c>
      <c r="G3" s="27"/>
      <c r="H3" s="25" t="s">
        <v>6</v>
      </c>
      <c r="I3" s="25" t="s">
        <v>7</v>
      </c>
      <c r="J3" s="27">
        <v>44296</v>
      </c>
      <c r="K3" s="27">
        <v>44286</v>
      </c>
      <c r="L3" s="25" t="s">
        <v>8</v>
      </c>
      <c r="M3" s="3"/>
    </row>
    <row r="4" spans="1:13" ht="15">
      <c r="A4" s="25">
        <v>2021</v>
      </c>
      <c r="B4" s="27">
        <v>44197</v>
      </c>
      <c r="C4" s="27">
        <v>44286</v>
      </c>
      <c r="D4" s="25" t="s">
        <v>4</v>
      </c>
      <c r="E4" s="25" t="s">
        <v>9</v>
      </c>
      <c r="F4" s="27">
        <v>42569</v>
      </c>
      <c r="G4" s="27">
        <v>43788</v>
      </c>
      <c r="H4" s="25" t="s">
        <v>10</v>
      </c>
      <c r="I4" s="25" t="s">
        <v>7</v>
      </c>
      <c r="J4" s="27">
        <v>44296</v>
      </c>
      <c r="K4" s="27">
        <v>44286</v>
      </c>
      <c r="L4" s="25"/>
      <c r="M4" s="3"/>
    </row>
    <row r="5" spans="1:13" ht="15">
      <c r="A5" s="25">
        <v>2021</v>
      </c>
      <c r="B5" s="27">
        <v>44197</v>
      </c>
      <c r="C5" s="27">
        <v>44286</v>
      </c>
      <c r="D5" s="25" t="s">
        <v>4</v>
      </c>
      <c r="E5" s="25" t="s">
        <v>11</v>
      </c>
      <c r="F5" s="27">
        <v>42569</v>
      </c>
      <c r="G5" s="27"/>
      <c r="H5" s="25" t="s">
        <v>12</v>
      </c>
      <c r="I5" s="25" t="s">
        <v>7</v>
      </c>
      <c r="J5" s="27">
        <v>44296</v>
      </c>
      <c r="K5" s="27">
        <v>44286</v>
      </c>
      <c r="L5" s="25" t="s">
        <v>8</v>
      </c>
      <c r="M5" s="3"/>
    </row>
    <row r="6" spans="1:13" ht="15">
      <c r="A6" s="25">
        <v>2021</v>
      </c>
      <c r="B6" s="27">
        <v>44197</v>
      </c>
      <c r="C6" s="27">
        <v>44286</v>
      </c>
      <c r="D6" s="25" t="s">
        <v>13</v>
      </c>
      <c r="E6" s="25" t="s">
        <v>14</v>
      </c>
      <c r="F6" s="27">
        <v>37036</v>
      </c>
      <c r="G6" s="27">
        <v>43821</v>
      </c>
      <c r="H6" s="25" t="s">
        <v>15</v>
      </c>
      <c r="I6" s="25" t="s">
        <v>7</v>
      </c>
      <c r="J6" s="27">
        <v>44296</v>
      </c>
      <c r="K6" s="27">
        <v>44286</v>
      </c>
      <c r="L6" s="25"/>
      <c r="M6" s="3"/>
    </row>
    <row r="7" spans="1:13" ht="15">
      <c r="A7" s="25">
        <v>2021</v>
      </c>
      <c r="B7" s="27">
        <v>44197</v>
      </c>
      <c r="C7" s="27">
        <v>44286</v>
      </c>
      <c r="D7" s="25" t="s">
        <v>13</v>
      </c>
      <c r="E7" s="25" t="s">
        <v>16</v>
      </c>
      <c r="F7" s="27">
        <v>42321</v>
      </c>
      <c r="G7" s="27">
        <v>43599</v>
      </c>
      <c r="H7" s="25" t="s">
        <v>17</v>
      </c>
      <c r="I7" s="25" t="s">
        <v>7</v>
      </c>
      <c r="J7" s="27">
        <v>44296</v>
      </c>
      <c r="K7" s="27">
        <v>44286</v>
      </c>
      <c r="L7" s="25"/>
      <c r="M7" s="3"/>
    </row>
    <row r="8" spans="1:13" ht="15">
      <c r="A8" s="25">
        <v>2021</v>
      </c>
      <c r="B8" s="27">
        <v>44197</v>
      </c>
      <c r="C8" s="27">
        <v>44286</v>
      </c>
      <c r="D8" s="25" t="s">
        <v>13</v>
      </c>
      <c r="E8" s="25" t="s">
        <v>18</v>
      </c>
      <c r="F8" s="27">
        <v>41993</v>
      </c>
      <c r="G8" s="27">
        <v>43821</v>
      </c>
      <c r="H8" s="25" t="s">
        <v>19</v>
      </c>
      <c r="I8" s="25" t="s">
        <v>7</v>
      </c>
      <c r="J8" s="27">
        <v>44296</v>
      </c>
      <c r="K8" s="27">
        <v>44286</v>
      </c>
      <c r="L8" s="25"/>
      <c r="M8" s="3"/>
    </row>
    <row r="9" spans="1:13" ht="15">
      <c r="A9" s="25">
        <v>2021</v>
      </c>
      <c r="B9" s="27">
        <v>44197</v>
      </c>
      <c r="C9" s="27">
        <v>44286</v>
      </c>
      <c r="D9" s="25" t="s">
        <v>13</v>
      </c>
      <c r="E9" s="25" t="s">
        <v>20</v>
      </c>
      <c r="F9" s="27">
        <v>39892</v>
      </c>
      <c r="G9" s="27"/>
      <c r="H9" s="25" t="s">
        <v>21</v>
      </c>
      <c r="I9" s="25" t="s">
        <v>7</v>
      </c>
      <c r="J9" s="27">
        <v>44296</v>
      </c>
      <c r="K9" s="27">
        <v>44286</v>
      </c>
      <c r="L9" s="25" t="s">
        <v>8</v>
      </c>
      <c r="M9" s="3"/>
    </row>
    <row r="10" spans="1:13" ht="15">
      <c r="A10" s="25">
        <v>2021</v>
      </c>
      <c r="B10" s="27">
        <v>44197</v>
      </c>
      <c r="C10" s="27">
        <v>44286</v>
      </c>
      <c r="D10" s="25" t="s">
        <v>13</v>
      </c>
      <c r="E10" s="25" t="s">
        <v>22</v>
      </c>
      <c r="F10" s="27">
        <v>42843</v>
      </c>
      <c r="G10" s="27"/>
      <c r="H10" s="25" t="s">
        <v>23</v>
      </c>
      <c r="I10" s="25" t="s">
        <v>7</v>
      </c>
      <c r="J10" s="27">
        <v>44296</v>
      </c>
      <c r="K10" s="27">
        <v>44286</v>
      </c>
      <c r="L10" s="25" t="s">
        <v>8</v>
      </c>
      <c r="M10" s="3"/>
    </row>
    <row r="11" spans="1:13" ht="15">
      <c r="A11" s="25">
        <v>2021</v>
      </c>
      <c r="B11" s="27">
        <v>44197</v>
      </c>
      <c r="C11" s="27">
        <v>44286</v>
      </c>
      <c r="D11" s="25" t="s">
        <v>24</v>
      </c>
      <c r="E11" s="25" t="s">
        <v>25</v>
      </c>
      <c r="F11" s="27">
        <v>41060</v>
      </c>
      <c r="G11" s="27">
        <v>43646</v>
      </c>
      <c r="H11" s="25" t="s">
        <v>26</v>
      </c>
      <c r="I11" s="25" t="s">
        <v>7</v>
      </c>
      <c r="J11" s="27">
        <v>44296</v>
      </c>
      <c r="K11" s="27">
        <v>44286</v>
      </c>
      <c r="L11" s="25"/>
      <c r="M11" s="3"/>
    </row>
    <row r="12" spans="1:13" ht="15">
      <c r="A12" s="25">
        <v>2021</v>
      </c>
      <c r="B12" s="27">
        <v>44197</v>
      </c>
      <c r="C12" s="27">
        <v>44286</v>
      </c>
      <c r="D12" s="25" t="s">
        <v>24</v>
      </c>
      <c r="E12" s="25" t="s">
        <v>27</v>
      </c>
      <c r="F12" s="27">
        <v>40107</v>
      </c>
      <c r="G12" s="27">
        <v>43646</v>
      </c>
      <c r="H12" s="25" t="s">
        <v>28</v>
      </c>
      <c r="I12" s="25" t="s">
        <v>7</v>
      </c>
      <c r="J12" s="27">
        <v>44296</v>
      </c>
      <c r="K12" s="27">
        <v>44286</v>
      </c>
      <c r="L12" s="25"/>
      <c r="M12" s="3"/>
    </row>
    <row r="13" spans="1:13" ht="15">
      <c r="A13" s="25">
        <v>2021</v>
      </c>
      <c r="B13" s="27">
        <v>44197</v>
      </c>
      <c r="C13" s="27">
        <v>44286</v>
      </c>
      <c r="D13" s="25" t="s">
        <v>29</v>
      </c>
      <c r="E13" s="25" t="s">
        <v>30</v>
      </c>
      <c r="F13" s="27">
        <v>43769</v>
      </c>
      <c r="G13" s="27"/>
      <c r="H13" s="25" t="s">
        <v>31</v>
      </c>
      <c r="I13" s="25" t="s">
        <v>7</v>
      </c>
      <c r="J13" s="27">
        <v>44296</v>
      </c>
      <c r="K13" s="27">
        <v>44286</v>
      </c>
      <c r="L13" s="25" t="s">
        <v>8</v>
      </c>
      <c r="M13" s="3"/>
    </row>
    <row r="14" spans="1:13" ht="15">
      <c r="A14" s="25">
        <v>2021</v>
      </c>
      <c r="B14" s="27">
        <v>44197</v>
      </c>
      <c r="C14" s="27">
        <v>44286</v>
      </c>
      <c r="D14" s="25" t="s">
        <v>24</v>
      </c>
      <c r="E14" s="25" t="s">
        <v>32</v>
      </c>
      <c r="F14" s="27">
        <v>42972</v>
      </c>
      <c r="G14" s="27"/>
      <c r="H14" s="25" t="s">
        <v>33</v>
      </c>
      <c r="I14" s="25" t="s">
        <v>7</v>
      </c>
      <c r="J14" s="27">
        <v>44296</v>
      </c>
      <c r="K14" s="27">
        <v>44286</v>
      </c>
      <c r="L14" s="25" t="s">
        <v>8</v>
      </c>
      <c r="M14" s="3"/>
    </row>
    <row r="15" spans="1:13" ht="15">
      <c r="A15" s="25">
        <v>2021</v>
      </c>
      <c r="B15" s="27">
        <v>44197</v>
      </c>
      <c r="C15" s="27">
        <v>44286</v>
      </c>
      <c r="D15" s="25" t="s">
        <v>24</v>
      </c>
      <c r="E15" s="25" t="s">
        <v>34</v>
      </c>
      <c r="F15" s="27">
        <v>41353</v>
      </c>
      <c r="G15" s="27"/>
      <c r="H15" s="25" t="s">
        <v>35</v>
      </c>
      <c r="I15" s="25" t="s">
        <v>7</v>
      </c>
      <c r="J15" s="27">
        <v>44296</v>
      </c>
      <c r="K15" s="27">
        <v>44286</v>
      </c>
      <c r="L15" s="25" t="s">
        <v>8</v>
      </c>
      <c r="M15" s="3"/>
    </row>
    <row r="16" spans="1:13" ht="15">
      <c r="A16" s="25">
        <v>2021</v>
      </c>
      <c r="B16" s="27">
        <v>44197</v>
      </c>
      <c r="C16" s="27">
        <v>44286</v>
      </c>
      <c r="D16" s="25" t="s">
        <v>24</v>
      </c>
      <c r="E16" s="25" t="s">
        <v>36</v>
      </c>
      <c r="F16" s="27">
        <v>38119</v>
      </c>
      <c r="G16" s="27">
        <v>43910</v>
      </c>
      <c r="H16" s="25" t="s">
        <v>37</v>
      </c>
      <c r="I16" s="25" t="s">
        <v>7</v>
      </c>
      <c r="J16" s="27">
        <v>44296</v>
      </c>
      <c r="K16" s="27">
        <v>44286</v>
      </c>
      <c r="L16" s="25"/>
      <c r="M16" s="3"/>
    </row>
    <row r="17" spans="1:13" ht="15">
      <c r="A17" s="25">
        <v>2021</v>
      </c>
      <c r="B17" s="27">
        <v>44197</v>
      </c>
      <c r="C17" s="27">
        <v>44286</v>
      </c>
      <c r="D17" s="25" t="s">
        <v>38</v>
      </c>
      <c r="E17" s="25" t="s">
        <v>39</v>
      </c>
      <c r="F17" s="27">
        <v>43414</v>
      </c>
      <c r="G17" s="27"/>
      <c r="H17" s="25" t="s">
        <v>40</v>
      </c>
      <c r="I17" s="25" t="s">
        <v>7</v>
      </c>
      <c r="J17" s="27">
        <v>44296</v>
      </c>
      <c r="K17" s="27">
        <v>44286</v>
      </c>
      <c r="L17" s="25" t="s">
        <v>8</v>
      </c>
      <c r="M17" s="3"/>
    </row>
    <row r="18" spans="1:13" ht="15">
      <c r="A18" s="25">
        <v>2021</v>
      </c>
      <c r="B18" s="27">
        <v>44197</v>
      </c>
      <c r="C18" s="27">
        <v>44286</v>
      </c>
      <c r="D18" s="25" t="s">
        <v>38</v>
      </c>
      <c r="E18" s="25" t="s">
        <v>41</v>
      </c>
      <c r="F18" s="27">
        <v>38057</v>
      </c>
      <c r="G18" s="27">
        <v>42941</v>
      </c>
      <c r="H18" s="25" t="s">
        <v>42</v>
      </c>
      <c r="I18" s="25" t="s">
        <v>7</v>
      </c>
      <c r="J18" s="27">
        <v>44296</v>
      </c>
      <c r="K18" s="27">
        <v>44286</v>
      </c>
      <c r="L18" s="25"/>
      <c r="M18" s="3"/>
    </row>
    <row r="19" spans="1:13" ht="15">
      <c r="A19" s="25">
        <v>2021</v>
      </c>
      <c r="B19" s="27">
        <v>44197</v>
      </c>
      <c r="C19" s="27">
        <v>44286</v>
      </c>
      <c r="D19" s="25" t="s">
        <v>38</v>
      </c>
      <c r="E19" s="25" t="s">
        <v>43</v>
      </c>
      <c r="F19" s="27">
        <v>42306</v>
      </c>
      <c r="G19" s="27"/>
      <c r="H19" s="25" t="s">
        <v>44</v>
      </c>
      <c r="I19" s="25" t="s">
        <v>7</v>
      </c>
      <c r="J19" s="27">
        <v>44296</v>
      </c>
      <c r="K19" s="27">
        <v>44286</v>
      </c>
      <c r="L19" s="25" t="s">
        <v>8</v>
      </c>
      <c r="M19" s="3"/>
    </row>
    <row r="20" spans="1:13" ht="15">
      <c r="A20" s="25">
        <v>2021</v>
      </c>
      <c r="B20" s="27">
        <v>44197</v>
      </c>
      <c r="C20" s="27">
        <v>44286</v>
      </c>
      <c r="D20" s="25" t="s">
        <v>38</v>
      </c>
      <c r="E20" s="25" t="s">
        <v>45</v>
      </c>
      <c r="F20" s="27">
        <v>43624</v>
      </c>
      <c r="G20" s="27"/>
      <c r="H20" s="25" t="s">
        <v>46</v>
      </c>
      <c r="I20" s="25" t="s">
        <v>7</v>
      </c>
      <c r="J20" s="27">
        <v>44296</v>
      </c>
      <c r="K20" s="27">
        <v>44286</v>
      </c>
      <c r="L20" s="25" t="s">
        <v>8</v>
      </c>
      <c r="M20" s="3"/>
    </row>
    <row r="21" spans="1:13" ht="15">
      <c r="A21" s="25">
        <v>2021</v>
      </c>
      <c r="B21" s="27">
        <v>44197</v>
      </c>
      <c r="C21" s="27">
        <v>44286</v>
      </c>
      <c r="D21" s="25" t="s">
        <v>38</v>
      </c>
      <c r="E21" s="25" t="s">
        <v>47</v>
      </c>
      <c r="F21" s="27">
        <v>37210</v>
      </c>
      <c r="G21" s="27">
        <v>42116</v>
      </c>
      <c r="H21" s="25" t="s">
        <v>48</v>
      </c>
      <c r="I21" s="25" t="s">
        <v>7</v>
      </c>
      <c r="J21" s="27">
        <v>44296</v>
      </c>
      <c r="K21" s="27">
        <v>44286</v>
      </c>
      <c r="L21" s="25"/>
      <c r="M21" s="3"/>
    </row>
    <row r="22" spans="1:13" ht="15">
      <c r="A22" s="25">
        <v>2021</v>
      </c>
      <c r="B22" s="27">
        <v>44197</v>
      </c>
      <c r="C22" s="27">
        <v>44286</v>
      </c>
      <c r="D22" s="25" t="s">
        <v>38</v>
      </c>
      <c r="E22" s="25" t="s">
        <v>49</v>
      </c>
      <c r="F22" s="27">
        <v>42997</v>
      </c>
      <c r="G22" s="27"/>
      <c r="H22" s="25" t="s">
        <v>50</v>
      </c>
      <c r="I22" s="25" t="s">
        <v>7</v>
      </c>
      <c r="J22" s="27">
        <v>44296</v>
      </c>
      <c r="K22" s="27">
        <v>44286</v>
      </c>
      <c r="L22" s="25" t="s">
        <v>8</v>
      </c>
      <c r="M22" s="3"/>
    </row>
    <row r="23" spans="1:13" ht="15">
      <c r="A23" s="25">
        <v>2021</v>
      </c>
      <c r="B23" s="27">
        <v>44197</v>
      </c>
      <c r="C23" s="27">
        <v>44286</v>
      </c>
      <c r="D23" s="25" t="s">
        <v>38</v>
      </c>
      <c r="E23" s="25" t="s">
        <v>51</v>
      </c>
      <c r="F23" s="27">
        <v>43712</v>
      </c>
      <c r="G23" s="27">
        <v>43928</v>
      </c>
      <c r="H23" s="25" t="s">
        <v>52</v>
      </c>
      <c r="I23" s="25" t="s">
        <v>7</v>
      </c>
      <c r="J23" s="27">
        <v>44296</v>
      </c>
      <c r="K23" s="27">
        <v>44286</v>
      </c>
      <c r="L23" s="25"/>
      <c r="M23" s="3"/>
    </row>
    <row r="24" spans="1:13" ht="15">
      <c r="A24" s="25">
        <v>2021</v>
      </c>
      <c r="B24" s="27">
        <v>44197</v>
      </c>
      <c r="C24" s="27">
        <v>44286</v>
      </c>
      <c r="D24" s="25" t="s">
        <v>38</v>
      </c>
      <c r="E24" s="25" t="s">
        <v>53</v>
      </c>
      <c r="F24" s="27">
        <v>43516</v>
      </c>
      <c r="G24" s="27"/>
      <c r="H24" s="25" t="s">
        <v>54</v>
      </c>
      <c r="I24" s="25" t="s">
        <v>7</v>
      </c>
      <c r="J24" s="27">
        <v>44296</v>
      </c>
      <c r="K24" s="27">
        <v>44286</v>
      </c>
      <c r="L24" s="25" t="s">
        <v>8</v>
      </c>
      <c r="M24" s="3"/>
    </row>
    <row r="25" spans="1:13" ht="15">
      <c r="A25" s="25">
        <v>2021</v>
      </c>
      <c r="B25" s="27">
        <v>44197</v>
      </c>
      <c r="C25" s="27">
        <v>44286</v>
      </c>
      <c r="D25" s="25" t="s">
        <v>38</v>
      </c>
      <c r="E25" s="25" t="s">
        <v>55</v>
      </c>
      <c r="F25" s="27">
        <v>41657</v>
      </c>
      <c r="G25" s="27">
        <v>42914</v>
      </c>
      <c r="H25" s="25" t="s">
        <v>56</v>
      </c>
      <c r="I25" s="25" t="s">
        <v>7</v>
      </c>
      <c r="J25" s="27">
        <v>44296</v>
      </c>
      <c r="K25" s="27">
        <v>44286</v>
      </c>
      <c r="L25" s="25"/>
      <c r="M25" s="3"/>
    </row>
    <row r="26" spans="1:13" ht="15">
      <c r="A26" s="25">
        <v>2021</v>
      </c>
      <c r="B26" s="27">
        <v>44197</v>
      </c>
      <c r="C26" s="27">
        <v>44286</v>
      </c>
      <c r="D26" s="25" t="s">
        <v>38</v>
      </c>
      <c r="E26" s="25" t="s">
        <v>57</v>
      </c>
      <c r="F26" s="27">
        <v>43648</v>
      </c>
      <c r="G26" s="27"/>
      <c r="H26" s="25" t="s">
        <v>58</v>
      </c>
      <c r="I26" s="25" t="s">
        <v>7</v>
      </c>
      <c r="J26" s="27">
        <v>44296</v>
      </c>
      <c r="K26" s="27">
        <v>44286</v>
      </c>
      <c r="L26" s="25" t="s">
        <v>8</v>
      </c>
      <c r="M26" s="3"/>
    </row>
    <row r="27" spans="1:13" ht="15">
      <c r="A27" s="25">
        <v>2021</v>
      </c>
      <c r="B27" s="27">
        <v>44197</v>
      </c>
      <c r="C27" s="27">
        <v>44286</v>
      </c>
      <c r="D27" s="25" t="s">
        <v>59</v>
      </c>
      <c r="E27" s="25" t="s">
        <v>60</v>
      </c>
      <c r="F27" s="27" t="s">
        <v>61</v>
      </c>
      <c r="G27" s="27" t="s">
        <v>62</v>
      </c>
      <c r="H27" s="25" t="s">
        <v>63</v>
      </c>
      <c r="I27" s="25" t="s">
        <v>64</v>
      </c>
      <c r="J27" s="27">
        <v>44296</v>
      </c>
      <c r="K27" s="27">
        <v>44286</v>
      </c>
      <c r="L27" s="25"/>
      <c r="M27" s="3"/>
    </row>
    <row r="28" spans="1:13" ht="15">
      <c r="A28" s="25">
        <v>2021</v>
      </c>
      <c r="B28" s="27">
        <v>44197</v>
      </c>
      <c r="C28" s="27">
        <v>44286</v>
      </c>
      <c r="D28" s="25" t="s">
        <v>4</v>
      </c>
      <c r="E28" s="25" t="s">
        <v>65</v>
      </c>
      <c r="F28" s="27" t="s">
        <v>66</v>
      </c>
      <c r="G28" s="27" t="s">
        <v>67</v>
      </c>
      <c r="H28" s="25" t="s">
        <v>68</v>
      </c>
      <c r="I28" s="25" t="s">
        <v>64</v>
      </c>
      <c r="J28" s="27">
        <v>44296</v>
      </c>
      <c r="K28" s="27">
        <v>44286</v>
      </c>
      <c r="L28" s="25"/>
      <c r="M28" s="3"/>
    </row>
    <row r="29" spans="1:13" ht="15">
      <c r="A29" s="25">
        <v>2021</v>
      </c>
      <c r="B29" s="27">
        <v>44197</v>
      </c>
      <c r="C29" s="27">
        <v>44286</v>
      </c>
      <c r="D29" s="25" t="s">
        <v>4</v>
      </c>
      <c r="E29" s="25" t="s">
        <v>69</v>
      </c>
      <c r="F29" s="27" t="s">
        <v>70</v>
      </c>
      <c r="G29" s="27" t="s">
        <v>71</v>
      </c>
      <c r="H29" s="25" t="s">
        <v>72</v>
      </c>
      <c r="I29" s="25" t="s">
        <v>64</v>
      </c>
      <c r="J29" s="27">
        <v>44296</v>
      </c>
      <c r="K29" s="27">
        <v>44286</v>
      </c>
      <c r="L29" s="25"/>
      <c r="M29" s="3"/>
    </row>
    <row r="30" spans="1:13" ht="15">
      <c r="A30" s="25">
        <v>2021</v>
      </c>
      <c r="B30" s="27">
        <v>44197</v>
      </c>
      <c r="C30" s="27">
        <v>44286</v>
      </c>
      <c r="D30" s="25" t="s">
        <v>73</v>
      </c>
      <c r="E30" s="25" t="s">
        <v>14</v>
      </c>
      <c r="F30" s="27" t="s">
        <v>74</v>
      </c>
      <c r="G30" s="27" t="s">
        <v>75</v>
      </c>
      <c r="H30" s="25" t="s">
        <v>76</v>
      </c>
      <c r="I30" s="25" t="s">
        <v>64</v>
      </c>
      <c r="J30" s="27">
        <v>44296</v>
      </c>
      <c r="K30" s="27">
        <v>44286</v>
      </c>
      <c r="L30" s="25"/>
      <c r="M30" s="3"/>
    </row>
    <row r="31" spans="1:13" ht="15">
      <c r="A31" s="25">
        <v>2021</v>
      </c>
      <c r="B31" s="27">
        <v>44197</v>
      </c>
      <c r="C31" s="27">
        <v>44286</v>
      </c>
      <c r="D31" s="25" t="s">
        <v>77</v>
      </c>
      <c r="E31" s="25" t="s">
        <v>16</v>
      </c>
      <c r="F31" s="27" t="s">
        <v>78</v>
      </c>
      <c r="G31" s="27" t="s">
        <v>79</v>
      </c>
      <c r="H31" s="25" t="s">
        <v>80</v>
      </c>
      <c r="I31" s="25" t="s">
        <v>64</v>
      </c>
      <c r="J31" s="27">
        <v>44296</v>
      </c>
      <c r="K31" s="27">
        <v>44286</v>
      </c>
      <c r="L31" s="25"/>
      <c r="M31" s="3"/>
    </row>
    <row r="32" spans="1:13" ht="15">
      <c r="A32" s="25">
        <v>2021</v>
      </c>
      <c r="B32" s="27">
        <v>44197</v>
      </c>
      <c r="C32" s="27">
        <v>44286</v>
      </c>
      <c r="D32" s="25" t="s">
        <v>77</v>
      </c>
      <c r="E32" s="25" t="s">
        <v>22</v>
      </c>
      <c r="F32" s="27" t="s">
        <v>81</v>
      </c>
      <c r="G32" s="27" t="s">
        <v>71</v>
      </c>
      <c r="H32" s="25" t="s">
        <v>82</v>
      </c>
      <c r="I32" s="25" t="s">
        <v>64</v>
      </c>
      <c r="J32" s="27">
        <v>44296</v>
      </c>
      <c r="K32" s="27">
        <v>44286</v>
      </c>
      <c r="L32" s="25"/>
      <c r="M32" s="3"/>
    </row>
    <row r="33" spans="1:13" ht="15">
      <c r="A33" s="25">
        <v>2021</v>
      </c>
      <c r="B33" s="27">
        <v>44197</v>
      </c>
      <c r="C33" s="27">
        <v>44286</v>
      </c>
      <c r="D33" s="25" t="s">
        <v>77</v>
      </c>
      <c r="E33" s="25" t="s">
        <v>18</v>
      </c>
      <c r="F33" s="27" t="s">
        <v>83</v>
      </c>
      <c r="G33" s="27" t="s">
        <v>75</v>
      </c>
      <c r="H33" s="25" t="s">
        <v>84</v>
      </c>
      <c r="I33" s="25" t="s">
        <v>64</v>
      </c>
      <c r="J33" s="27">
        <v>44296</v>
      </c>
      <c r="K33" s="27">
        <v>44286</v>
      </c>
      <c r="L33" s="25"/>
      <c r="M33" s="3"/>
    </row>
    <row r="34" spans="1:13" ht="15">
      <c r="A34" s="25">
        <v>2021</v>
      </c>
      <c r="B34" s="27">
        <v>44197</v>
      </c>
      <c r="C34" s="27">
        <v>44286</v>
      </c>
      <c r="D34" s="25" t="s">
        <v>4</v>
      </c>
      <c r="E34" s="25" t="s">
        <v>85</v>
      </c>
      <c r="F34" s="27" t="s">
        <v>86</v>
      </c>
      <c r="G34" s="27" t="s">
        <v>71</v>
      </c>
      <c r="H34" s="25" t="s">
        <v>87</v>
      </c>
      <c r="I34" s="25" t="s">
        <v>64</v>
      </c>
      <c r="J34" s="27">
        <v>44296</v>
      </c>
      <c r="K34" s="27">
        <v>44286</v>
      </c>
      <c r="L34" s="25"/>
      <c r="M34" s="3"/>
    </row>
    <row r="35" spans="1:13" ht="15">
      <c r="A35" s="25">
        <v>2021</v>
      </c>
      <c r="B35" s="27">
        <v>44197</v>
      </c>
      <c r="C35" s="27">
        <v>44286</v>
      </c>
      <c r="D35" s="25" t="s">
        <v>24</v>
      </c>
      <c r="E35" s="25" t="s">
        <v>88</v>
      </c>
      <c r="F35" s="27" t="s">
        <v>89</v>
      </c>
      <c r="G35" s="27" t="s">
        <v>71</v>
      </c>
      <c r="H35" s="25" t="s">
        <v>90</v>
      </c>
      <c r="I35" s="25" t="s">
        <v>64</v>
      </c>
      <c r="J35" s="27">
        <v>44296</v>
      </c>
      <c r="K35" s="27">
        <v>44286</v>
      </c>
      <c r="L35" s="25"/>
      <c r="M35" s="3"/>
    </row>
    <row r="36" spans="1:13" ht="15">
      <c r="A36" s="25">
        <v>2021</v>
      </c>
      <c r="B36" s="27">
        <v>44197</v>
      </c>
      <c r="C36" s="27">
        <v>44286</v>
      </c>
      <c r="D36" s="25" t="s">
        <v>24</v>
      </c>
      <c r="E36" s="25" t="s">
        <v>91</v>
      </c>
      <c r="F36" s="27" t="s">
        <v>89</v>
      </c>
      <c r="G36" s="27" t="s">
        <v>71</v>
      </c>
      <c r="H36" s="25" t="s">
        <v>92</v>
      </c>
      <c r="I36" s="25" t="s">
        <v>64</v>
      </c>
      <c r="J36" s="27">
        <v>44296</v>
      </c>
      <c r="K36" s="27">
        <v>44286</v>
      </c>
      <c r="L36" s="25"/>
      <c r="M36" s="3"/>
    </row>
    <row r="37" spans="1:13" ht="15">
      <c r="A37" s="25">
        <v>2021</v>
      </c>
      <c r="B37" s="27">
        <v>44197</v>
      </c>
      <c r="C37" s="27">
        <v>44286</v>
      </c>
      <c r="D37" s="25" t="s">
        <v>93</v>
      </c>
      <c r="E37" s="25" t="s">
        <v>94</v>
      </c>
      <c r="F37" s="27" t="s">
        <v>95</v>
      </c>
      <c r="G37" s="27" t="s">
        <v>71</v>
      </c>
      <c r="H37" s="25" t="s">
        <v>96</v>
      </c>
      <c r="I37" s="25" t="s">
        <v>64</v>
      </c>
      <c r="J37" s="27">
        <v>44296</v>
      </c>
      <c r="K37" s="27">
        <v>44286</v>
      </c>
      <c r="L37" s="25"/>
      <c r="M37" s="3"/>
    </row>
    <row r="38" spans="1:13" ht="15">
      <c r="A38" s="25">
        <v>2021</v>
      </c>
      <c r="B38" s="27">
        <v>44197</v>
      </c>
      <c r="C38" s="27">
        <v>44286</v>
      </c>
      <c r="D38" s="25" t="s">
        <v>38</v>
      </c>
      <c r="E38" s="25" t="s">
        <v>41</v>
      </c>
      <c r="F38" s="27" t="s">
        <v>97</v>
      </c>
      <c r="G38" s="27" t="s">
        <v>98</v>
      </c>
      <c r="H38" s="25" t="s">
        <v>99</v>
      </c>
      <c r="I38" s="25" t="s">
        <v>64</v>
      </c>
      <c r="J38" s="27">
        <v>44296</v>
      </c>
      <c r="K38" s="27">
        <v>44286</v>
      </c>
      <c r="L38" s="25"/>
      <c r="M38" s="3"/>
    </row>
    <row r="39" spans="1:13" ht="15">
      <c r="A39" s="25">
        <v>2021</v>
      </c>
      <c r="B39" s="27">
        <v>44197</v>
      </c>
      <c r="C39" s="27">
        <v>44286</v>
      </c>
      <c r="D39" s="25" t="s">
        <v>38</v>
      </c>
      <c r="E39" s="25" t="s">
        <v>100</v>
      </c>
      <c r="F39" s="27" t="s">
        <v>101</v>
      </c>
      <c r="G39" s="27" t="s">
        <v>102</v>
      </c>
      <c r="H39" s="25" t="s">
        <v>103</v>
      </c>
      <c r="I39" s="25" t="s">
        <v>64</v>
      </c>
      <c r="J39" s="27">
        <v>44296</v>
      </c>
      <c r="K39" s="27">
        <v>44286</v>
      </c>
      <c r="L39" s="25"/>
      <c r="M39" s="3"/>
    </row>
    <row r="40" spans="1:13" ht="15">
      <c r="A40" s="25">
        <v>2021</v>
      </c>
      <c r="B40" s="27">
        <v>44197</v>
      </c>
      <c r="C40" s="27">
        <v>44286</v>
      </c>
      <c r="D40" s="25" t="s">
        <v>38</v>
      </c>
      <c r="E40" s="25" t="s">
        <v>104</v>
      </c>
      <c r="F40" s="27" t="s">
        <v>105</v>
      </c>
      <c r="G40" s="27" t="s">
        <v>106</v>
      </c>
      <c r="H40" s="25" t="s">
        <v>107</v>
      </c>
      <c r="I40" s="25" t="s">
        <v>64</v>
      </c>
      <c r="J40" s="27">
        <v>44296</v>
      </c>
      <c r="K40" s="27">
        <v>44286</v>
      </c>
      <c r="L40" s="25"/>
      <c r="M40" s="3"/>
    </row>
    <row r="41" spans="1:13" ht="15">
      <c r="A41" s="25">
        <v>2021</v>
      </c>
      <c r="B41" s="27">
        <v>44197</v>
      </c>
      <c r="C41" s="27">
        <v>44286</v>
      </c>
      <c r="D41" s="25" t="s">
        <v>38</v>
      </c>
      <c r="E41" s="25" t="s">
        <v>43</v>
      </c>
      <c r="F41" s="27" t="s">
        <v>78</v>
      </c>
      <c r="G41" s="27" t="s">
        <v>71</v>
      </c>
      <c r="H41" s="25" t="s">
        <v>108</v>
      </c>
      <c r="I41" s="25" t="s">
        <v>64</v>
      </c>
      <c r="J41" s="27">
        <v>44296</v>
      </c>
      <c r="K41" s="27">
        <v>44286</v>
      </c>
      <c r="L41" s="25"/>
      <c r="M41" s="3"/>
    </row>
    <row r="42" spans="1:13" ht="15">
      <c r="A42" s="25">
        <v>2021</v>
      </c>
      <c r="B42" s="27">
        <v>44197</v>
      </c>
      <c r="C42" s="27">
        <v>44286</v>
      </c>
      <c r="D42" s="25" t="s">
        <v>38</v>
      </c>
      <c r="E42" s="25" t="s">
        <v>109</v>
      </c>
      <c r="F42" s="27" t="s">
        <v>110</v>
      </c>
      <c r="G42" s="27" t="s">
        <v>111</v>
      </c>
      <c r="H42" s="25" t="s">
        <v>112</v>
      </c>
      <c r="I42" s="25" t="s">
        <v>64</v>
      </c>
      <c r="J42" s="27">
        <v>44296</v>
      </c>
      <c r="K42" s="27">
        <v>44286</v>
      </c>
      <c r="L42" s="25"/>
      <c r="M42" s="3"/>
    </row>
    <row r="43" spans="1:13" ht="15">
      <c r="A43" s="25">
        <v>2021</v>
      </c>
      <c r="B43" s="27">
        <v>44197</v>
      </c>
      <c r="C43" s="27">
        <v>44286</v>
      </c>
      <c r="D43" s="25" t="s">
        <v>0</v>
      </c>
      <c r="E43" s="25" t="s">
        <v>113</v>
      </c>
      <c r="F43" s="27" t="s">
        <v>114</v>
      </c>
      <c r="G43" s="27" t="s">
        <v>71</v>
      </c>
      <c r="H43" s="25" t="s">
        <v>115</v>
      </c>
      <c r="I43" s="25" t="s">
        <v>64</v>
      </c>
      <c r="J43" s="27">
        <v>44296</v>
      </c>
      <c r="K43" s="27">
        <v>44286</v>
      </c>
      <c r="L43" s="25"/>
      <c r="M43" s="3"/>
    </row>
    <row r="44" spans="1:14" ht="15">
      <c r="A44" s="25">
        <v>2021</v>
      </c>
      <c r="B44" s="27">
        <v>44197</v>
      </c>
      <c r="C44" s="27">
        <v>44286</v>
      </c>
      <c r="D44" s="25" t="s">
        <v>116</v>
      </c>
      <c r="E44" s="25" t="s">
        <v>117</v>
      </c>
      <c r="F44" s="27" t="s">
        <v>118</v>
      </c>
      <c r="G44" s="27" t="s">
        <v>71</v>
      </c>
      <c r="H44" s="25" t="s">
        <v>119</v>
      </c>
      <c r="I44" s="25" t="s">
        <v>64</v>
      </c>
      <c r="J44" s="27">
        <v>44296</v>
      </c>
      <c r="K44" s="27">
        <v>44286</v>
      </c>
      <c r="L44" s="25"/>
      <c r="M44" s="5"/>
      <c r="N44" s="4"/>
    </row>
    <row r="45" spans="1:14" ht="15">
      <c r="A45" s="25">
        <v>2021</v>
      </c>
      <c r="B45" s="27">
        <v>44197</v>
      </c>
      <c r="C45" s="27">
        <v>44286</v>
      </c>
      <c r="D45" s="25" t="s">
        <v>4</v>
      </c>
      <c r="E45" s="25" t="s">
        <v>120</v>
      </c>
      <c r="F45" s="27">
        <v>42128</v>
      </c>
      <c r="G45" s="27">
        <v>42128</v>
      </c>
      <c r="H45" s="25" t="s">
        <v>121</v>
      </c>
      <c r="I45" s="25" t="s">
        <v>122</v>
      </c>
      <c r="J45" s="27">
        <v>44296</v>
      </c>
      <c r="K45" s="27">
        <v>44286</v>
      </c>
      <c r="L45" s="25" t="s">
        <v>123</v>
      </c>
      <c r="M45" s="5"/>
      <c r="N45" s="6"/>
    </row>
    <row r="46" spans="1:13" ht="15">
      <c r="A46" s="25">
        <v>2021</v>
      </c>
      <c r="B46" s="27">
        <v>44197</v>
      </c>
      <c r="C46" s="27">
        <v>44286</v>
      </c>
      <c r="D46" s="25" t="s">
        <v>13</v>
      </c>
      <c r="E46" s="25" t="s">
        <v>124</v>
      </c>
      <c r="F46" s="27">
        <v>42843</v>
      </c>
      <c r="G46" s="27">
        <v>42843</v>
      </c>
      <c r="H46" s="25" t="s">
        <v>125</v>
      </c>
      <c r="I46" s="25" t="s">
        <v>122</v>
      </c>
      <c r="J46" s="27">
        <v>44296</v>
      </c>
      <c r="K46" s="27">
        <v>44286</v>
      </c>
      <c r="L46" s="25" t="s">
        <v>123</v>
      </c>
      <c r="M46" s="3"/>
    </row>
    <row r="47" spans="1:13" ht="15">
      <c r="A47" s="25">
        <v>2021</v>
      </c>
      <c r="B47" s="27">
        <v>44197</v>
      </c>
      <c r="C47" s="27">
        <v>44286</v>
      </c>
      <c r="D47" s="25" t="s">
        <v>59</v>
      </c>
      <c r="E47" s="25" t="s">
        <v>59</v>
      </c>
      <c r="F47" s="27">
        <v>6246</v>
      </c>
      <c r="G47" s="27">
        <v>43677</v>
      </c>
      <c r="H47" s="25" t="s">
        <v>126</v>
      </c>
      <c r="I47" s="25" t="s">
        <v>127</v>
      </c>
      <c r="J47" s="27">
        <v>44291</v>
      </c>
      <c r="K47" s="27">
        <v>44286</v>
      </c>
      <c r="L47" s="25"/>
      <c r="M47" s="3"/>
    </row>
    <row r="48" spans="1:13" ht="15">
      <c r="A48" s="25">
        <v>2021</v>
      </c>
      <c r="B48" s="27">
        <v>44197</v>
      </c>
      <c r="C48" s="27">
        <v>44286</v>
      </c>
      <c r="D48" s="25" t="s">
        <v>128</v>
      </c>
      <c r="E48" s="25" t="s">
        <v>129</v>
      </c>
      <c r="F48" s="27">
        <v>39538</v>
      </c>
      <c r="G48" s="27">
        <v>43700</v>
      </c>
      <c r="H48" s="25" t="s">
        <v>130</v>
      </c>
      <c r="I48" s="25" t="s">
        <v>127</v>
      </c>
      <c r="J48" s="27">
        <v>44291</v>
      </c>
      <c r="K48" s="27">
        <v>44286</v>
      </c>
      <c r="L48" s="25"/>
      <c r="M48" s="3"/>
    </row>
    <row r="49" spans="1:13" ht="15">
      <c r="A49" s="25">
        <v>2021</v>
      </c>
      <c r="B49" s="27">
        <v>44197</v>
      </c>
      <c r="C49" s="27">
        <v>44286</v>
      </c>
      <c r="D49" s="25" t="s">
        <v>24</v>
      </c>
      <c r="E49" s="25" t="s">
        <v>131</v>
      </c>
      <c r="F49" s="27">
        <v>41060</v>
      </c>
      <c r="G49" s="27">
        <v>43189</v>
      </c>
      <c r="H49" s="25" t="s">
        <v>132</v>
      </c>
      <c r="I49" s="25" t="s">
        <v>127</v>
      </c>
      <c r="J49" s="27">
        <v>44291</v>
      </c>
      <c r="K49" s="27">
        <v>44286</v>
      </c>
      <c r="L49" s="25"/>
      <c r="M49" s="3"/>
    </row>
    <row r="50" spans="1:13" ht="15">
      <c r="A50" s="25">
        <v>2021</v>
      </c>
      <c r="B50" s="27">
        <v>44197</v>
      </c>
      <c r="C50" s="27">
        <v>44286</v>
      </c>
      <c r="D50" s="25" t="s">
        <v>13</v>
      </c>
      <c r="E50" s="25" t="s">
        <v>133</v>
      </c>
      <c r="F50" s="27">
        <v>39784</v>
      </c>
      <c r="G50" s="27">
        <v>41564</v>
      </c>
      <c r="H50" s="25" t="s">
        <v>134</v>
      </c>
      <c r="I50" s="25" t="s">
        <v>127</v>
      </c>
      <c r="J50" s="27">
        <v>44291</v>
      </c>
      <c r="K50" s="27">
        <v>44286</v>
      </c>
      <c r="L50" s="25"/>
      <c r="M50" s="3"/>
    </row>
    <row r="51" spans="1:13" ht="15">
      <c r="A51" s="25">
        <v>2021</v>
      </c>
      <c r="B51" s="27">
        <v>44197</v>
      </c>
      <c r="C51" s="27">
        <v>44286</v>
      </c>
      <c r="D51" s="25" t="s">
        <v>13</v>
      </c>
      <c r="E51" s="25" t="s">
        <v>135</v>
      </c>
      <c r="F51" s="27">
        <v>39791</v>
      </c>
      <c r="G51" s="27">
        <v>42405</v>
      </c>
      <c r="H51" s="25" t="s">
        <v>136</v>
      </c>
      <c r="I51" s="25" t="s">
        <v>127</v>
      </c>
      <c r="J51" s="27">
        <v>44291</v>
      </c>
      <c r="K51" s="27">
        <v>44286</v>
      </c>
      <c r="L51" s="25"/>
      <c r="M51" s="3"/>
    </row>
    <row r="52" spans="1:13" ht="15">
      <c r="A52" s="25">
        <v>2021</v>
      </c>
      <c r="B52" s="27">
        <v>44197</v>
      </c>
      <c r="C52" s="27">
        <v>44286</v>
      </c>
      <c r="D52" s="25" t="s">
        <v>73</v>
      </c>
      <c r="E52" s="25" t="s">
        <v>137</v>
      </c>
      <c r="F52" s="27">
        <v>37036</v>
      </c>
      <c r="G52" s="27">
        <v>42276</v>
      </c>
      <c r="H52" s="25" t="s">
        <v>138</v>
      </c>
      <c r="I52" s="25" t="s">
        <v>127</v>
      </c>
      <c r="J52" s="27">
        <v>44291</v>
      </c>
      <c r="K52" s="27">
        <v>44286</v>
      </c>
      <c r="L52" s="25"/>
      <c r="M52" s="3"/>
    </row>
    <row r="53" spans="1:13" ht="15">
      <c r="A53" s="25">
        <v>2021</v>
      </c>
      <c r="B53" s="27">
        <v>44197</v>
      </c>
      <c r="C53" s="27">
        <v>44286</v>
      </c>
      <c r="D53" s="25" t="s">
        <v>13</v>
      </c>
      <c r="E53" s="25" t="s">
        <v>139</v>
      </c>
      <c r="F53" s="27">
        <v>39765</v>
      </c>
      <c r="G53" s="27">
        <v>43453</v>
      </c>
      <c r="H53" s="25" t="s">
        <v>140</v>
      </c>
      <c r="I53" s="25" t="s">
        <v>127</v>
      </c>
      <c r="J53" s="27">
        <v>44291</v>
      </c>
      <c r="K53" s="27">
        <v>44286</v>
      </c>
      <c r="L53" s="25"/>
      <c r="M53" s="3"/>
    </row>
    <row r="54" spans="1:13" ht="15">
      <c r="A54" s="25">
        <v>2021</v>
      </c>
      <c r="B54" s="27">
        <v>44197</v>
      </c>
      <c r="C54" s="27">
        <v>44286</v>
      </c>
      <c r="D54" s="25" t="s">
        <v>13</v>
      </c>
      <c r="E54" s="25" t="s">
        <v>141</v>
      </c>
      <c r="F54" s="27">
        <v>42321</v>
      </c>
      <c r="G54" s="27">
        <v>42520</v>
      </c>
      <c r="H54" s="25" t="s">
        <v>142</v>
      </c>
      <c r="I54" s="25" t="s">
        <v>127</v>
      </c>
      <c r="J54" s="27">
        <v>44291</v>
      </c>
      <c r="K54" s="27">
        <v>44286</v>
      </c>
      <c r="L54" s="25"/>
      <c r="M54" s="3"/>
    </row>
    <row r="55" spans="1:13" ht="15">
      <c r="A55" s="25">
        <v>2021</v>
      </c>
      <c r="B55" s="27">
        <v>44197</v>
      </c>
      <c r="C55" s="27">
        <v>44286</v>
      </c>
      <c r="D55" s="25" t="s">
        <v>13</v>
      </c>
      <c r="E55" s="25" t="s">
        <v>143</v>
      </c>
      <c r="F55" s="27">
        <v>37875</v>
      </c>
      <c r="G55" s="27">
        <v>41652</v>
      </c>
      <c r="H55" s="25" t="s">
        <v>144</v>
      </c>
      <c r="I55" s="25" t="s">
        <v>127</v>
      </c>
      <c r="J55" s="27">
        <v>44291</v>
      </c>
      <c r="K55" s="27">
        <v>44286</v>
      </c>
      <c r="L55" s="25"/>
      <c r="M55" s="3"/>
    </row>
    <row r="56" spans="1:13" ht="15">
      <c r="A56" s="25">
        <v>2021</v>
      </c>
      <c r="B56" s="27">
        <v>44197</v>
      </c>
      <c r="C56" s="27">
        <v>44286</v>
      </c>
      <c r="D56" s="25" t="s">
        <v>13</v>
      </c>
      <c r="E56" s="25" t="s">
        <v>145</v>
      </c>
      <c r="F56" s="27">
        <v>41993</v>
      </c>
      <c r="G56" s="27">
        <v>43383</v>
      </c>
      <c r="H56" s="25" t="s">
        <v>146</v>
      </c>
      <c r="I56" s="25" t="s">
        <v>127</v>
      </c>
      <c r="J56" s="27">
        <v>44291</v>
      </c>
      <c r="K56" s="27">
        <v>44286</v>
      </c>
      <c r="L56" s="25"/>
      <c r="M56" s="3"/>
    </row>
    <row r="57" spans="1:13" ht="15">
      <c r="A57" s="25">
        <v>2021</v>
      </c>
      <c r="B57" s="27">
        <v>44197</v>
      </c>
      <c r="C57" s="27">
        <v>44286</v>
      </c>
      <c r="D57" s="25" t="s">
        <v>13</v>
      </c>
      <c r="E57" s="25" t="s">
        <v>147</v>
      </c>
      <c r="F57" s="27">
        <v>42843</v>
      </c>
      <c r="G57" s="27">
        <v>42843</v>
      </c>
      <c r="H57" s="25" t="s">
        <v>148</v>
      </c>
      <c r="I57" s="25" t="s">
        <v>127</v>
      </c>
      <c r="J57" s="27">
        <v>44291</v>
      </c>
      <c r="K57" s="27">
        <v>44286</v>
      </c>
      <c r="L57" s="25"/>
      <c r="M57" s="3"/>
    </row>
    <row r="58" spans="1:13" ht="15">
      <c r="A58" s="25">
        <v>2021</v>
      </c>
      <c r="B58" s="27">
        <v>44197</v>
      </c>
      <c r="C58" s="27">
        <v>44286</v>
      </c>
      <c r="D58" s="25" t="s">
        <v>13</v>
      </c>
      <c r="E58" s="25" t="s">
        <v>149</v>
      </c>
      <c r="F58" s="27">
        <v>40971</v>
      </c>
      <c r="G58" s="27">
        <v>43735</v>
      </c>
      <c r="H58" s="25" t="s">
        <v>150</v>
      </c>
      <c r="I58" s="25" t="s">
        <v>127</v>
      </c>
      <c r="J58" s="27">
        <v>44291</v>
      </c>
      <c r="K58" s="27">
        <v>44286</v>
      </c>
      <c r="L58" s="25"/>
      <c r="M58" s="3"/>
    </row>
    <row r="59" spans="1:13" ht="15">
      <c r="A59" s="25">
        <v>2021</v>
      </c>
      <c r="B59" s="27">
        <v>44197</v>
      </c>
      <c r="C59" s="27">
        <v>44286</v>
      </c>
      <c r="D59" s="25" t="s">
        <v>13</v>
      </c>
      <c r="E59" s="25" t="s">
        <v>151</v>
      </c>
      <c r="F59" s="27">
        <v>40858</v>
      </c>
      <c r="G59" s="27">
        <v>40858</v>
      </c>
      <c r="H59" s="25" t="s">
        <v>152</v>
      </c>
      <c r="I59" s="25" t="s">
        <v>127</v>
      </c>
      <c r="J59" s="27">
        <v>44291</v>
      </c>
      <c r="K59" s="27">
        <v>44286</v>
      </c>
      <c r="L59" s="25"/>
      <c r="M59" s="3"/>
    </row>
    <row r="60" spans="1:13" ht="15">
      <c r="A60" s="25">
        <v>2021</v>
      </c>
      <c r="B60" s="27">
        <v>44197</v>
      </c>
      <c r="C60" s="27">
        <v>44286</v>
      </c>
      <c r="D60" s="25" t="s">
        <v>13</v>
      </c>
      <c r="E60" s="25" t="s">
        <v>153</v>
      </c>
      <c r="F60" s="27">
        <v>43019</v>
      </c>
      <c r="G60" s="27">
        <v>43019</v>
      </c>
      <c r="H60" s="25" t="s">
        <v>154</v>
      </c>
      <c r="I60" s="25" t="s">
        <v>127</v>
      </c>
      <c r="J60" s="27">
        <v>44291</v>
      </c>
      <c r="K60" s="27">
        <v>44286</v>
      </c>
      <c r="L60" s="25"/>
      <c r="M60" s="3"/>
    </row>
    <row r="61" spans="1:13" ht="15">
      <c r="A61" s="25">
        <v>2021</v>
      </c>
      <c r="B61" s="27">
        <v>44197</v>
      </c>
      <c r="C61" s="27">
        <v>44286</v>
      </c>
      <c r="D61" s="25" t="s">
        <v>24</v>
      </c>
      <c r="E61" s="25" t="s">
        <v>155</v>
      </c>
      <c r="F61" s="27">
        <v>38118</v>
      </c>
      <c r="G61" s="27">
        <v>42419</v>
      </c>
      <c r="H61" s="25" t="s">
        <v>156</v>
      </c>
      <c r="I61" s="25" t="s">
        <v>127</v>
      </c>
      <c r="J61" s="27">
        <v>44291</v>
      </c>
      <c r="K61" s="27">
        <v>44286</v>
      </c>
      <c r="L61" s="25"/>
      <c r="M61" s="3"/>
    </row>
    <row r="62" spans="1:13" ht="15">
      <c r="A62" s="25">
        <v>2021</v>
      </c>
      <c r="B62" s="27">
        <v>44197</v>
      </c>
      <c r="C62" s="27">
        <v>44286</v>
      </c>
      <c r="D62" s="25" t="s">
        <v>38</v>
      </c>
      <c r="E62" s="25" t="s">
        <v>157</v>
      </c>
      <c r="F62" s="27">
        <v>43110</v>
      </c>
      <c r="G62" s="27">
        <v>43110</v>
      </c>
      <c r="H62" s="25" t="s">
        <v>158</v>
      </c>
      <c r="I62" s="25" t="s">
        <v>127</v>
      </c>
      <c r="J62" s="27">
        <v>44291</v>
      </c>
      <c r="K62" s="27">
        <v>44286</v>
      </c>
      <c r="L62" s="25"/>
      <c r="M62" s="3"/>
    </row>
    <row r="63" spans="1:13" ht="15">
      <c r="A63" s="25">
        <v>2021</v>
      </c>
      <c r="B63" s="27">
        <v>44197</v>
      </c>
      <c r="C63" s="27">
        <v>44286</v>
      </c>
      <c r="D63" s="25" t="s">
        <v>38</v>
      </c>
      <c r="E63" s="25" t="s">
        <v>159</v>
      </c>
      <c r="F63" s="27">
        <v>38083</v>
      </c>
      <c r="G63" s="27">
        <v>42972</v>
      </c>
      <c r="H63" s="25" t="s">
        <v>160</v>
      </c>
      <c r="I63" s="25" t="s">
        <v>127</v>
      </c>
      <c r="J63" s="27">
        <v>44291</v>
      </c>
      <c r="K63" s="27">
        <v>44286</v>
      </c>
      <c r="L63" s="25"/>
      <c r="M63" s="3"/>
    </row>
    <row r="64" spans="1:13" ht="15">
      <c r="A64" s="25">
        <v>2021</v>
      </c>
      <c r="B64" s="27">
        <v>44197</v>
      </c>
      <c r="C64" s="27">
        <v>44286</v>
      </c>
      <c r="D64" s="25" t="s">
        <v>38</v>
      </c>
      <c r="E64" s="25" t="s">
        <v>161</v>
      </c>
      <c r="F64" s="27">
        <v>38037</v>
      </c>
      <c r="G64" s="27">
        <v>41866</v>
      </c>
      <c r="H64" s="25" t="s">
        <v>162</v>
      </c>
      <c r="I64" s="25" t="s">
        <v>127</v>
      </c>
      <c r="J64" s="27">
        <v>44291</v>
      </c>
      <c r="K64" s="27">
        <v>44286</v>
      </c>
      <c r="L64" s="25"/>
      <c r="M64" s="3"/>
    </row>
    <row r="65" spans="1:13" ht="15">
      <c r="A65" s="25">
        <v>2021</v>
      </c>
      <c r="B65" s="27">
        <v>44197</v>
      </c>
      <c r="C65" s="27">
        <v>44286</v>
      </c>
      <c r="D65" s="25" t="s">
        <v>38</v>
      </c>
      <c r="E65" s="25" t="s">
        <v>163</v>
      </c>
      <c r="F65" s="27">
        <v>42321</v>
      </c>
      <c r="G65" s="27">
        <v>42321</v>
      </c>
      <c r="H65" s="25" t="s">
        <v>164</v>
      </c>
      <c r="I65" s="25" t="s">
        <v>127</v>
      </c>
      <c r="J65" s="27">
        <v>44291</v>
      </c>
      <c r="K65" s="27">
        <v>44286</v>
      </c>
      <c r="L65" s="25"/>
      <c r="M65" s="3"/>
    </row>
    <row r="66" spans="1:13" ht="15">
      <c r="A66" s="25">
        <v>2021</v>
      </c>
      <c r="B66" s="27">
        <v>44197</v>
      </c>
      <c r="C66" s="27">
        <v>44286</v>
      </c>
      <c r="D66" s="25" t="s">
        <v>38</v>
      </c>
      <c r="E66" s="25" t="s">
        <v>165</v>
      </c>
      <c r="F66" s="27">
        <v>43619</v>
      </c>
      <c r="G66" s="27">
        <v>43619</v>
      </c>
      <c r="H66" s="25" t="s">
        <v>166</v>
      </c>
      <c r="I66" s="25" t="s">
        <v>127</v>
      </c>
      <c r="J66" s="27">
        <v>44291</v>
      </c>
      <c r="K66" s="27">
        <v>44286</v>
      </c>
      <c r="L66" s="25"/>
      <c r="M66" s="3"/>
    </row>
    <row r="67" spans="1:13" ht="15">
      <c r="A67" s="25">
        <v>2021</v>
      </c>
      <c r="B67" s="27">
        <v>44197</v>
      </c>
      <c r="C67" s="27">
        <v>44286</v>
      </c>
      <c r="D67" s="25" t="s">
        <v>38</v>
      </c>
      <c r="E67" s="25" t="s">
        <v>167</v>
      </c>
      <c r="F67" s="27">
        <v>43033</v>
      </c>
      <c r="G67" s="27">
        <v>43033</v>
      </c>
      <c r="H67" s="25" t="s">
        <v>168</v>
      </c>
      <c r="I67" s="25" t="s">
        <v>127</v>
      </c>
      <c r="J67" s="27">
        <v>44291</v>
      </c>
      <c r="K67" s="27">
        <v>44286</v>
      </c>
      <c r="L67" s="25"/>
      <c r="M67" s="3"/>
    </row>
    <row r="68" spans="1:13" ht="15">
      <c r="A68" s="25">
        <v>2021</v>
      </c>
      <c r="B68" s="27">
        <v>44197</v>
      </c>
      <c r="C68" s="27">
        <v>44286</v>
      </c>
      <c r="D68" s="25" t="s">
        <v>38</v>
      </c>
      <c r="E68" s="25" t="s">
        <v>169</v>
      </c>
      <c r="F68" s="27">
        <v>41626</v>
      </c>
      <c r="G68" s="27">
        <v>43000</v>
      </c>
      <c r="H68" s="25" t="s">
        <v>170</v>
      </c>
      <c r="I68" s="25" t="s">
        <v>127</v>
      </c>
      <c r="J68" s="27">
        <v>44291</v>
      </c>
      <c r="K68" s="27">
        <v>44286</v>
      </c>
      <c r="L68" s="25"/>
      <c r="M68" s="3"/>
    </row>
    <row r="69" spans="1:13" ht="15">
      <c r="A69" s="25">
        <v>2021</v>
      </c>
      <c r="B69" s="27">
        <v>44197</v>
      </c>
      <c r="C69" s="27">
        <v>44286</v>
      </c>
      <c r="D69" s="25" t="s">
        <v>24</v>
      </c>
      <c r="E69" s="25" t="s">
        <v>171</v>
      </c>
      <c r="F69" s="27">
        <v>42986</v>
      </c>
      <c r="G69" s="27">
        <v>42986</v>
      </c>
      <c r="H69" s="25" t="s">
        <v>172</v>
      </c>
      <c r="I69" s="25" t="s">
        <v>127</v>
      </c>
      <c r="J69" s="27">
        <v>44291</v>
      </c>
      <c r="K69" s="27">
        <v>44286</v>
      </c>
      <c r="L69" s="25"/>
      <c r="M69" s="3"/>
    </row>
    <row r="70" spans="1:13" ht="15">
      <c r="A70" s="25">
        <v>2021</v>
      </c>
      <c r="B70" s="27">
        <v>44197</v>
      </c>
      <c r="C70" s="27">
        <v>44286</v>
      </c>
      <c r="D70" s="25" t="s">
        <v>38</v>
      </c>
      <c r="E70" s="25" t="s">
        <v>173</v>
      </c>
      <c r="F70" s="27">
        <v>42941</v>
      </c>
      <c r="G70" s="27">
        <v>43637</v>
      </c>
      <c r="H70" s="25" t="s">
        <v>174</v>
      </c>
      <c r="I70" s="25" t="s">
        <v>127</v>
      </c>
      <c r="J70" s="27">
        <v>44291</v>
      </c>
      <c r="K70" s="27">
        <v>44286</v>
      </c>
      <c r="L70" s="25"/>
      <c r="M70" s="3"/>
    </row>
    <row r="71" spans="1:13" ht="15">
      <c r="A71" s="25">
        <v>2021</v>
      </c>
      <c r="B71" s="27">
        <v>44197</v>
      </c>
      <c r="C71" s="27">
        <v>44286</v>
      </c>
      <c r="D71" s="25" t="s">
        <v>38</v>
      </c>
      <c r="E71" s="25" t="s">
        <v>175</v>
      </c>
      <c r="F71" s="27">
        <v>42773</v>
      </c>
      <c r="G71" s="27">
        <v>43413</v>
      </c>
      <c r="H71" s="25" t="s">
        <v>176</v>
      </c>
      <c r="I71" s="25" t="s">
        <v>127</v>
      </c>
      <c r="J71" s="27">
        <v>44291</v>
      </c>
      <c r="K71" s="27">
        <v>44286</v>
      </c>
      <c r="L71" s="25"/>
      <c r="M71" s="3"/>
    </row>
    <row r="72" spans="1:13" ht="15">
      <c r="A72" s="25">
        <v>2021</v>
      </c>
      <c r="B72" s="27">
        <v>44197</v>
      </c>
      <c r="C72" s="27">
        <v>44286</v>
      </c>
      <c r="D72" s="25" t="s">
        <v>38</v>
      </c>
      <c r="E72" s="25" t="s">
        <v>177</v>
      </c>
      <c r="F72" s="27">
        <v>41199</v>
      </c>
      <c r="G72" s="27">
        <v>42321</v>
      </c>
      <c r="H72" s="25" t="s">
        <v>178</v>
      </c>
      <c r="I72" s="25" t="s">
        <v>127</v>
      </c>
      <c r="J72" s="27">
        <v>44291</v>
      </c>
      <c r="K72" s="27">
        <v>44286</v>
      </c>
      <c r="L72" s="25"/>
      <c r="M72" s="3"/>
    </row>
    <row r="73" spans="1:13" ht="15">
      <c r="A73" s="25">
        <v>2021</v>
      </c>
      <c r="B73" s="27">
        <v>44197</v>
      </c>
      <c r="C73" s="27">
        <v>44286</v>
      </c>
      <c r="D73" s="25" t="s">
        <v>38</v>
      </c>
      <c r="E73" s="25" t="s">
        <v>179</v>
      </c>
      <c r="F73" s="27">
        <v>37342</v>
      </c>
      <c r="G73" s="27">
        <v>40583</v>
      </c>
      <c r="H73" s="25" t="s">
        <v>180</v>
      </c>
      <c r="I73" s="25" t="s">
        <v>127</v>
      </c>
      <c r="J73" s="27">
        <v>44291</v>
      </c>
      <c r="K73" s="27">
        <v>44286</v>
      </c>
      <c r="L73" s="25"/>
      <c r="M73" s="3"/>
    </row>
    <row r="74" spans="1:13" ht="15">
      <c r="A74" s="25">
        <v>2021</v>
      </c>
      <c r="B74" s="27">
        <v>44197</v>
      </c>
      <c r="C74" s="27">
        <v>44286</v>
      </c>
      <c r="D74" s="25" t="s">
        <v>38</v>
      </c>
      <c r="E74" s="25" t="s">
        <v>181</v>
      </c>
      <c r="F74" s="27">
        <v>37210</v>
      </c>
      <c r="G74" s="27">
        <v>42097</v>
      </c>
      <c r="H74" s="25" t="s">
        <v>182</v>
      </c>
      <c r="I74" s="25" t="s">
        <v>127</v>
      </c>
      <c r="J74" s="27">
        <v>44291</v>
      </c>
      <c r="K74" s="27">
        <v>44286</v>
      </c>
      <c r="L74" s="25"/>
      <c r="M74" s="3"/>
    </row>
    <row r="75" spans="1:13" ht="15">
      <c r="A75" s="25">
        <v>2021</v>
      </c>
      <c r="B75" s="27">
        <v>44197</v>
      </c>
      <c r="C75" s="27">
        <v>44286</v>
      </c>
      <c r="D75" s="25" t="s">
        <v>38</v>
      </c>
      <c r="E75" s="25" t="s">
        <v>183</v>
      </c>
      <c r="F75" s="27">
        <v>42321</v>
      </c>
      <c r="G75" s="27">
        <v>43301</v>
      </c>
      <c r="H75" s="25" t="s">
        <v>184</v>
      </c>
      <c r="I75" s="25" t="s">
        <v>127</v>
      </c>
      <c r="J75" s="27">
        <v>44291</v>
      </c>
      <c r="K75" s="27">
        <v>44286</v>
      </c>
      <c r="L75" s="25"/>
      <c r="M75" s="3"/>
    </row>
    <row r="76" spans="1:13" ht="15">
      <c r="A76" s="25">
        <v>2021</v>
      </c>
      <c r="B76" s="27">
        <v>44197</v>
      </c>
      <c r="C76" s="27">
        <v>44286</v>
      </c>
      <c r="D76" s="25" t="s">
        <v>38</v>
      </c>
      <c r="E76" s="25" t="s">
        <v>185</v>
      </c>
      <c r="F76" s="27">
        <v>42601</v>
      </c>
      <c r="G76" s="27">
        <v>42601</v>
      </c>
      <c r="H76" s="25" t="s">
        <v>186</v>
      </c>
      <c r="I76" s="25" t="s">
        <v>127</v>
      </c>
      <c r="J76" s="27">
        <v>44291</v>
      </c>
      <c r="K76" s="27">
        <v>44286</v>
      </c>
      <c r="L76" s="25"/>
      <c r="M76" s="3"/>
    </row>
    <row r="77" spans="1:13" ht="15">
      <c r="A77" s="25">
        <v>2021</v>
      </c>
      <c r="B77" s="27">
        <v>44197</v>
      </c>
      <c r="C77" s="27">
        <v>44286</v>
      </c>
      <c r="D77" s="25" t="s">
        <v>38</v>
      </c>
      <c r="E77" s="25" t="s">
        <v>187</v>
      </c>
      <c r="F77" s="27">
        <v>43000</v>
      </c>
      <c r="G77" s="27">
        <v>43301</v>
      </c>
      <c r="H77" s="25" t="s">
        <v>188</v>
      </c>
      <c r="I77" s="25" t="s">
        <v>127</v>
      </c>
      <c r="J77" s="27">
        <v>44291</v>
      </c>
      <c r="K77" s="27">
        <v>44286</v>
      </c>
      <c r="L77" s="25"/>
      <c r="M77" s="3"/>
    </row>
    <row r="78" spans="1:13" ht="15">
      <c r="A78" s="25">
        <v>2021</v>
      </c>
      <c r="B78" s="27">
        <v>44197</v>
      </c>
      <c r="C78" s="27">
        <v>44286</v>
      </c>
      <c r="D78" s="25" t="s">
        <v>38</v>
      </c>
      <c r="E78" s="25" t="s">
        <v>189</v>
      </c>
      <c r="F78" s="27">
        <v>43704</v>
      </c>
      <c r="G78" s="27">
        <v>43711</v>
      </c>
      <c r="H78" s="25" t="s">
        <v>190</v>
      </c>
      <c r="I78" s="25" t="s">
        <v>127</v>
      </c>
      <c r="J78" s="27">
        <v>44291</v>
      </c>
      <c r="K78" s="27">
        <v>44286</v>
      </c>
      <c r="L78" s="25"/>
      <c r="M78" s="3"/>
    </row>
    <row r="79" spans="1:14" ht="15">
      <c r="A79" s="25">
        <v>2021</v>
      </c>
      <c r="B79" s="27">
        <v>44197</v>
      </c>
      <c r="C79" s="27">
        <v>44286</v>
      </c>
      <c r="D79" s="25" t="s">
        <v>38</v>
      </c>
      <c r="E79" s="25" t="s">
        <v>191</v>
      </c>
      <c r="F79" s="27">
        <v>43686</v>
      </c>
      <c r="G79" s="27">
        <v>43686</v>
      </c>
      <c r="H79" s="25" t="s">
        <v>192</v>
      </c>
      <c r="I79" s="25" t="s">
        <v>127</v>
      </c>
      <c r="J79" s="27">
        <v>44291</v>
      </c>
      <c r="K79" s="27">
        <v>44286</v>
      </c>
      <c r="L79" s="25"/>
      <c r="M79" s="7"/>
      <c r="N79"/>
    </row>
    <row r="80" spans="1:14" ht="15">
      <c r="A80" s="25">
        <v>2021</v>
      </c>
      <c r="B80" s="27">
        <v>44197</v>
      </c>
      <c r="C80" s="27">
        <v>44286</v>
      </c>
      <c r="D80" s="25" t="s">
        <v>4</v>
      </c>
      <c r="E80" s="25" t="s">
        <v>193</v>
      </c>
      <c r="F80" s="27">
        <v>40011</v>
      </c>
      <c r="G80" s="27">
        <v>43677</v>
      </c>
      <c r="H80" s="25" t="s">
        <v>194</v>
      </c>
      <c r="I80" s="25" t="s">
        <v>195</v>
      </c>
      <c r="J80" s="27">
        <v>44291</v>
      </c>
      <c r="K80" s="27">
        <v>44286</v>
      </c>
      <c r="L80" s="25"/>
      <c r="M80" s="7"/>
      <c r="N80"/>
    </row>
    <row r="81" spans="1:14" ht="15">
      <c r="A81" s="25">
        <v>2021</v>
      </c>
      <c r="B81" s="27">
        <v>44197</v>
      </c>
      <c r="C81" s="27">
        <v>44286</v>
      </c>
      <c r="D81" s="25" t="s">
        <v>196</v>
      </c>
      <c r="E81" s="25" t="s">
        <v>197</v>
      </c>
      <c r="F81" s="27">
        <v>33605</v>
      </c>
      <c r="G81" s="27">
        <v>33605</v>
      </c>
      <c r="H81" s="25" t="s">
        <v>198</v>
      </c>
      <c r="I81" s="25" t="s">
        <v>195</v>
      </c>
      <c r="J81" s="27">
        <v>44291</v>
      </c>
      <c r="K81" s="27">
        <v>44286</v>
      </c>
      <c r="L81" s="25"/>
      <c r="M81" s="7"/>
      <c r="N81"/>
    </row>
    <row r="82" spans="1:14" ht="15">
      <c r="A82" s="25">
        <v>2021</v>
      </c>
      <c r="B82" s="27">
        <v>44197</v>
      </c>
      <c r="C82" s="27">
        <v>44286</v>
      </c>
      <c r="D82" s="25" t="s">
        <v>13</v>
      </c>
      <c r="E82" s="25" t="s">
        <v>199</v>
      </c>
      <c r="F82" s="27">
        <v>40025</v>
      </c>
      <c r="G82" s="27">
        <v>41516</v>
      </c>
      <c r="H82" s="25" t="s">
        <v>200</v>
      </c>
      <c r="I82" s="25" t="s">
        <v>195</v>
      </c>
      <c r="J82" s="27">
        <v>44291</v>
      </c>
      <c r="K82" s="27">
        <v>44286</v>
      </c>
      <c r="L82" s="25"/>
      <c r="M82" s="7"/>
      <c r="N82"/>
    </row>
    <row r="83" spans="1:14" ht="15">
      <c r="A83" s="25">
        <v>2021</v>
      </c>
      <c r="B83" s="27">
        <v>44197</v>
      </c>
      <c r="C83" s="27">
        <v>44286</v>
      </c>
      <c r="D83" s="25" t="s">
        <v>73</v>
      </c>
      <c r="E83" s="25" t="s">
        <v>201</v>
      </c>
      <c r="F83" s="27">
        <v>37036</v>
      </c>
      <c r="G83" s="27">
        <v>42276</v>
      </c>
      <c r="H83" s="25" t="s">
        <v>202</v>
      </c>
      <c r="I83" s="25" t="s">
        <v>195</v>
      </c>
      <c r="J83" s="27">
        <v>44291</v>
      </c>
      <c r="K83" s="27">
        <v>44286</v>
      </c>
      <c r="L83" s="25"/>
      <c r="M83" s="7"/>
      <c r="N83"/>
    </row>
    <row r="84" spans="1:14" ht="15">
      <c r="A84" s="25">
        <v>2021</v>
      </c>
      <c r="B84" s="27">
        <v>44197</v>
      </c>
      <c r="C84" s="27">
        <v>44286</v>
      </c>
      <c r="D84" s="25" t="s">
        <v>38</v>
      </c>
      <c r="E84" s="25" t="s">
        <v>203</v>
      </c>
      <c r="F84" s="27">
        <v>43039</v>
      </c>
      <c r="G84" s="27"/>
      <c r="H84" s="25" t="s">
        <v>204</v>
      </c>
      <c r="I84" s="25" t="s">
        <v>195</v>
      </c>
      <c r="J84" s="27">
        <v>44291</v>
      </c>
      <c r="K84" s="27">
        <v>44286</v>
      </c>
      <c r="L84" s="25" t="s">
        <v>205</v>
      </c>
      <c r="M84" s="7"/>
      <c r="N84"/>
    </row>
    <row r="85" spans="1:14" ht="15">
      <c r="A85" s="25">
        <v>2021</v>
      </c>
      <c r="B85" s="27">
        <v>44197</v>
      </c>
      <c r="C85" s="27">
        <v>44286</v>
      </c>
      <c r="D85" s="25" t="s">
        <v>38</v>
      </c>
      <c r="E85" s="25" t="s">
        <v>206</v>
      </c>
      <c r="F85" s="27">
        <v>37482</v>
      </c>
      <c r="G85" s="27">
        <v>38693</v>
      </c>
      <c r="H85" s="25" t="s">
        <v>207</v>
      </c>
      <c r="I85" s="25" t="s">
        <v>195</v>
      </c>
      <c r="J85" s="27">
        <v>44291</v>
      </c>
      <c r="K85" s="27">
        <v>44286</v>
      </c>
      <c r="L85" s="25"/>
      <c r="M85" s="7"/>
      <c r="N85"/>
    </row>
    <row r="86" spans="1:14" ht="15">
      <c r="A86" s="25">
        <v>2021</v>
      </c>
      <c r="B86" s="27">
        <v>44197</v>
      </c>
      <c r="C86" s="27">
        <v>44286</v>
      </c>
      <c r="D86" s="25" t="s">
        <v>93</v>
      </c>
      <c r="E86" s="25" t="s">
        <v>208</v>
      </c>
      <c r="F86" s="27">
        <v>43383</v>
      </c>
      <c r="G86" s="27"/>
      <c r="H86" s="25" t="s">
        <v>209</v>
      </c>
      <c r="I86" s="25" t="s">
        <v>195</v>
      </c>
      <c r="J86" s="27">
        <v>44291</v>
      </c>
      <c r="K86" s="27">
        <v>44286</v>
      </c>
      <c r="L86" s="25" t="s">
        <v>205</v>
      </c>
      <c r="M86" s="7"/>
      <c r="N86"/>
    </row>
    <row r="87" spans="1:14" ht="15">
      <c r="A87" s="25">
        <v>2021</v>
      </c>
      <c r="B87" s="27">
        <v>44197</v>
      </c>
      <c r="C87" s="27">
        <v>44286</v>
      </c>
      <c r="D87" s="25" t="s">
        <v>93</v>
      </c>
      <c r="E87" s="25" t="s">
        <v>208</v>
      </c>
      <c r="F87" s="27">
        <v>43509</v>
      </c>
      <c r="G87" s="27"/>
      <c r="H87" s="25" t="s">
        <v>210</v>
      </c>
      <c r="I87" s="25" t="s">
        <v>195</v>
      </c>
      <c r="J87" s="27">
        <v>44291</v>
      </c>
      <c r="K87" s="27">
        <v>44286</v>
      </c>
      <c r="L87" s="25" t="s">
        <v>205</v>
      </c>
      <c r="M87" s="7"/>
      <c r="N87"/>
    </row>
    <row r="88" spans="1:14" ht="15">
      <c r="A88" s="25">
        <v>2021</v>
      </c>
      <c r="B88" s="27">
        <v>44197</v>
      </c>
      <c r="C88" s="27">
        <v>44286</v>
      </c>
      <c r="D88" s="25" t="s">
        <v>13</v>
      </c>
      <c r="E88" s="25" t="s">
        <v>211</v>
      </c>
      <c r="F88" s="27">
        <v>44189</v>
      </c>
      <c r="G88" s="27"/>
      <c r="H88" s="25" t="s">
        <v>212</v>
      </c>
      <c r="I88" s="25" t="s">
        <v>195</v>
      </c>
      <c r="J88" s="27">
        <v>44291</v>
      </c>
      <c r="K88" s="27">
        <v>44286</v>
      </c>
      <c r="L88" s="25"/>
      <c r="M88" s="7"/>
      <c r="N88"/>
    </row>
    <row r="89" spans="1:14" ht="15">
      <c r="A89" s="25">
        <v>2021</v>
      </c>
      <c r="B89" s="27">
        <v>44197</v>
      </c>
      <c r="C89" s="27">
        <v>44286</v>
      </c>
      <c r="D89" s="25" t="s">
        <v>38</v>
      </c>
      <c r="E89" s="25" t="s">
        <v>213</v>
      </c>
      <c r="F89" s="27">
        <v>37113</v>
      </c>
      <c r="G89" s="27">
        <v>43523</v>
      </c>
      <c r="H89" s="25" t="s">
        <v>214</v>
      </c>
      <c r="I89" s="25" t="s">
        <v>195</v>
      </c>
      <c r="J89" s="27">
        <v>44291</v>
      </c>
      <c r="K89" s="27">
        <v>44286</v>
      </c>
      <c r="L89" s="25"/>
      <c r="M89" s="7"/>
      <c r="N89"/>
    </row>
    <row r="90" spans="1:14" ht="15">
      <c r="A90" s="25">
        <v>2021</v>
      </c>
      <c r="B90" s="27">
        <v>44197</v>
      </c>
      <c r="C90" s="27">
        <v>44286</v>
      </c>
      <c r="D90" s="25" t="s">
        <v>196</v>
      </c>
      <c r="E90" s="25" t="s">
        <v>215</v>
      </c>
      <c r="F90" s="27">
        <v>42438</v>
      </c>
      <c r="G90" s="27">
        <v>42762</v>
      </c>
      <c r="H90" s="25" t="s">
        <v>216</v>
      </c>
      <c r="I90" s="25" t="s">
        <v>195</v>
      </c>
      <c r="J90" s="27">
        <v>44291</v>
      </c>
      <c r="K90" s="27">
        <v>44286</v>
      </c>
      <c r="L90" s="25"/>
      <c r="M90" s="7"/>
      <c r="N90"/>
    </row>
    <row r="91" spans="1:14" ht="15">
      <c r="A91" s="25">
        <v>2021</v>
      </c>
      <c r="B91" s="27">
        <v>44197</v>
      </c>
      <c r="C91" s="27">
        <v>44286</v>
      </c>
      <c r="D91" s="25" t="s">
        <v>4</v>
      </c>
      <c r="E91" s="25" t="s">
        <v>217</v>
      </c>
      <c r="F91" s="27">
        <v>42067</v>
      </c>
      <c r="G91" s="27"/>
      <c r="H91" s="25" t="s">
        <v>218</v>
      </c>
      <c r="I91" s="25" t="s">
        <v>195</v>
      </c>
      <c r="J91" s="27">
        <v>44291</v>
      </c>
      <c r="K91" s="27">
        <v>44286</v>
      </c>
      <c r="L91" s="25" t="s">
        <v>205</v>
      </c>
      <c r="M91" s="7"/>
      <c r="N91"/>
    </row>
    <row r="92" spans="1:14" ht="15">
      <c r="A92" s="25">
        <v>2021</v>
      </c>
      <c r="B92" s="27">
        <v>44197</v>
      </c>
      <c r="C92" s="27">
        <v>44286</v>
      </c>
      <c r="D92" s="25" t="s">
        <v>13</v>
      </c>
      <c r="E92" s="25" t="s">
        <v>219</v>
      </c>
      <c r="F92" s="27">
        <v>42321</v>
      </c>
      <c r="G92" s="27">
        <v>42520</v>
      </c>
      <c r="H92" s="25" t="s">
        <v>220</v>
      </c>
      <c r="I92" s="25" t="s">
        <v>195</v>
      </c>
      <c r="J92" s="27">
        <v>44291</v>
      </c>
      <c r="K92" s="27">
        <v>44286</v>
      </c>
      <c r="L92" s="25"/>
      <c r="M92" s="7"/>
      <c r="N92"/>
    </row>
    <row r="93" spans="1:13" ht="15">
      <c r="A93" s="25">
        <v>2021</v>
      </c>
      <c r="B93" s="27">
        <v>44197</v>
      </c>
      <c r="C93" s="27">
        <v>44286</v>
      </c>
      <c r="D93" s="25" t="s">
        <v>29</v>
      </c>
      <c r="E93" s="25" t="s">
        <v>221</v>
      </c>
      <c r="F93" s="27">
        <v>38057</v>
      </c>
      <c r="G93" s="27">
        <v>43496</v>
      </c>
      <c r="H93" s="25" t="s">
        <v>222</v>
      </c>
      <c r="I93" s="25" t="s">
        <v>195</v>
      </c>
      <c r="J93" s="27">
        <v>44291</v>
      </c>
      <c r="K93" s="27">
        <v>44286</v>
      </c>
      <c r="L93" s="25"/>
      <c r="M93" s="7"/>
    </row>
    <row r="94" spans="1:13" ht="15">
      <c r="A94" s="25">
        <v>2021</v>
      </c>
      <c r="B94" s="27">
        <v>44197</v>
      </c>
      <c r="C94" s="27">
        <v>44286</v>
      </c>
      <c r="D94" s="25" t="s">
        <v>73</v>
      </c>
      <c r="E94" s="25" t="s">
        <v>223</v>
      </c>
      <c r="F94" s="27">
        <v>37036</v>
      </c>
      <c r="G94" s="27">
        <v>42276</v>
      </c>
      <c r="H94" s="25" t="s">
        <v>224</v>
      </c>
      <c r="I94" s="25" t="s">
        <v>225</v>
      </c>
      <c r="J94" s="27">
        <v>44291</v>
      </c>
      <c r="K94" s="27">
        <v>44286</v>
      </c>
      <c r="L94" s="25"/>
      <c r="M94" s="7"/>
    </row>
    <row r="95" spans="1:13" ht="15">
      <c r="A95" s="25">
        <v>2021</v>
      </c>
      <c r="B95" s="27">
        <v>44197</v>
      </c>
      <c r="C95" s="27">
        <v>44286</v>
      </c>
      <c r="D95" s="25" t="s">
        <v>196</v>
      </c>
      <c r="E95" s="25" t="s">
        <v>226</v>
      </c>
      <c r="F95" s="27">
        <v>38716</v>
      </c>
      <c r="G95" s="27">
        <v>42725</v>
      </c>
      <c r="H95" s="25" t="s">
        <v>227</v>
      </c>
      <c r="I95" s="25" t="s">
        <v>225</v>
      </c>
      <c r="J95" s="27">
        <v>44291</v>
      </c>
      <c r="K95" s="27">
        <v>44286</v>
      </c>
      <c r="L95" s="25"/>
      <c r="M95" s="7"/>
    </row>
    <row r="96" spans="1:13" ht="15">
      <c r="A96" s="25">
        <v>2021</v>
      </c>
      <c r="B96" s="27">
        <v>44197</v>
      </c>
      <c r="C96" s="27">
        <v>44286</v>
      </c>
      <c r="D96" s="25" t="s">
        <v>13</v>
      </c>
      <c r="E96" s="25" t="s">
        <v>141</v>
      </c>
      <c r="F96" s="27">
        <v>42321</v>
      </c>
      <c r="G96" s="27">
        <v>42394</v>
      </c>
      <c r="H96" s="25" t="s">
        <v>228</v>
      </c>
      <c r="I96" s="25" t="s">
        <v>225</v>
      </c>
      <c r="J96" s="27">
        <v>44291</v>
      </c>
      <c r="K96" s="27">
        <v>44286</v>
      </c>
      <c r="L96" s="25"/>
      <c r="M96" s="7"/>
    </row>
    <row r="97" spans="1:13" ht="15">
      <c r="A97" s="25">
        <v>2021</v>
      </c>
      <c r="B97" s="27">
        <v>44197</v>
      </c>
      <c r="C97" s="27">
        <v>44286</v>
      </c>
      <c r="D97" s="25" t="s">
        <v>196</v>
      </c>
      <c r="E97" s="25" t="s">
        <v>229</v>
      </c>
      <c r="F97" s="27">
        <v>25659</v>
      </c>
      <c r="G97" s="27">
        <v>43586</v>
      </c>
      <c r="H97" s="25" t="s">
        <v>230</v>
      </c>
      <c r="I97" s="25" t="s">
        <v>225</v>
      </c>
      <c r="J97" s="27">
        <v>44291</v>
      </c>
      <c r="K97" s="27">
        <v>44286</v>
      </c>
      <c r="L97" s="25"/>
      <c r="M97" s="7"/>
    </row>
    <row r="98" spans="1:13" ht="15">
      <c r="A98" s="25">
        <v>2021</v>
      </c>
      <c r="B98" s="27">
        <v>44197</v>
      </c>
      <c r="C98" s="27">
        <v>44286</v>
      </c>
      <c r="D98" s="25" t="s">
        <v>196</v>
      </c>
      <c r="E98" s="25" t="s">
        <v>231</v>
      </c>
      <c r="F98" s="27">
        <v>39892</v>
      </c>
      <c r="G98" s="27">
        <v>42348</v>
      </c>
      <c r="H98" s="25" t="s">
        <v>232</v>
      </c>
      <c r="I98" s="25" t="s">
        <v>225</v>
      </c>
      <c r="J98" s="27">
        <v>44291</v>
      </c>
      <c r="K98" s="27">
        <v>44286</v>
      </c>
      <c r="L98" s="25"/>
      <c r="M98" s="7"/>
    </row>
    <row r="99" spans="1:13" ht="15">
      <c r="A99" s="25">
        <v>2021</v>
      </c>
      <c r="B99" s="27">
        <v>44197</v>
      </c>
      <c r="C99" s="27">
        <v>44286</v>
      </c>
      <c r="D99" s="25" t="s">
        <v>13</v>
      </c>
      <c r="E99" s="25" t="s">
        <v>233</v>
      </c>
      <c r="F99" s="27">
        <v>39892</v>
      </c>
      <c r="G99" s="27"/>
      <c r="H99" s="25" t="s">
        <v>234</v>
      </c>
      <c r="I99" s="25" t="s">
        <v>225</v>
      </c>
      <c r="J99" s="27">
        <v>44291</v>
      </c>
      <c r="K99" s="27">
        <v>44286</v>
      </c>
      <c r="L99" s="25"/>
      <c r="M99" s="7"/>
    </row>
    <row r="100" spans="1:13" ht="15">
      <c r="A100" s="25">
        <v>2021</v>
      </c>
      <c r="B100" s="27">
        <v>44197</v>
      </c>
      <c r="C100" s="27">
        <v>44286</v>
      </c>
      <c r="D100" s="25" t="s">
        <v>13</v>
      </c>
      <c r="E100" s="25" t="s">
        <v>235</v>
      </c>
      <c r="F100" s="27">
        <v>39990</v>
      </c>
      <c r="G100" s="27">
        <v>44189</v>
      </c>
      <c r="H100" s="25" t="s">
        <v>236</v>
      </c>
      <c r="I100" s="25" t="s">
        <v>225</v>
      </c>
      <c r="J100" s="27">
        <v>44291</v>
      </c>
      <c r="K100" s="27">
        <v>44286</v>
      </c>
      <c r="L100" s="25"/>
      <c r="M100" s="7"/>
    </row>
    <row r="101" spans="1:13" ht="15">
      <c r="A101" s="25">
        <v>2021</v>
      </c>
      <c r="B101" s="27">
        <v>44197</v>
      </c>
      <c r="C101" s="27">
        <v>44286</v>
      </c>
      <c r="D101" s="25" t="s">
        <v>24</v>
      </c>
      <c r="E101" s="25" t="s">
        <v>237</v>
      </c>
      <c r="F101" s="27">
        <v>40107</v>
      </c>
      <c r="G101" s="27">
        <v>43486</v>
      </c>
      <c r="H101" s="25" t="s">
        <v>238</v>
      </c>
      <c r="I101" s="25" t="s">
        <v>225</v>
      </c>
      <c r="J101" s="27">
        <v>44291</v>
      </c>
      <c r="K101" s="27">
        <v>44286</v>
      </c>
      <c r="L101" s="25"/>
      <c r="M101" s="7"/>
    </row>
    <row r="102" spans="1:13" ht="15">
      <c r="A102" s="25">
        <v>2021</v>
      </c>
      <c r="B102" s="27">
        <v>44197</v>
      </c>
      <c r="C102" s="27">
        <v>44286</v>
      </c>
      <c r="D102" s="25" t="s">
        <v>239</v>
      </c>
      <c r="E102" s="25" t="s">
        <v>240</v>
      </c>
      <c r="F102" s="27">
        <v>43431</v>
      </c>
      <c r="G102" s="27"/>
      <c r="H102" s="25" t="s">
        <v>241</v>
      </c>
      <c r="I102" s="25" t="s">
        <v>225</v>
      </c>
      <c r="J102" s="27">
        <v>44291</v>
      </c>
      <c r="K102" s="27">
        <v>44286</v>
      </c>
      <c r="L102" s="25"/>
      <c r="M102" s="7"/>
    </row>
    <row r="103" spans="1:13" ht="15">
      <c r="A103" s="25">
        <v>2021</v>
      </c>
      <c r="B103" s="27">
        <v>44197</v>
      </c>
      <c r="C103" s="27">
        <v>44286</v>
      </c>
      <c r="D103" s="25" t="s">
        <v>38</v>
      </c>
      <c r="E103" s="25" t="s">
        <v>242</v>
      </c>
      <c r="F103" s="27">
        <v>44236</v>
      </c>
      <c r="G103" s="27"/>
      <c r="H103" s="25" t="s">
        <v>243</v>
      </c>
      <c r="I103" s="25" t="s">
        <v>225</v>
      </c>
      <c r="J103" s="27">
        <v>44291</v>
      </c>
      <c r="K103" s="27">
        <v>44286</v>
      </c>
      <c r="L103" s="25"/>
      <c r="M103" s="7"/>
    </row>
    <row r="104" spans="1:13" ht="15">
      <c r="A104" s="25">
        <v>2021</v>
      </c>
      <c r="B104" s="27">
        <v>44197</v>
      </c>
      <c r="C104" s="27">
        <v>44286</v>
      </c>
      <c r="D104" s="25" t="s">
        <v>13</v>
      </c>
      <c r="E104" s="25" t="s">
        <v>244</v>
      </c>
      <c r="F104" s="27">
        <v>39799</v>
      </c>
      <c r="G104" s="27">
        <v>39799</v>
      </c>
      <c r="H104" s="25" t="s">
        <v>245</v>
      </c>
      <c r="I104" s="25" t="s">
        <v>225</v>
      </c>
      <c r="J104" s="27">
        <v>44291</v>
      </c>
      <c r="K104" s="27">
        <v>44286</v>
      </c>
      <c r="L104" s="25"/>
      <c r="M104" s="7"/>
    </row>
    <row r="105" spans="1:13" ht="15">
      <c r="A105" s="25">
        <v>2021</v>
      </c>
      <c r="B105" s="27">
        <v>44197</v>
      </c>
      <c r="C105" s="27">
        <v>44286</v>
      </c>
      <c r="D105" s="25" t="s">
        <v>24</v>
      </c>
      <c r="E105" s="25" t="s">
        <v>171</v>
      </c>
      <c r="F105" s="27">
        <v>42972</v>
      </c>
      <c r="G105" s="27">
        <v>42972</v>
      </c>
      <c r="H105" s="25" t="s">
        <v>246</v>
      </c>
      <c r="I105" s="25" t="s">
        <v>225</v>
      </c>
      <c r="J105" s="27">
        <v>44291</v>
      </c>
      <c r="K105" s="27">
        <v>44286</v>
      </c>
      <c r="L105" s="25"/>
      <c r="M105" s="7"/>
    </row>
    <row r="106" spans="1:13" ht="15">
      <c r="A106" s="25">
        <v>2021</v>
      </c>
      <c r="B106" s="27">
        <v>44197</v>
      </c>
      <c r="C106" s="27">
        <v>44286</v>
      </c>
      <c r="D106" s="25" t="s">
        <v>4</v>
      </c>
      <c r="E106" s="25" t="s">
        <v>247</v>
      </c>
      <c r="F106" s="27">
        <v>32143</v>
      </c>
      <c r="G106" s="27">
        <v>42339</v>
      </c>
      <c r="H106" s="25" t="s">
        <v>248</v>
      </c>
      <c r="I106" s="25" t="s">
        <v>225</v>
      </c>
      <c r="J106" s="27">
        <v>44291</v>
      </c>
      <c r="K106" s="27">
        <v>44286</v>
      </c>
      <c r="L106" s="25"/>
      <c r="M106" s="7"/>
    </row>
    <row r="107" spans="1:13" ht="15">
      <c r="A107" s="25">
        <v>2021</v>
      </c>
      <c r="B107" s="27">
        <v>44197</v>
      </c>
      <c r="C107" s="27">
        <v>44286</v>
      </c>
      <c r="D107" s="25" t="s">
        <v>4</v>
      </c>
      <c r="E107" s="25" t="s">
        <v>249</v>
      </c>
      <c r="F107" s="27">
        <v>42552</v>
      </c>
      <c r="G107" s="27">
        <v>43770</v>
      </c>
      <c r="H107" s="25" t="s">
        <v>250</v>
      </c>
      <c r="I107" s="25" t="s">
        <v>225</v>
      </c>
      <c r="J107" s="27">
        <v>44291</v>
      </c>
      <c r="K107" s="27">
        <v>44286</v>
      </c>
      <c r="L107" s="25"/>
      <c r="M107" s="7"/>
    </row>
    <row r="108" spans="1:13" ht="15">
      <c r="A108" s="25">
        <v>2021</v>
      </c>
      <c r="B108" s="27">
        <v>44197</v>
      </c>
      <c r="C108" s="27">
        <v>44286</v>
      </c>
      <c r="D108" s="25" t="s">
        <v>4</v>
      </c>
      <c r="E108" s="25" t="s">
        <v>251</v>
      </c>
      <c r="F108" s="27">
        <v>42905</v>
      </c>
      <c r="G108" s="27">
        <v>42887</v>
      </c>
      <c r="H108" s="25" t="s">
        <v>252</v>
      </c>
      <c r="I108" s="25" t="s">
        <v>225</v>
      </c>
      <c r="J108" s="27">
        <v>44291</v>
      </c>
      <c r="K108" s="27">
        <v>44286</v>
      </c>
      <c r="L108" s="25"/>
      <c r="M108" s="7"/>
    </row>
    <row r="109" spans="1:13" ht="15">
      <c r="A109" s="25">
        <v>2021</v>
      </c>
      <c r="B109" s="27">
        <v>44197</v>
      </c>
      <c r="C109" s="27">
        <v>44286</v>
      </c>
      <c r="D109" s="25" t="s">
        <v>4</v>
      </c>
      <c r="E109" s="25" t="s">
        <v>253</v>
      </c>
      <c r="F109" s="27">
        <v>43238</v>
      </c>
      <c r="G109" s="27">
        <v>43221</v>
      </c>
      <c r="H109" s="25" t="s">
        <v>254</v>
      </c>
      <c r="I109" s="25" t="s">
        <v>225</v>
      </c>
      <c r="J109" s="27">
        <v>44291</v>
      </c>
      <c r="K109" s="27">
        <v>44286</v>
      </c>
      <c r="L109" s="25"/>
      <c r="M109" s="7"/>
    </row>
    <row r="110" spans="1:13" ht="15">
      <c r="A110" s="25">
        <v>2021</v>
      </c>
      <c r="B110" s="27">
        <v>44197</v>
      </c>
      <c r="C110" s="27">
        <v>44286</v>
      </c>
      <c r="D110" s="25" t="s">
        <v>4</v>
      </c>
      <c r="E110" s="25" t="s">
        <v>255</v>
      </c>
      <c r="F110" s="27">
        <v>43266</v>
      </c>
      <c r="G110" s="27">
        <v>43252</v>
      </c>
      <c r="H110" s="25" t="s">
        <v>256</v>
      </c>
      <c r="I110" s="25" t="s">
        <v>225</v>
      </c>
      <c r="J110" s="27">
        <v>44291</v>
      </c>
      <c r="K110" s="27">
        <v>44286</v>
      </c>
      <c r="L110" s="25"/>
      <c r="M110" s="7"/>
    </row>
    <row r="111" spans="1:13" ht="15">
      <c r="A111" s="25">
        <v>2021</v>
      </c>
      <c r="B111" s="27">
        <v>44197</v>
      </c>
      <c r="C111" s="27">
        <v>44286</v>
      </c>
      <c r="D111" s="25" t="s">
        <v>4</v>
      </c>
      <c r="E111" s="25" t="s">
        <v>257</v>
      </c>
      <c r="F111" s="27">
        <v>43231</v>
      </c>
      <c r="G111" s="27">
        <v>43221</v>
      </c>
      <c r="H111" s="25" t="s">
        <v>258</v>
      </c>
      <c r="I111" s="25" t="s">
        <v>225</v>
      </c>
      <c r="J111" s="27">
        <v>44291</v>
      </c>
      <c r="K111" s="27">
        <v>44286</v>
      </c>
      <c r="L111" s="25"/>
      <c r="M111" s="7"/>
    </row>
    <row r="112" spans="1:13" ht="15">
      <c r="A112" s="25">
        <v>2021</v>
      </c>
      <c r="B112" s="27">
        <v>44197</v>
      </c>
      <c r="C112" s="27">
        <v>44286</v>
      </c>
      <c r="D112" s="25" t="s">
        <v>13</v>
      </c>
      <c r="E112" s="25" t="s">
        <v>259</v>
      </c>
      <c r="F112" s="27">
        <v>41974</v>
      </c>
      <c r="G112" s="27">
        <v>43800</v>
      </c>
      <c r="H112" s="25" t="s">
        <v>260</v>
      </c>
      <c r="I112" s="25" t="s">
        <v>225</v>
      </c>
      <c r="J112" s="27">
        <v>44291</v>
      </c>
      <c r="K112" s="27">
        <v>44286</v>
      </c>
      <c r="L112" s="25"/>
      <c r="M112" s="7"/>
    </row>
    <row r="113" spans="1:13" ht="15">
      <c r="A113" s="25">
        <v>2021</v>
      </c>
      <c r="B113" s="27">
        <v>44197</v>
      </c>
      <c r="C113" s="27">
        <v>44286</v>
      </c>
      <c r="D113" s="25" t="s">
        <v>196</v>
      </c>
      <c r="E113" s="25" t="s">
        <v>261</v>
      </c>
      <c r="F113" s="27">
        <v>26425</v>
      </c>
      <c r="G113" s="27">
        <v>42032</v>
      </c>
      <c r="H113" s="25" t="s">
        <v>262</v>
      </c>
      <c r="I113" s="25" t="s">
        <v>225</v>
      </c>
      <c r="J113" s="27">
        <v>44291</v>
      </c>
      <c r="K113" s="27">
        <v>44286</v>
      </c>
      <c r="L113" s="25"/>
      <c r="M113" s="7"/>
    </row>
    <row r="114" spans="1:13" ht="15">
      <c r="A114" s="25">
        <v>2021</v>
      </c>
      <c r="B114" s="27">
        <v>44197</v>
      </c>
      <c r="C114" s="27">
        <v>44286</v>
      </c>
      <c r="D114" s="25" t="s">
        <v>24</v>
      </c>
      <c r="E114" s="25" t="s">
        <v>263</v>
      </c>
      <c r="F114" s="27">
        <v>41821</v>
      </c>
      <c r="G114" s="27">
        <v>43800</v>
      </c>
      <c r="H114" s="25" t="s">
        <v>264</v>
      </c>
      <c r="I114" s="25" t="s">
        <v>225</v>
      </c>
      <c r="J114" s="27">
        <v>44291</v>
      </c>
      <c r="K114" s="27">
        <v>44286</v>
      </c>
      <c r="L114" s="25"/>
      <c r="M114" s="7"/>
    </row>
    <row r="115" spans="1:13" ht="15">
      <c r="A115" s="25">
        <v>2021</v>
      </c>
      <c r="B115" s="27">
        <v>44197</v>
      </c>
      <c r="C115" s="27">
        <v>44286</v>
      </c>
      <c r="D115" s="25" t="s">
        <v>38</v>
      </c>
      <c r="E115" s="25" t="s">
        <v>265</v>
      </c>
      <c r="F115" s="27">
        <v>27736</v>
      </c>
      <c r="G115" s="27">
        <v>42186</v>
      </c>
      <c r="H115" s="25" t="s">
        <v>266</v>
      </c>
      <c r="I115" s="25" t="s">
        <v>225</v>
      </c>
      <c r="J115" s="27">
        <v>44291</v>
      </c>
      <c r="K115" s="27">
        <v>44286</v>
      </c>
      <c r="L115" s="25"/>
      <c r="M115" s="7"/>
    </row>
    <row r="116" spans="1:13" ht="15">
      <c r="A116" s="25">
        <v>2021</v>
      </c>
      <c r="B116" s="27">
        <v>44197</v>
      </c>
      <c r="C116" s="27">
        <v>44286</v>
      </c>
      <c r="D116" s="25" t="s">
        <v>38</v>
      </c>
      <c r="E116" s="25" t="s">
        <v>267</v>
      </c>
      <c r="F116" s="27">
        <v>42826</v>
      </c>
      <c r="G116" s="27">
        <v>42826</v>
      </c>
      <c r="H116" s="25" t="s">
        <v>268</v>
      </c>
      <c r="I116" s="25" t="s">
        <v>225</v>
      </c>
      <c r="J116" s="27">
        <v>44291</v>
      </c>
      <c r="K116" s="27">
        <v>44286</v>
      </c>
      <c r="L116" s="25"/>
      <c r="M116" s="7"/>
    </row>
    <row r="117" spans="1:13" ht="15">
      <c r="A117" s="25">
        <v>2021</v>
      </c>
      <c r="B117" s="27">
        <v>44197</v>
      </c>
      <c r="C117" s="27">
        <v>44286</v>
      </c>
      <c r="D117" s="25" t="s">
        <v>38</v>
      </c>
      <c r="E117" s="25" t="s">
        <v>269</v>
      </c>
      <c r="F117" s="27">
        <v>42736</v>
      </c>
      <c r="G117" s="27"/>
      <c r="H117" s="25" t="s">
        <v>270</v>
      </c>
      <c r="I117" s="25" t="s">
        <v>225</v>
      </c>
      <c r="J117" s="27">
        <v>44291</v>
      </c>
      <c r="K117" s="27">
        <v>44286</v>
      </c>
      <c r="L117" s="25"/>
      <c r="M117" s="7"/>
    </row>
    <row r="118" spans="1:13" ht="15">
      <c r="A118" s="25">
        <v>2021</v>
      </c>
      <c r="B118" s="27">
        <v>44197</v>
      </c>
      <c r="C118" s="27">
        <v>44286</v>
      </c>
      <c r="D118" s="25" t="s">
        <v>4</v>
      </c>
      <c r="E118" s="25" t="s">
        <v>271</v>
      </c>
      <c r="F118" s="27">
        <v>42761</v>
      </c>
      <c r="G118" s="27">
        <v>42761</v>
      </c>
      <c r="H118" s="25" t="s">
        <v>272</v>
      </c>
      <c r="I118" s="25" t="s">
        <v>225</v>
      </c>
      <c r="J118" s="27">
        <v>44291</v>
      </c>
      <c r="K118" s="27">
        <v>44286</v>
      </c>
      <c r="L118" s="25"/>
      <c r="M118" s="7"/>
    </row>
    <row r="119" spans="1:13" ht="15">
      <c r="A119" s="25">
        <v>2021</v>
      </c>
      <c r="B119" s="27">
        <v>44197</v>
      </c>
      <c r="C119" s="27">
        <v>44286</v>
      </c>
      <c r="D119" s="25" t="s">
        <v>13</v>
      </c>
      <c r="E119" s="25" t="s">
        <v>273</v>
      </c>
      <c r="F119" s="27">
        <v>43617</v>
      </c>
      <c r="G119" s="27">
        <v>43800</v>
      </c>
      <c r="H119" s="25" t="s">
        <v>274</v>
      </c>
      <c r="I119" s="25" t="s">
        <v>225</v>
      </c>
      <c r="J119" s="27">
        <v>44291</v>
      </c>
      <c r="K119" s="27">
        <v>44286</v>
      </c>
      <c r="L119" s="25"/>
      <c r="M119" s="7"/>
    </row>
    <row r="120" spans="1:14" ht="15">
      <c r="A120" s="25">
        <v>2021</v>
      </c>
      <c r="B120" s="27">
        <v>44197</v>
      </c>
      <c r="C120" s="27">
        <v>44286</v>
      </c>
      <c r="D120" s="25" t="s">
        <v>13</v>
      </c>
      <c r="E120" s="25" t="s">
        <v>275</v>
      </c>
      <c r="F120" s="27">
        <v>42339</v>
      </c>
      <c r="G120" s="27">
        <v>42979</v>
      </c>
      <c r="H120" s="25" t="s">
        <v>276</v>
      </c>
      <c r="I120" s="25" t="s">
        <v>225</v>
      </c>
      <c r="J120" s="27">
        <v>44291</v>
      </c>
      <c r="K120" s="27">
        <v>44286</v>
      </c>
      <c r="L120" s="25"/>
      <c r="M120" s="7"/>
      <c r="N120"/>
    </row>
    <row r="121" spans="1:14" ht="15">
      <c r="A121" s="25">
        <v>2021</v>
      </c>
      <c r="B121" s="27">
        <v>44197</v>
      </c>
      <c r="C121" s="27">
        <v>44286</v>
      </c>
      <c r="D121" s="25" t="s">
        <v>38</v>
      </c>
      <c r="E121" s="25" t="s">
        <v>277</v>
      </c>
      <c r="F121" s="27">
        <v>43642</v>
      </c>
      <c r="G121" s="27">
        <v>43642</v>
      </c>
      <c r="H121" s="25" t="s">
        <v>278</v>
      </c>
      <c r="I121" s="25" t="s">
        <v>279</v>
      </c>
      <c r="J121" s="27">
        <v>44291</v>
      </c>
      <c r="K121" s="27">
        <v>44286</v>
      </c>
      <c r="L121" s="25" t="s">
        <v>280</v>
      </c>
      <c r="M121" s="7"/>
      <c r="N121"/>
    </row>
    <row r="122" spans="1:14" ht="15">
      <c r="A122" s="25">
        <v>2021</v>
      </c>
      <c r="B122" s="27">
        <v>44197</v>
      </c>
      <c r="C122" s="27">
        <v>44286</v>
      </c>
      <c r="D122" s="25" t="s">
        <v>38</v>
      </c>
      <c r="E122" s="25" t="s">
        <v>281</v>
      </c>
      <c r="F122" s="27">
        <v>43648</v>
      </c>
      <c r="G122" s="27">
        <v>43648</v>
      </c>
      <c r="H122" s="25" t="s">
        <v>282</v>
      </c>
      <c r="I122" s="25" t="s">
        <v>283</v>
      </c>
      <c r="J122" s="27">
        <v>44291</v>
      </c>
      <c r="K122" s="27">
        <v>44286</v>
      </c>
      <c r="L122" s="25" t="s">
        <v>280</v>
      </c>
      <c r="M122" s="7"/>
      <c r="N122"/>
    </row>
    <row r="123" spans="1:13" ht="15">
      <c r="A123" s="25">
        <v>2021</v>
      </c>
      <c r="B123" s="27">
        <v>44197</v>
      </c>
      <c r="C123" s="27">
        <v>44286</v>
      </c>
      <c r="D123" s="25" t="s">
        <v>38</v>
      </c>
      <c r="E123" s="25" t="s">
        <v>284</v>
      </c>
      <c r="F123" s="27">
        <v>43648</v>
      </c>
      <c r="G123" s="27">
        <v>43641</v>
      </c>
      <c r="H123" s="25" t="s">
        <v>285</v>
      </c>
      <c r="I123" s="25" t="s">
        <v>283</v>
      </c>
      <c r="J123" s="27">
        <v>44291</v>
      </c>
      <c r="K123" s="27">
        <v>44286</v>
      </c>
      <c r="L123" s="25" t="s">
        <v>280</v>
      </c>
      <c r="M123" s="7"/>
    </row>
    <row r="124" spans="1:13" ht="15">
      <c r="A124" s="25">
        <v>2021</v>
      </c>
      <c r="B124" s="27">
        <v>44197</v>
      </c>
      <c r="C124" s="27">
        <v>44286</v>
      </c>
      <c r="D124" s="25" t="s">
        <v>38</v>
      </c>
      <c r="E124" s="25" t="s">
        <v>173</v>
      </c>
      <c r="F124" s="27">
        <v>43637</v>
      </c>
      <c r="G124" s="27">
        <v>43637</v>
      </c>
      <c r="H124" s="25" t="s">
        <v>286</v>
      </c>
      <c r="I124" s="25" t="s">
        <v>287</v>
      </c>
      <c r="J124" s="27">
        <v>44291</v>
      </c>
      <c r="K124" s="27">
        <v>44286</v>
      </c>
      <c r="L124" s="25" t="s">
        <v>288</v>
      </c>
      <c r="M124" s="7"/>
    </row>
    <row r="125" spans="1:13" ht="15">
      <c r="A125" s="25">
        <v>2021</v>
      </c>
      <c r="B125" s="27">
        <v>44197</v>
      </c>
      <c r="C125" s="27">
        <v>44286</v>
      </c>
      <c r="D125" s="25" t="s">
        <v>13</v>
      </c>
      <c r="E125" s="25" t="s">
        <v>289</v>
      </c>
      <c r="F125" s="27">
        <v>43376</v>
      </c>
      <c r="G125" s="27">
        <v>43376</v>
      </c>
      <c r="H125" s="25" t="s">
        <v>290</v>
      </c>
      <c r="I125" s="25" t="s">
        <v>287</v>
      </c>
      <c r="J125" s="27">
        <v>44291</v>
      </c>
      <c r="K125" s="27">
        <v>44286</v>
      </c>
      <c r="L125" s="25" t="s">
        <v>291</v>
      </c>
      <c r="M125" s="7"/>
    </row>
    <row r="126" spans="1:14" ht="15">
      <c r="A126" s="25">
        <v>2021</v>
      </c>
      <c r="B126" s="27">
        <v>44197</v>
      </c>
      <c r="C126" s="27">
        <v>44286</v>
      </c>
      <c r="D126" s="25" t="s">
        <v>4</v>
      </c>
      <c r="E126" s="25" t="s">
        <v>292</v>
      </c>
      <c r="F126" s="27">
        <v>43238</v>
      </c>
      <c r="G126" s="27">
        <v>43238</v>
      </c>
      <c r="H126" s="25" t="s">
        <v>293</v>
      </c>
      <c r="I126" s="25" t="s">
        <v>287</v>
      </c>
      <c r="J126" s="27">
        <v>44291</v>
      </c>
      <c r="K126" s="27">
        <v>44286</v>
      </c>
      <c r="L126" s="25" t="s">
        <v>291</v>
      </c>
      <c r="M126" s="8"/>
      <c r="N126"/>
    </row>
    <row r="127" spans="1:14" ht="15">
      <c r="A127" s="25">
        <v>2021</v>
      </c>
      <c r="B127" s="27">
        <v>44197</v>
      </c>
      <c r="C127" s="27">
        <v>44286</v>
      </c>
      <c r="D127" s="25" t="s">
        <v>4</v>
      </c>
      <c r="E127" s="25" t="s">
        <v>294</v>
      </c>
      <c r="F127" s="27">
        <v>42128</v>
      </c>
      <c r="G127" s="27">
        <v>42128</v>
      </c>
      <c r="H127" s="25" t="s">
        <v>295</v>
      </c>
      <c r="I127" s="25" t="s">
        <v>296</v>
      </c>
      <c r="J127" s="27">
        <v>44288</v>
      </c>
      <c r="K127" s="27">
        <v>44286</v>
      </c>
      <c r="L127" s="25"/>
      <c r="M127" s="8"/>
      <c r="N127"/>
    </row>
    <row r="128" spans="1:14" ht="15">
      <c r="A128" s="25">
        <v>2021</v>
      </c>
      <c r="B128" s="27">
        <v>44197</v>
      </c>
      <c r="C128" s="27">
        <v>44286</v>
      </c>
      <c r="D128" s="25" t="s">
        <v>13</v>
      </c>
      <c r="E128" s="25" t="s">
        <v>124</v>
      </c>
      <c r="F128" s="27">
        <v>42272</v>
      </c>
      <c r="G128" s="27">
        <v>43599</v>
      </c>
      <c r="H128" s="25" t="s">
        <v>297</v>
      </c>
      <c r="I128" s="25" t="s">
        <v>296</v>
      </c>
      <c r="J128" s="27">
        <v>44288</v>
      </c>
      <c r="K128" s="27">
        <v>44286</v>
      </c>
      <c r="L128" s="25"/>
      <c r="M128" s="8"/>
      <c r="N128"/>
    </row>
    <row r="129" spans="1:14" ht="15">
      <c r="A129" s="25">
        <v>2021</v>
      </c>
      <c r="B129" s="27">
        <v>44197</v>
      </c>
      <c r="C129" s="27">
        <v>44286</v>
      </c>
      <c r="D129" s="25" t="s">
        <v>13</v>
      </c>
      <c r="E129" s="25" t="s">
        <v>298</v>
      </c>
      <c r="F129" s="27">
        <v>42943</v>
      </c>
      <c r="G129" s="27">
        <v>43152</v>
      </c>
      <c r="H129" s="25" t="s">
        <v>299</v>
      </c>
      <c r="I129" s="25" t="s">
        <v>296</v>
      </c>
      <c r="J129" s="27">
        <v>44288</v>
      </c>
      <c r="K129" s="27">
        <v>44286</v>
      </c>
      <c r="L129" s="25"/>
      <c r="M129" s="8"/>
      <c r="N129"/>
    </row>
    <row r="130" spans="1:14" ht="15">
      <c r="A130" s="25">
        <v>2021</v>
      </c>
      <c r="B130" s="27">
        <v>44197</v>
      </c>
      <c r="C130" s="27">
        <v>44286</v>
      </c>
      <c r="D130" s="25" t="s">
        <v>13</v>
      </c>
      <c r="E130" s="25" t="s">
        <v>300</v>
      </c>
      <c r="F130" s="27">
        <v>42761</v>
      </c>
      <c r="G130" s="27">
        <v>43579</v>
      </c>
      <c r="H130" s="25" t="s">
        <v>301</v>
      </c>
      <c r="I130" s="25" t="s">
        <v>296</v>
      </c>
      <c r="J130" s="27">
        <v>44288</v>
      </c>
      <c r="K130" s="27">
        <v>44286</v>
      </c>
      <c r="L130" s="25"/>
      <c r="M130" s="8"/>
      <c r="N130"/>
    </row>
    <row r="131" spans="1:14" ht="15">
      <c r="A131" s="25">
        <v>2021</v>
      </c>
      <c r="B131" s="27">
        <v>44197</v>
      </c>
      <c r="C131" s="27">
        <v>44286</v>
      </c>
      <c r="D131" s="25" t="s">
        <v>116</v>
      </c>
      <c r="E131" s="25" t="s">
        <v>302</v>
      </c>
      <c r="F131" s="27">
        <v>43084</v>
      </c>
      <c r="G131" s="27">
        <v>44281</v>
      </c>
      <c r="H131" s="25" t="s">
        <v>303</v>
      </c>
      <c r="I131" s="25" t="s">
        <v>296</v>
      </c>
      <c r="J131" s="27">
        <v>44288</v>
      </c>
      <c r="K131" s="27">
        <v>44286</v>
      </c>
      <c r="L131" s="25"/>
      <c r="M131" s="1"/>
      <c r="N131"/>
    </row>
    <row r="132" spans="1:14" ht="15">
      <c r="A132" s="25">
        <v>2021</v>
      </c>
      <c r="B132" s="27">
        <v>44197</v>
      </c>
      <c r="C132" s="27">
        <v>44286</v>
      </c>
      <c r="D132" s="25" t="s">
        <v>29</v>
      </c>
      <c r="E132" s="25" t="s">
        <v>304</v>
      </c>
      <c r="F132" s="27"/>
      <c r="G132" s="27">
        <v>44286</v>
      </c>
      <c r="H132" s="25" t="s">
        <v>305</v>
      </c>
      <c r="I132" s="25" t="s">
        <v>306</v>
      </c>
      <c r="J132" s="27">
        <v>44287</v>
      </c>
      <c r="K132" s="27">
        <v>44286</v>
      </c>
      <c r="L132" s="25" t="s">
        <v>307</v>
      </c>
      <c r="M132" s="1"/>
      <c r="N132"/>
    </row>
    <row r="133" spans="1:14" ht="15">
      <c r="A133" s="25">
        <v>2021</v>
      </c>
      <c r="B133" s="27">
        <v>44197</v>
      </c>
      <c r="C133" s="27">
        <v>44286</v>
      </c>
      <c r="D133" s="25" t="s">
        <v>29</v>
      </c>
      <c r="E133" s="25" t="s">
        <v>308</v>
      </c>
      <c r="F133" s="27">
        <v>43886</v>
      </c>
      <c r="G133" s="27">
        <v>43832</v>
      </c>
      <c r="H133" s="25" t="s">
        <v>309</v>
      </c>
      <c r="I133" s="25" t="s">
        <v>306</v>
      </c>
      <c r="J133" s="27">
        <v>44287</v>
      </c>
      <c r="K133" s="27">
        <v>44286</v>
      </c>
      <c r="L133" s="25"/>
      <c r="M133" s="1"/>
      <c r="N133"/>
    </row>
    <row r="134" spans="1:14" ht="15">
      <c r="A134" s="25">
        <v>2021</v>
      </c>
      <c r="B134" s="27">
        <v>44197</v>
      </c>
      <c r="C134" s="27">
        <v>44286</v>
      </c>
      <c r="D134" s="25" t="s">
        <v>29</v>
      </c>
      <c r="E134" s="25" t="s">
        <v>310</v>
      </c>
      <c r="F134" s="27">
        <v>42458</v>
      </c>
      <c r="G134" s="27">
        <v>42396</v>
      </c>
      <c r="H134" s="25" t="s">
        <v>311</v>
      </c>
      <c r="I134" s="25" t="s">
        <v>306</v>
      </c>
      <c r="J134" s="27">
        <v>44287</v>
      </c>
      <c r="K134" s="27">
        <v>44286</v>
      </c>
      <c r="L134" s="25"/>
      <c r="M134" s="1"/>
      <c r="N134"/>
    </row>
    <row r="135" spans="1:14" ht="15">
      <c r="A135" s="25">
        <v>2021</v>
      </c>
      <c r="B135" s="27">
        <v>44197</v>
      </c>
      <c r="C135" s="27">
        <v>44286</v>
      </c>
      <c r="D135" s="25" t="s">
        <v>29</v>
      </c>
      <c r="E135" s="25" t="s">
        <v>312</v>
      </c>
      <c r="F135" s="27">
        <v>44138</v>
      </c>
      <c r="G135" s="27">
        <v>44120</v>
      </c>
      <c r="H135" s="25" t="s">
        <v>313</v>
      </c>
      <c r="I135" s="25" t="s">
        <v>306</v>
      </c>
      <c r="J135" s="27">
        <v>44287</v>
      </c>
      <c r="K135" s="27">
        <v>44286</v>
      </c>
      <c r="L135" s="25"/>
      <c r="M135" s="1"/>
      <c r="N135"/>
    </row>
    <row r="136" spans="1:14" ht="15">
      <c r="A136" s="25">
        <v>2021</v>
      </c>
      <c r="B136" s="27">
        <v>44197</v>
      </c>
      <c r="C136" s="27">
        <v>44286</v>
      </c>
      <c r="D136" s="25" t="s">
        <v>29</v>
      </c>
      <c r="E136" s="25" t="s">
        <v>314</v>
      </c>
      <c r="F136" s="27">
        <v>43284</v>
      </c>
      <c r="G136" s="27">
        <v>43251</v>
      </c>
      <c r="H136" s="25" t="s">
        <v>315</v>
      </c>
      <c r="I136" s="25" t="s">
        <v>306</v>
      </c>
      <c r="J136" s="27">
        <v>44287</v>
      </c>
      <c r="K136" s="27">
        <v>44286</v>
      </c>
      <c r="L136" s="25"/>
      <c r="M136" s="1"/>
      <c r="N136"/>
    </row>
    <row r="137" spans="1:14" ht="15">
      <c r="A137" s="25">
        <v>2021</v>
      </c>
      <c r="B137" s="27">
        <v>44197</v>
      </c>
      <c r="C137" s="27">
        <v>44286</v>
      </c>
      <c r="D137" s="25" t="s">
        <v>29</v>
      </c>
      <c r="E137" s="25" t="s">
        <v>316</v>
      </c>
      <c r="F137" s="27">
        <v>43816</v>
      </c>
      <c r="G137" s="27">
        <v>43759</v>
      </c>
      <c r="H137" s="25" t="s">
        <v>317</v>
      </c>
      <c r="I137" s="25" t="s">
        <v>306</v>
      </c>
      <c r="J137" s="27">
        <v>44287</v>
      </c>
      <c r="K137" s="27">
        <v>44286</v>
      </c>
      <c r="L137" s="25"/>
      <c r="M137" s="1"/>
      <c r="N137"/>
    </row>
    <row r="138" spans="1:14" ht="15">
      <c r="A138" s="25">
        <v>2021</v>
      </c>
      <c r="B138" s="27">
        <v>44197</v>
      </c>
      <c r="C138" s="27">
        <v>44286</v>
      </c>
      <c r="D138" s="25" t="s">
        <v>29</v>
      </c>
      <c r="E138" s="25" t="s">
        <v>318</v>
      </c>
      <c r="F138" s="27">
        <v>42983</v>
      </c>
      <c r="G138" s="27">
        <v>42884</v>
      </c>
      <c r="H138" s="25" t="s">
        <v>319</v>
      </c>
      <c r="I138" s="25" t="s">
        <v>306</v>
      </c>
      <c r="J138" s="27">
        <v>44287</v>
      </c>
      <c r="K138" s="27">
        <v>44286</v>
      </c>
      <c r="L138" s="25"/>
      <c r="M138" s="1"/>
      <c r="N138"/>
    </row>
    <row r="139" spans="1:14" ht="15">
      <c r="A139" s="25">
        <v>2021</v>
      </c>
      <c r="B139" s="27">
        <v>44197</v>
      </c>
      <c r="C139" s="27">
        <v>44286</v>
      </c>
      <c r="D139" s="25" t="s">
        <v>29</v>
      </c>
      <c r="E139" s="25" t="s">
        <v>320</v>
      </c>
      <c r="F139" s="27">
        <v>43363</v>
      </c>
      <c r="G139" s="27">
        <v>43332</v>
      </c>
      <c r="H139" s="25" t="s">
        <v>321</v>
      </c>
      <c r="I139" s="25" t="s">
        <v>306</v>
      </c>
      <c r="J139" s="27">
        <v>44287</v>
      </c>
      <c r="K139" s="27">
        <v>44286</v>
      </c>
      <c r="L139" s="25" t="s">
        <v>322</v>
      </c>
      <c r="M139" s="1"/>
      <c r="N139"/>
    </row>
    <row r="140" spans="1:14" ht="15">
      <c r="A140" s="25">
        <v>2021</v>
      </c>
      <c r="B140" s="27">
        <v>44197</v>
      </c>
      <c r="C140" s="27">
        <v>44286</v>
      </c>
      <c r="D140" s="25" t="s">
        <v>29</v>
      </c>
      <c r="E140" s="25" t="s">
        <v>323</v>
      </c>
      <c r="F140" s="27">
        <v>44047</v>
      </c>
      <c r="G140" s="27">
        <v>44011</v>
      </c>
      <c r="H140" s="25" t="s">
        <v>324</v>
      </c>
      <c r="I140" s="25" t="s">
        <v>306</v>
      </c>
      <c r="J140" s="27">
        <v>44287</v>
      </c>
      <c r="K140" s="27">
        <v>44286</v>
      </c>
      <c r="L140" s="25"/>
      <c r="M140" s="1"/>
      <c r="N140"/>
    </row>
    <row r="141" spans="1:14" ht="15">
      <c r="A141" s="25">
        <v>2021</v>
      </c>
      <c r="B141" s="27">
        <v>44197</v>
      </c>
      <c r="C141" s="27">
        <v>44286</v>
      </c>
      <c r="D141" s="25" t="s">
        <v>29</v>
      </c>
      <c r="E141" s="25" t="s">
        <v>325</v>
      </c>
      <c r="F141" s="27">
        <v>44215</v>
      </c>
      <c r="G141" s="27">
        <v>44181</v>
      </c>
      <c r="H141" s="25" t="s">
        <v>326</v>
      </c>
      <c r="I141" s="25" t="s">
        <v>306</v>
      </c>
      <c r="J141" s="27">
        <v>44287</v>
      </c>
      <c r="K141" s="27">
        <v>44286</v>
      </c>
      <c r="L141" s="25"/>
      <c r="M141" s="1"/>
      <c r="N141"/>
    </row>
    <row r="142" spans="1:14" ht="15">
      <c r="A142" s="25">
        <v>2021</v>
      </c>
      <c r="B142" s="27">
        <v>44197</v>
      </c>
      <c r="C142" s="27">
        <v>44286</v>
      </c>
      <c r="D142" s="25" t="s">
        <v>29</v>
      </c>
      <c r="E142" s="25" t="s">
        <v>327</v>
      </c>
      <c r="F142" s="27">
        <v>43753</v>
      </c>
      <c r="G142" s="27">
        <v>43661</v>
      </c>
      <c r="H142" s="25" t="s">
        <v>328</v>
      </c>
      <c r="I142" s="25" t="s">
        <v>306</v>
      </c>
      <c r="J142" s="27">
        <v>44287</v>
      </c>
      <c r="K142" s="27">
        <v>44286</v>
      </c>
      <c r="L142" s="25"/>
      <c r="M142" s="1"/>
      <c r="N142"/>
    </row>
    <row r="143" spans="1:14" ht="15">
      <c r="A143" s="25">
        <v>2021</v>
      </c>
      <c r="B143" s="27">
        <v>44197</v>
      </c>
      <c r="C143" s="27">
        <v>44286</v>
      </c>
      <c r="D143" s="25" t="s">
        <v>29</v>
      </c>
      <c r="E143" s="25" t="s">
        <v>329</v>
      </c>
      <c r="F143" s="27">
        <v>44013</v>
      </c>
      <c r="G143" s="27">
        <v>44001</v>
      </c>
      <c r="H143" s="25" t="s">
        <v>330</v>
      </c>
      <c r="I143" s="25" t="s">
        <v>306</v>
      </c>
      <c r="J143" s="27">
        <v>44287</v>
      </c>
      <c r="K143" s="27">
        <v>44286</v>
      </c>
      <c r="L143" s="25"/>
      <c r="M143" s="1"/>
      <c r="N143"/>
    </row>
    <row r="144" spans="1:14" ht="15">
      <c r="A144" s="25">
        <v>2021</v>
      </c>
      <c r="B144" s="27">
        <v>44197</v>
      </c>
      <c r="C144" s="27">
        <v>44286</v>
      </c>
      <c r="D144" s="25" t="s">
        <v>29</v>
      </c>
      <c r="E144" s="25" t="s">
        <v>331</v>
      </c>
      <c r="F144" s="27">
        <v>43515</v>
      </c>
      <c r="G144" s="27">
        <v>43374</v>
      </c>
      <c r="H144" s="25" t="s">
        <v>332</v>
      </c>
      <c r="I144" s="25" t="s">
        <v>306</v>
      </c>
      <c r="J144" s="27">
        <v>44287</v>
      </c>
      <c r="K144" s="27">
        <v>44286</v>
      </c>
      <c r="L144" s="25"/>
      <c r="M144" s="1"/>
      <c r="N144"/>
    </row>
    <row r="145" spans="1:14" ht="15">
      <c r="A145" s="25">
        <v>2021</v>
      </c>
      <c r="B145" s="27">
        <v>44197</v>
      </c>
      <c r="C145" s="27">
        <v>44286</v>
      </c>
      <c r="D145" s="25" t="s">
        <v>29</v>
      </c>
      <c r="E145" s="25" t="s">
        <v>333</v>
      </c>
      <c r="F145" s="27">
        <v>43686</v>
      </c>
      <c r="G145" s="27">
        <v>43665</v>
      </c>
      <c r="H145" s="25" t="s">
        <v>334</v>
      </c>
      <c r="I145" s="25" t="s">
        <v>306</v>
      </c>
      <c r="J145" s="27">
        <v>44287</v>
      </c>
      <c r="K145" s="27">
        <v>44286</v>
      </c>
      <c r="L145" s="25"/>
      <c r="M145" s="1"/>
      <c r="N145"/>
    </row>
    <row r="146" spans="1:14" ht="15">
      <c r="A146" s="25">
        <v>2021</v>
      </c>
      <c r="B146" s="27">
        <v>44197</v>
      </c>
      <c r="C146" s="27">
        <v>44286</v>
      </c>
      <c r="D146" s="25" t="s">
        <v>29</v>
      </c>
      <c r="E146" s="25" t="s">
        <v>335</v>
      </c>
      <c r="F146" s="27">
        <v>43753</v>
      </c>
      <c r="G146" s="27">
        <v>43703</v>
      </c>
      <c r="H146" s="25" t="s">
        <v>336</v>
      </c>
      <c r="I146" s="25" t="s">
        <v>306</v>
      </c>
      <c r="J146" s="27">
        <v>44287</v>
      </c>
      <c r="K146" s="27">
        <v>44286</v>
      </c>
      <c r="L146" s="25"/>
      <c r="M146" s="1"/>
      <c r="N146"/>
    </row>
    <row r="147" spans="1:14" ht="15">
      <c r="A147" s="25">
        <v>2021</v>
      </c>
      <c r="B147" s="27">
        <v>44197</v>
      </c>
      <c r="C147" s="27">
        <v>44286</v>
      </c>
      <c r="D147" s="25" t="s">
        <v>29</v>
      </c>
      <c r="E147" s="25" t="s">
        <v>337</v>
      </c>
      <c r="F147" s="27">
        <v>43998</v>
      </c>
      <c r="G147" s="27">
        <v>43975</v>
      </c>
      <c r="H147" s="25" t="s">
        <v>338</v>
      </c>
      <c r="I147" s="25" t="s">
        <v>306</v>
      </c>
      <c r="J147" s="27">
        <v>44287</v>
      </c>
      <c r="K147" s="27">
        <v>44286</v>
      </c>
      <c r="L147" s="25" t="s">
        <v>322</v>
      </c>
      <c r="M147" s="1"/>
      <c r="N147"/>
    </row>
    <row r="148" spans="1:14" ht="15">
      <c r="A148" s="25">
        <v>2021</v>
      </c>
      <c r="B148" s="27">
        <v>44197</v>
      </c>
      <c r="C148" s="27">
        <v>44286</v>
      </c>
      <c r="D148" s="25" t="s">
        <v>29</v>
      </c>
      <c r="E148" s="25" t="s">
        <v>339</v>
      </c>
      <c r="F148" s="27">
        <v>43515</v>
      </c>
      <c r="G148" s="27">
        <v>43426</v>
      </c>
      <c r="H148" s="25" t="s">
        <v>340</v>
      </c>
      <c r="I148" s="25" t="s">
        <v>306</v>
      </c>
      <c r="J148" s="27">
        <v>44287</v>
      </c>
      <c r="K148" s="27">
        <v>44286</v>
      </c>
      <c r="L148" s="25"/>
      <c r="M148" s="1"/>
      <c r="N148"/>
    </row>
    <row r="149" spans="1:14" ht="15">
      <c r="A149" s="25">
        <v>2021</v>
      </c>
      <c r="B149" s="27">
        <v>44197</v>
      </c>
      <c r="C149" s="27">
        <v>44286</v>
      </c>
      <c r="D149" s="25" t="s">
        <v>29</v>
      </c>
      <c r="E149" s="25" t="s">
        <v>341</v>
      </c>
      <c r="F149" s="27">
        <v>43951</v>
      </c>
      <c r="G149" s="27">
        <v>43907</v>
      </c>
      <c r="H149" s="25" t="s">
        <v>342</v>
      </c>
      <c r="I149" s="25" t="s">
        <v>306</v>
      </c>
      <c r="J149" s="27">
        <v>44287</v>
      </c>
      <c r="K149" s="27">
        <v>44286</v>
      </c>
      <c r="L149" s="25"/>
      <c r="M149" s="1"/>
      <c r="N149"/>
    </row>
    <row r="150" spans="1:14" ht="15">
      <c r="A150" s="25">
        <v>2021</v>
      </c>
      <c r="B150" s="27">
        <v>44197</v>
      </c>
      <c r="C150" s="27">
        <v>44286</v>
      </c>
      <c r="D150" s="25" t="s">
        <v>29</v>
      </c>
      <c r="E150" s="25" t="s">
        <v>1</v>
      </c>
      <c r="F150" s="27">
        <v>43951</v>
      </c>
      <c r="G150" s="27">
        <v>43901</v>
      </c>
      <c r="H150" s="25" t="s">
        <v>343</v>
      </c>
      <c r="I150" s="25" t="s">
        <v>306</v>
      </c>
      <c r="J150" s="27">
        <v>44287</v>
      </c>
      <c r="K150" s="27">
        <v>44286</v>
      </c>
      <c r="L150" s="25"/>
      <c r="M150" s="1"/>
      <c r="N150"/>
    </row>
    <row r="151" spans="1:14" ht="15">
      <c r="A151" s="25">
        <v>2021</v>
      </c>
      <c r="B151" s="27">
        <v>44197</v>
      </c>
      <c r="C151" s="27">
        <v>44286</v>
      </c>
      <c r="D151" s="25" t="s">
        <v>29</v>
      </c>
      <c r="E151" s="25" t="s">
        <v>344</v>
      </c>
      <c r="F151" s="27">
        <v>43951</v>
      </c>
      <c r="G151" s="27">
        <v>43901</v>
      </c>
      <c r="H151" s="25" t="s">
        <v>345</v>
      </c>
      <c r="I151" s="25" t="s">
        <v>306</v>
      </c>
      <c r="J151" s="27">
        <v>44287</v>
      </c>
      <c r="K151" s="27">
        <v>44286</v>
      </c>
      <c r="L151" s="25"/>
      <c r="M151" s="1"/>
      <c r="N151"/>
    </row>
    <row r="152" spans="1:14" ht="15">
      <c r="A152" s="25">
        <v>2021</v>
      </c>
      <c r="B152" s="27">
        <v>44197</v>
      </c>
      <c r="C152" s="27">
        <v>44286</v>
      </c>
      <c r="D152" s="25" t="s">
        <v>29</v>
      </c>
      <c r="E152" s="25" t="s">
        <v>346</v>
      </c>
      <c r="F152" s="27">
        <v>43951</v>
      </c>
      <c r="G152" s="27">
        <v>43901</v>
      </c>
      <c r="H152" s="25" t="s">
        <v>347</v>
      </c>
      <c r="I152" s="25" t="s">
        <v>306</v>
      </c>
      <c r="J152" s="27">
        <v>44287</v>
      </c>
      <c r="K152" s="27">
        <v>44286</v>
      </c>
      <c r="L152" s="25"/>
      <c r="M152" s="1"/>
      <c r="N152"/>
    </row>
    <row r="153" spans="1:13" ht="15">
      <c r="A153" s="25">
        <v>2021</v>
      </c>
      <c r="B153" s="27">
        <v>44197</v>
      </c>
      <c r="C153" s="27">
        <v>44286</v>
      </c>
      <c r="D153" s="25" t="s">
        <v>29</v>
      </c>
      <c r="E153" s="25" t="s">
        <v>348</v>
      </c>
      <c r="F153" s="27">
        <v>43951</v>
      </c>
      <c r="G153" s="27">
        <v>43901</v>
      </c>
      <c r="H153" s="25" t="s">
        <v>349</v>
      </c>
      <c r="I153" s="25" t="s">
        <v>306</v>
      </c>
      <c r="J153" s="27">
        <v>44287</v>
      </c>
      <c r="K153" s="27">
        <v>44286</v>
      </c>
      <c r="L153" s="25"/>
      <c r="M153" s="9"/>
    </row>
    <row r="154" spans="1:13" ht="15">
      <c r="A154" s="25">
        <v>2021</v>
      </c>
      <c r="B154" s="27">
        <v>44197</v>
      </c>
      <c r="C154" s="27">
        <v>44286</v>
      </c>
      <c r="D154" s="25" t="s">
        <v>59</v>
      </c>
      <c r="E154" s="25" t="s">
        <v>350</v>
      </c>
      <c r="F154" s="27">
        <v>6246</v>
      </c>
      <c r="G154" s="27">
        <v>44183</v>
      </c>
      <c r="H154" s="25" t="s">
        <v>351</v>
      </c>
      <c r="I154" s="25" t="s">
        <v>352</v>
      </c>
      <c r="J154" s="27">
        <v>44287</v>
      </c>
      <c r="K154" s="27">
        <v>44286</v>
      </c>
      <c r="L154" s="25"/>
      <c r="M154" s="9"/>
    </row>
    <row r="155" spans="1:13" ht="15">
      <c r="A155" s="25">
        <v>2021</v>
      </c>
      <c r="B155" s="27">
        <v>44197</v>
      </c>
      <c r="C155" s="27">
        <v>44286</v>
      </c>
      <c r="D155" s="25" t="s">
        <v>196</v>
      </c>
      <c r="E155" s="25" t="s">
        <v>353</v>
      </c>
      <c r="F155" s="27">
        <v>26309</v>
      </c>
      <c r="G155" s="27">
        <v>44246</v>
      </c>
      <c r="H155" s="25" t="s">
        <v>354</v>
      </c>
      <c r="I155" s="25" t="s">
        <v>352</v>
      </c>
      <c r="J155" s="27">
        <v>44287</v>
      </c>
      <c r="K155" s="27">
        <v>44286</v>
      </c>
      <c r="L155" s="25"/>
      <c r="M155" s="9"/>
    </row>
    <row r="156" spans="1:13" ht="15">
      <c r="A156" s="25">
        <v>2021</v>
      </c>
      <c r="B156" s="27">
        <v>44197</v>
      </c>
      <c r="C156" s="27">
        <v>44286</v>
      </c>
      <c r="D156" s="25" t="s">
        <v>196</v>
      </c>
      <c r="E156" s="25" t="s">
        <v>355</v>
      </c>
      <c r="F156" s="27">
        <v>42499</v>
      </c>
      <c r="G156" s="27">
        <v>42762</v>
      </c>
      <c r="H156" s="25" t="s">
        <v>356</v>
      </c>
      <c r="I156" s="25" t="s">
        <v>352</v>
      </c>
      <c r="J156" s="27">
        <v>44287</v>
      </c>
      <c r="K156" s="27">
        <v>44286</v>
      </c>
      <c r="L156" s="25"/>
      <c r="M156" s="9"/>
    </row>
    <row r="157" spans="1:13" ht="15">
      <c r="A157" s="25">
        <v>2021</v>
      </c>
      <c r="B157" s="27">
        <v>44197</v>
      </c>
      <c r="C157" s="27">
        <v>44286</v>
      </c>
      <c r="D157" s="25" t="s">
        <v>196</v>
      </c>
      <c r="E157" s="25" t="s">
        <v>357</v>
      </c>
      <c r="F157" s="27">
        <v>41337</v>
      </c>
      <c r="G157" s="27">
        <v>43266</v>
      </c>
      <c r="H157" s="25" t="s">
        <v>358</v>
      </c>
      <c r="I157" s="25" t="s">
        <v>352</v>
      </c>
      <c r="J157" s="27">
        <v>44287</v>
      </c>
      <c r="K157" s="27">
        <v>44286</v>
      </c>
      <c r="L157" s="25"/>
      <c r="M157" s="9"/>
    </row>
    <row r="158" spans="1:13" ht="15">
      <c r="A158" s="25">
        <v>2021</v>
      </c>
      <c r="B158" s="27">
        <v>44197</v>
      </c>
      <c r="C158" s="27">
        <v>44286</v>
      </c>
      <c r="D158" s="25" t="s">
        <v>196</v>
      </c>
      <c r="E158" s="25" t="s">
        <v>359</v>
      </c>
      <c r="F158" s="27">
        <v>43612</v>
      </c>
      <c r="G158" s="27">
        <v>43612</v>
      </c>
      <c r="H158" s="25" t="s">
        <v>360</v>
      </c>
      <c r="I158" s="25" t="s">
        <v>352</v>
      </c>
      <c r="J158" s="27">
        <v>44287</v>
      </c>
      <c r="K158" s="27">
        <v>44286</v>
      </c>
      <c r="L158" s="25"/>
      <c r="M158" s="9"/>
    </row>
    <row r="159" spans="1:13" ht="15">
      <c r="A159" s="25">
        <v>2021</v>
      </c>
      <c r="B159" s="27">
        <v>44197</v>
      </c>
      <c r="C159" s="27">
        <v>44286</v>
      </c>
      <c r="D159" s="25" t="s">
        <v>196</v>
      </c>
      <c r="E159" s="25" t="s">
        <v>361</v>
      </c>
      <c r="F159" s="27">
        <v>43612</v>
      </c>
      <c r="G159" s="27">
        <v>43612</v>
      </c>
      <c r="H159" s="25" t="s">
        <v>362</v>
      </c>
      <c r="I159" s="25" t="s">
        <v>352</v>
      </c>
      <c r="J159" s="27">
        <v>44287</v>
      </c>
      <c r="K159" s="27">
        <v>44286</v>
      </c>
      <c r="L159" s="25"/>
      <c r="M159" s="9"/>
    </row>
    <row r="160" spans="1:13" ht="15">
      <c r="A160" s="25">
        <v>2021</v>
      </c>
      <c r="B160" s="27">
        <v>44197</v>
      </c>
      <c r="C160" s="27">
        <v>44286</v>
      </c>
      <c r="D160" s="25" t="s">
        <v>4</v>
      </c>
      <c r="E160" s="25" t="s">
        <v>363</v>
      </c>
      <c r="F160" s="27">
        <v>39815</v>
      </c>
      <c r="G160" s="27">
        <v>43612</v>
      </c>
      <c r="H160" s="25" t="s">
        <v>364</v>
      </c>
      <c r="I160" s="25" t="s">
        <v>352</v>
      </c>
      <c r="J160" s="27">
        <v>44287</v>
      </c>
      <c r="K160" s="27">
        <v>44286</v>
      </c>
      <c r="L160" s="25"/>
      <c r="M160" s="9"/>
    </row>
    <row r="161" spans="1:13" ht="15">
      <c r="A161" s="25">
        <v>2021</v>
      </c>
      <c r="B161" s="27">
        <v>44197</v>
      </c>
      <c r="C161" s="27">
        <v>44286</v>
      </c>
      <c r="D161" s="25" t="s">
        <v>4</v>
      </c>
      <c r="E161" s="25" t="s">
        <v>249</v>
      </c>
      <c r="F161" s="27">
        <v>42539</v>
      </c>
      <c r="G161" s="27">
        <v>43934</v>
      </c>
      <c r="H161" s="25" t="s">
        <v>365</v>
      </c>
      <c r="I161" s="25" t="s">
        <v>352</v>
      </c>
      <c r="J161" s="27">
        <v>44287</v>
      </c>
      <c r="K161" s="27">
        <v>44286</v>
      </c>
      <c r="L161" s="25"/>
      <c r="M161" s="9"/>
    </row>
    <row r="162" spans="1:13" ht="15">
      <c r="A162" s="25">
        <v>2021</v>
      </c>
      <c r="B162" s="27">
        <v>44197</v>
      </c>
      <c r="C162" s="27">
        <v>44286</v>
      </c>
      <c r="D162" s="25" t="s">
        <v>4</v>
      </c>
      <c r="E162" s="25" t="s">
        <v>366</v>
      </c>
      <c r="F162" s="27">
        <v>42569</v>
      </c>
      <c r="G162" s="27">
        <v>42569</v>
      </c>
      <c r="H162" s="25" t="s">
        <v>367</v>
      </c>
      <c r="I162" s="25" t="s">
        <v>352</v>
      </c>
      <c r="J162" s="27">
        <v>44287</v>
      </c>
      <c r="K162" s="27">
        <v>44286</v>
      </c>
      <c r="L162" s="25"/>
      <c r="M162" s="9"/>
    </row>
    <row r="163" spans="1:13" ht="15">
      <c r="A163" s="25">
        <v>2021</v>
      </c>
      <c r="B163" s="27">
        <v>44197</v>
      </c>
      <c r="C163" s="27">
        <v>44286</v>
      </c>
      <c r="D163" s="25" t="s">
        <v>4</v>
      </c>
      <c r="E163" s="25" t="s">
        <v>368</v>
      </c>
      <c r="F163" s="27">
        <v>42128</v>
      </c>
      <c r="G163" s="27">
        <v>44056</v>
      </c>
      <c r="H163" s="25" t="s">
        <v>369</v>
      </c>
      <c r="I163" s="25" t="s">
        <v>352</v>
      </c>
      <c r="J163" s="27">
        <v>44287</v>
      </c>
      <c r="K163" s="27">
        <v>44286</v>
      </c>
      <c r="L163" s="25"/>
      <c r="M163" s="9"/>
    </row>
    <row r="164" spans="1:13" ht="15">
      <c r="A164" s="25">
        <v>2021</v>
      </c>
      <c r="B164" s="27">
        <v>44197</v>
      </c>
      <c r="C164" s="27">
        <v>44286</v>
      </c>
      <c r="D164" s="25" t="s">
        <v>4</v>
      </c>
      <c r="E164" s="25" t="s">
        <v>370</v>
      </c>
      <c r="F164" s="27">
        <v>39813</v>
      </c>
      <c r="G164" s="27">
        <v>43130</v>
      </c>
      <c r="H164" s="25" t="s">
        <v>371</v>
      </c>
      <c r="I164" s="25" t="s">
        <v>352</v>
      </c>
      <c r="J164" s="27">
        <v>44287</v>
      </c>
      <c r="K164" s="27">
        <v>44286</v>
      </c>
      <c r="L164" s="25"/>
      <c r="M164" s="9"/>
    </row>
    <row r="165" spans="1:13" ht="15">
      <c r="A165" s="25">
        <v>2021</v>
      </c>
      <c r="B165" s="27">
        <v>44197</v>
      </c>
      <c r="C165" s="27">
        <v>44286</v>
      </c>
      <c r="D165" s="25" t="s">
        <v>4</v>
      </c>
      <c r="E165" s="25" t="s">
        <v>372</v>
      </c>
      <c r="F165" s="27">
        <v>39114</v>
      </c>
      <c r="G165" s="27">
        <v>44273</v>
      </c>
      <c r="H165" s="25" t="s">
        <v>373</v>
      </c>
      <c r="I165" s="25" t="s">
        <v>352</v>
      </c>
      <c r="J165" s="27">
        <v>44287</v>
      </c>
      <c r="K165" s="27">
        <v>44286</v>
      </c>
      <c r="L165" s="25"/>
      <c r="M165" s="9"/>
    </row>
    <row r="166" spans="1:13" ht="15">
      <c r="A166" s="25">
        <v>2021</v>
      </c>
      <c r="B166" s="27">
        <v>44197</v>
      </c>
      <c r="C166" s="27">
        <v>44286</v>
      </c>
      <c r="D166" s="25" t="s">
        <v>4</v>
      </c>
      <c r="E166" s="25" t="s">
        <v>374</v>
      </c>
      <c r="F166" s="27">
        <v>41283</v>
      </c>
      <c r="G166" s="27">
        <v>44141</v>
      </c>
      <c r="H166" s="25" t="s">
        <v>375</v>
      </c>
      <c r="I166" s="25" t="s">
        <v>352</v>
      </c>
      <c r="J166" s="27">
        <v>44287</v>
      </c>
      <c r="K166" s="27">
        <v>44286</v>
      </c>
      <c r="L166" s="25"/>
      <c r="M166" s="9"/>
    </row>
    <row r="167" spans="1:13" ht="15">
      <c r="A167" s="25">
        <v>2021</v>
      </c>
      <c r="B167" s="27">
        <v>44197</v>
      </c>
      <c r="C167" s="27">
        <v>44286</v>
      </c>
      <c r="D167" s="25" t="s">
        <v>4</v>
      </c>
      <c r="E167" s="25" t="s">
        <v>376</v>
      </c>
      <c r="F167" s="27">
        <v>40932</v>
      </c>
      <c r="G167" s="27">
        <v>40932</v>
      </c>
      <c r="H167" s="25" t="s">
        <v>377</v>
      </c>
      <c r="I167" s="25" t="s">
        <v>352</v>
      </c>
      <c r="J167" s="27">
        <v>44287</v>
      </c>
      <c r="K167" s="27">
        <v>44286</v>
      </c>
      <c r="L167" s="25"/>
      <c r="M167" s="9"/>
    </row>
    <row r="168" spans="1:13" ht="15">
      <c r="A168" s="25">
        <v>2021</v>
      </c>
      <c r="B168" s="27">
        <v>44197</v>
      </c>
      <c r="C168" s="27">
        <v>44286</v>
      </c>
      <c r="D168" s="25" t="s">
        <v>24</v>
      </c>
      <c r="E168" s="25" t="s">
        <v>378</v>
      </c>
      <c r="F168" s="27">
        <v>41703</v>
      </c>
      <c r="G168" s="27">
        <v>44246</v>
      </c>
      <c r="H168" s="25" t="s">
        <v>379</v>
      </c>
      <c r="I168" s="25" t="s">
        <v>352</v>
      </c>
      <c r="J168" s="27">
        <v>44287</v>
      </c>
      <c r="K168" s="27">
        <v>44286</v>
      </c>
      <c r="L168" s="25"/>
      <c r="M168" s="9"/>
    </row>
    <row r="169" spans="1:13" ht="15">
      <c r="A169" s="25">
        <v>2021</v>
      </c>
      <c r="B169" s="27">
        <v>44197</v>
      </c>
      <c r="C169" s="27">
        <v>44286</v>
      </c>
      <c r="D169" s="25" t="s">
        <v>128</v>
      </c>
      <c r="E169" s="25" t="s">
        <v>380</v>
      </c>
      <c r="F169" s="27">
        <v>39538</v>
      </c>
      <c r="G169" s="27">
        <v>43983</v>
      </c>
      <c r="H169" s="25" t="s">
        <v>381</v>
      </c>
      <c r="I169" s="25" t="s">
        <v>352</v>
      </c>
      <c r="J169" s="27">
        <v>44287</v>
      </c>
      <c r="K169" s="27">
        <v>44286</v>
      </c>
      <c r="L169" s="25"/>
      <c r="M169" s="9"/>
    </row>
    <row r="170" spans="1:13" ht="15">
      <c r="A170" s="25">
        <v>2021</v>
      </c>
      <c r="B170" s="27">
        <v>44197</v>
      </c>
      <c r="C170" s="27">
        <v>44286</v>
      </c>
      <c r="D170" s="25" t="s">
        <v>13</v>
      </c>
      <c r="E170" s="25" t="s">
        <v>382</v>
      </c>
      <c r="F170" s="27">
        <v>42843</v>
      </c>
      <c r="G170" s="27">
        <v>42843</v>
      </c>
      <c r="H170" s="25" t="s">
        <v>383</v>
      </c>
      <c r="I170" s="25" t="s">
        <v>352</v>
      </c>
      <c r="J170" s="27">
        <v>44287</v>
      </c>
      <c r="K170" s="27">
        <v>44286</v>
      </c>
      <c r="L170" s="25"/>
      <c r="M170" s="9"/>
    </row>
    <row r="171" spans="1:13" ht="15">
      <c r="A171" s="25">
        <v>2021</v>
      </c>
      <c r="B171" s="27">
        <v>44197</v>
      </c>
      <c r="C171" s="27">
        <v>44286</v>
      </c>
      <c r="D171" s="25" t="s">
        <v>13</v>
      </c>
      <c r="E171" s="25" t="s">
        <v>384</v>
      </c>
      <c r="F171" s="27">
        <v>42520</v>
      </c>
      <c r="G171" s="27">
        <v>43530</v>
      </c>
      <c r="H171" s="25" t="s">
        <v>385</v>
      </c>
      <c r="I171" s="25" t="s">
        <v>352</v>
      </c>
      <c r="J171" s="27">
        <v>44287</v>
      </c>
      <c r="K171" s="27">
        <v>44286</v>
      </c>
      <c r="L171" s="25"/>
      <c r="M171" s="9"/>
    </row>
    <row r="172" spans="1:13" ht="15">
      <c r="A172" s="25">
        <v>2021</v>
      </c>
      <c r="B172" s="27">
        <v>44197</v>
      </c>
      <c r="C172" s="27">
        <v>44286</v>
      </c>
      <c r="D172" s="25" t="s">
        <v>13</v>
      </c>
      <c r="E172" s="25" t="s">
        <v>386</v>
      </c>
      <c r="F172" s="27">
        <v>39871</v>
      </c>
      <c r="G172" s="27">
        <v>42405</v>
      </c>
      <c r="H172" s="25" t="s">
        <v>387</v>
      </c>
      <c r="I172" s="25" t="s">
        <v>352</v>
      </c>
      <c r="J172" s="27">
        <v>44287</v>
      </c>
      <c r="K172" s="27">
        <v>44286</v>
      </c>
      <c r="L172" s="25"/>
      <c r="M172" s="9"/>
    </row>
    <row r="173" spans="1:13" ht="15">
      <c r="A173" s="25">
        <v>2021</v>
      </c>
      <c r="B173" s="27">
        <v>44197</v>
      </c>
      <c r="C173" s="27">
        <v>44286</v>
      </c>
      <c r="D173" s="25" t="s">
        <v>13</v>
      </c>
      <c r="E173" s="25" t="s">
        <v>388</v>
      </c>
      <c r="F173" s="27">
        <v>42250</v>
      </c>
      <c r="G173" s="27">
        <v>44134</v>
      </c>
      <c r="H173" s="25" t="s">
        <v>389</v>
      </c>
      <c r="I173" s="25" t="s">
        <v>352</v>
      </c>
      <c r="J173" s="27">
        <v>44287</v>
      </c>
      <c r="K173" s="27">
        <v>44286</v>
      </c>
      <c r="L173" s="25"/>
      <c r="M173" s="9"/>
    </row>
    <row r="174" spans="1:13" ht="15">
      <c r="A174" s="25">
        <v>2021</v>
      </c>
      <c r="B174" s="27">
        <v>44197</v>
      </c>
      <c r="C174" s="27">
        <v>44286</v>
      </c>
      <c r="D174" s="25" t="s">
        <v>13</v>
      </c>
      <c r="E174" s="25" t="s">
        <v>390</v>
      </c>
      <c r="F174" s="27">
        <v>43011</v>
      </c>
      <c r="G174" s="27">
        <v>43019</v>
      </c>
      <c r="H174" s="25" t="s">
        <v>391</v>
      </c>
      <c r="I174" s="25" t="s">
        <v>352</v>
      </c>
      <c r="J174" s="27">
        <v>44287</v>
      </c>
      <c r="K174" s="27">
        <v>44286</v>
      </c>
      <c r="L174" s="25"/>
      <c r="M174" s="9"/>
    </row>
    <row r="175" spans="1:13" ht="15">
      <c r="A175" s="25">
        <v>2021</v>
      </c>
      <c r="B175" s="27">
        <v>44197</v>
      </c>
      <c r="C175" s="27">
        <v>44286</v>
      </c>
      <c r="D175" s="25" t="s">
        <v>13</v>
      </c>
      <c r="E175" s="25" t="s">
        <v>392</v>
      </c>
      <c r="F175" s="27">
        <v>42933</v>
      </c>
      <c r="G175" s="27">
        <v>42933</v>
      </c>
      <c r="H175" s="25" t="s">
        <v>393</v>
      </c>
      <c r="I175" s="25" t="s">
        <v>352</v>
      </c>
      <c r="J175" s="27">
        <v>44287</v>
      </c>
      <c r="K175" s="27">
        <v>44286</v>
      </c>
      <c r="L175" s="25"/>
      <c r="M175" s="9"/>
    </row>
    <row r="176" spans="1:13" ht="15">
      <c r="A176" s="25">
        <v>2021</v>
      </c>
      <c r="B176" s="27">
        <v>44197</v>
      </c>
      <c r="C176" s="27">
        <v>44286</v>
      </c>
      <c r="D176" s="25" t="s">
        <v>13</v>
      </c>
      <c r="E176" s="25" t="s">
        <v>394</v>
      </c>
      <c r="F176" s="27">
        <v>39892</v>
      </c>
      <c r="G176" s="27">
        <v>39892</v>
      </c>
      <c r="H176" s="25" t="s">
        <v>395</v>
      </c>
      <c r="I176" s="25" t="s">
        <v>352</v>
      </c>
      <c r="J176" s="27">
        <v>44287</v>
      </c>
      <c r="K176" s="27">
        <v>44286</v>
      </c>
      <c r="L176" s="25"/>
      <c r="M176" s="9"/>
    </row>
    <row r="177" spans="1:13" ht="15">
      <c r="A177" s="25">
        <v>2021</v>
      </c>
      <c r="B177" s="27">
        <v>44197</v>
      </c>
      <c r="C177" s="27">
        <v>44286</v>
      </c>
      <c r="D177" s="25" t="s">
        <v>13</v>
      </c>
      <c r="E177" s="25" t="s">
        <v>396</v>
      </c>
      <c r="F177" s="27">
        <v>42843</v>
      </c>
      <c r="G177" s="27">
        <v>42843</v>
      </c>
      <c r="H177" s="25" t="s">
        <v>397</v>
      </c>
      <c r="I177" s="25" t="s">
        <v>352</v>
      </c>
      <c r="J177" s="27">
        <v>44287</v>
      </c>
      <c r="K177" s="27">
        <v>44286</v>
      </c>
      <c r="L177" s="25"/>
      <c r="M177" s="9"/>
    </row>
    <row r="178" spans="1:13" ht="15">
      <c r="A178" s="25">
        <v>2021</v>
      </c>
      <c r="B178" s="27">
        <v>44197</v>
      </c>
      <c r="C178" s="27">
        <v>44286</v>
      </c>
      <c r="D178" s="25" t="s">
        <v>13</v>
      </c>
      <c r="E178" s="25" t="s">
        <v>398</v>
      </c>
      <c r="F178" s="27">
        <v>42321</v>
      </c>
      <c r="G178" s="27">
        <v>43599</v>
      </c>
      <c r="H178" s="25" t="s">
        <v>399</v>
      </c>
      <c r="I178" s="25" t="s">
        <v>352</v>
      </c>
      <c r="J178" s="27">
        <v>44287</v>
      </c>
      <c r="K178" s="27">
        <v>44286</v>
      </c>
      <c r="L178" s="25"/>
      <c r="M178" s="9"/>
    </row>
    <row r="179" spans="1:13" ht="15">
      <c r="A179" s="25">
        <v>2021</v>
      </c>
      <c r="B179" s="27">
        <v>44197</v>
      </c>
      <c r="C179" s="27">
        <v>44286</v>
      </c>
      <c r="D179" s="25" t="s">
        <v>13</v>
      </c>
      <c r="E179" s="25" t="s">
        <v>400</v>
      </c>
      <c r="F179" s="27">
        <v>39990</v>
      </c>
      <c r="G179" s="27">
        <v>44134</v>
      </c>
      <c r="H179" s="25" t="s">
        <v>401</v>
      </c>
      <c r="I179" s="25" t="s">
        <v>352</v>
      </c>
      <c r="J179" s="27">
        <v>44287</v>
      </c>
      <c r="K179" s="27">
        <v>44286</v>
      </c>
      <c r="L179" s="25"/>
      <c r="M179" s="9"/>
    </row>
    <row r="180" spans="1:13" ht="15">
      <c r="A180" s="25">
        <v>2021</v>
      </c>
      <c r="B180" s="27">
        <v>44197</v>
      </c>
      <c r="C180" s="27">
        <v>44286</v>
      </c>
      <c r="D180" s="25" t="s">
        <v>24</v>
      </c>
      <c r="E180" s="25" t="s">
        <v>402</v>
      </c>
      <c r="F180" s="27">
        <v>31981</v>
      </c>
      <c r="G180" s="27">
        <v>43749</v>
      </c>
      <c r="H180" s="25" t="s">
        <v>403</v>
      </c>
      <c r="I180" s="25" t="s">
        <v>352</v>
      </c>
      <c r="J180" s="27">
        <v>44287</v>
      </c>
      <c r="K180" s="27">
        <v>44286</v>
      </c>
      <c r="L180" s="25"/>
      <c r="M180" s="9"/>
    </row>
    <row r="181" spans="1:13" ht="15">
      <c r="A181" s="25">
        <v>2021</v>
      </c>
      <c r="B181" s="27">
        <v>44197</v>
      </c>
      <c r="C181" s="27">
        <v>44286</v>
      </c>
      <c r="D181" s="25" t="s">
        <v>73</v>
      </c>
      <c r="E181" s="25" t="s">
        <v>404</v>
      </c>
      <c r="F181" s="27">
        <v>37036</v>
      </c>
      <c r="G181" s="27">
        <v>43821</v>
      </c>
      <c r="H181" s="25" t="s">
        <v>405</v>
      </c>
      <c r="I181" s="25" t="s">
        <v>352</v>
      </c>
      <c r="J181" s="27">
        <v>44287</v>
      </c>
      <c r="K181" s="27">
        <v>44286</v>
      </c>
      <c r="L181" s="25"/>
      <c r="M181" s="9"/>
    </row>
    <row r="182" spans="1:13" ht="15">
      <c r="A182" s="25">
        <v>2021</v>
      </c>
      <c r="B182" s="27">
        <v>44197</v>
      </c>
      <c r="C182" s="27">
        <v>44286</v>
      </c>
      <c r="D182" s="25" t="s">
        <v>93</v>
      </c>
      <c r="E182" s="25" t="s">
        <v>406</v>
      </c>
      <c r="F182" s="27">
        <v>43301</v>
      </c>
      <c r="G182" s="27">
        <v>43301</v>
      </c>
      <c r="H182" s="25" t="s">
        <v>407</v>
      </c>
      <c r="I182" s="25" t="s">
        <v>352</v>
      </c>
      <c r="J182" s="27">
        <v>44287</v>
      </c>
      <c r="K182" s="27">
        <v>44286</v>
      </c>
      <c r="L182" s="25"/>
      <c r="M182" s="9"/>
    </row>
    <row r="183" spans="1:13" ht="15">
      <c r="A183" s="25">
        <v>2021</v>
      </c>
      <c r="B183" s="27">
        <v>44197</v>
      </c>
      <c r="C183" s="27">
        <v>44286</v>
      </c>
      <c r="D183" s="25" t="s">
        <v>93</v>
      </c>
      <c r="E183" s="25" t="s">
        <v>408</v>
      </c>
      <c r="F183" s="27">
        <v>43736</v>
      </c>
      <c r="G183" s="27">
        <v>43371</v>
      </c>
      <c r="H183" s="25" t="s">
        <v>409</v>
      </c>
      <c r="I183" s="25" t="s">
        <v>352</v>
      </c>
      <c r="J183" s="27">
        <v>44287</v>
      </c>
      <c r="K183" s="27">
        <v>44286</v>
      </c>
      <c r="L183" s="25"/>
      <c r="M183" s="9"/>
    </row>
    <row r="184" spans="1:13" ht="15">
      <c r="A184" s="25">
        <v>2021</v>
      </c>
      <c r="B184" s="27">
        <v>44197</v>
      </c>
      <c r="C184" s="27">
        <v>44286</v>
      </c>
      <c r="D184" s="25" t="s">
        <v>93</v>
      </c>
      <c r="E184" s="25" t="s">
        <v>410</v>
      </c>
      <c r="F184" s="27">
        <v>43910</v>
      </c>
      <c r="G184" s="27">
        <v>43910</v>
      </c>
      <c r="H184" s="25" t="s">
        <v>411</v>
      </c>
      <c r="I184" s="25" t="s">
        <v>352</v>
      </c>
      <c r="J184" s="27">
        <v>44287</v>
      </c>
      <c r="K184" s="27">
        <v>44286</v>
      </c>
      <c r="L184" s="25"/>
      <c r="M184" s="9"/>
    </row>
    <row r="185" spans="1:13" ht="15">
      <c r="A185" s="25">
        <v>2021</v>
      </c>
      <c r="B185" s="27">
        <v>44197</v>
      </c>
      <c r="C185" s="27">
        <v>44286</v>
      </c>
      <c r="D185" s="25" t="s">
        <v>24</v>
      </c>
      <c r="E185" s="25" t="s">
        <v>412</v>
      </c>
      <c r="F185" s="27">
        <v>38118</v>
      </c>
      <c r="G185" s="27">
        <v>43488</v>
      </c>
      <c r="H185" s="25" t="s">
        <v>413</v>
      </c>
      <c r="I185" s="25" t="s">
        <v>352</v>
      </c>
      <c r="J185" s="27">
        <v>44287</v>
      </c>
      <c r="K185" s="27">
        <v>44286</v>
      </c>
      <c r="L185" s="25"/>
      <c r="M185" s="9"/>
    </row>
    <row r="186" spans="1:13" ht="15">
      <c r="A186" s="25">
        <v>2021</v>
      </c>
      <c r="B186" s="27">
        <v>44197</v>
      </c>
      <c r="C186" s="27">
        <v>44286</v>
      </c>
      <c r="D186" s="25" t="s">
        <v>38</v>
      </c>
      <c r="E186" s="25" t="s">
        <v>414</v>
      </c>
      <c r="F186" s="27">
        <v>43110</v>
      </c>
      <c r="G186" s="27">
        <v>43705</v>
      </c>
      <c r="H186" s="25" t="s">
        <v>415</v>
      </c>
      <c r="I186" s="25" t="s">
        <v>352</v>
      </c>
      <c r="J186" s="27">
        <v>44287</v>
      </c>
      <c r="K186" s="27">
        <v>44286</v>
      </c>
      <c r="L186" s="25"/>
      <c r="M186" s="9"/>
    </row>
    <row r="187" spans="1:13" ht="15">
      <c r="A187" s="25">
        <v>2021</v>
      </c>
      <c r="B187" s="27">
        <v>44197</v>
      </c>
      <c r="C187" s="27">
        <v>44286</v>
      </c>
      <c r="D187" s="25" t="s">
        <v>29</v>
      </c>
      <c r="E187" s="25" t="s">
        <v>416</v>
      </c>
      <c r="F187" s="27">
        <v>43487</v>
      </c>
      <c r="G187" s="27">
        <v>43487</v>
      </c>
      <c r="H187" s="25" t="s">
        <v>417</v>
      </c>
      <c r="I187" s="25" t="s">
        <v>352</v>
      </c>
      <c r="J187" s="27">
        <v>44287</v>
      </c>
      <c r="K187" s="27">
        <v>44286</v>
      </c>
      <c r="L187" s="25"/>
      <c r="M187" s="9"/>
    </row>
    <row r="188" spans="1:13" ht="15">
      <c r="A188" s="25">
        <v>2021</v>
      </c>
      <c r="B188" s="27">
        <v>44197</v>
      </c>
      <c r="C188" s="27">
        <v>44286</v>
      </c>
      <c r="D188" s="25" t="s">
        <v>38</v>
      </c>
      <c r="E188" s="25" t="s">
        <v>418</v>
      </c>
      <c r="F188" s="27">
        <v>43553</v>
      </c>
      <c r="G188" s="27">
        <v>44145</v>
      </c>
      <c r="H188" s="25" t="s">
        <v>419</v>
      </c>
      <c r="I188" s="25" t="s">
        <v>352</v>
      </c>
      <c r="J188" s="27">
        <v>44287</v>
      </c>
      <c r="K188" s="27">
        <v>44286</v>
      </c>
      <c r="L188" s="25"/>
      <c r="M188" s="9"/>
    </row>
    <row r="189" spans="1:13" ht="15">
      <c r="A189" s="25">
        <v>2021</v>
      </c>
      <c r="B189" s="27">
        <v>44197</v>
      </c>
      <c r="C189" s="27">
        <v>44286</v>
      </c>
      <c r="D189" s="25" t="s">
        <v>38</v>
      </c>
      <c r="E189" s="25" t="s">
        <v>420</v>
      </c>
      <c r="F189" s="27">
        <v>43553</v>
      </c>
      <c r="G189" s="27">
        <v>44082</v>
      </c>
      <c r="H189" s="25" t="s">
        <v>421</v>
      </c>
      <c r="I189" s="25" t="s">
        <v>352</v>
      </c>
      <c r="J189" s="27">
        <v>44287</v>
      </c>
      <c r="K189" s="27">
        <v>44286</v>
      </c>
      <c r="L189" s="25"/>
      <c r="M189" s="9"/>
    </row>
    <row r="190" spans="1:13" ht="15">
      <c r="A190" s="25">
        <v>2021</v>
      </c>
      <c r="B190" s="27">
        <v>44197</v>
      </c>
      <c r="C190" s="27">
        <v>44286</v>
      </c>
      <c r="D190" s="25" t="s">
        <v>38</v>
      </c>
      <c r="E190" s="25" t="s">
        <v>422</v>
      </c>
      <c r="F190" s="27">
        <v>42972</v>
      </c>
      <c r="G190" s="27">
        <v>42972</v>
      </c>
      <c r="H190" s="25" t="s">
        <v>423</v>
      </c>
      <c r="I190" s="25" t="s">
        <v>352</v>
      </c>
      <c r="J190" s="27">
        <v>44287</v>
      </c>
      <c r="K190" s="27">
        <v>44286</v>
      </c>
      <c r="L190" s="25"/>
      <c r="M190" s="9"/>
    </row>
    <row r="191" spans="1:13" ht="15">
      <c r="A191" s="25">
        <v>2021</v>
      </c>
      <c r="B191" s="27">
        <v>44197</v>
      </c>
      <c r="C191" s="27">
        <v>44286</v>
      </c>
      <c r="D191" s="25" t="s">
        <v>38</v>
      </c>
      <c r="E191" s="25" t="s">
        <v>424</v>
      </c>
      <c r="F191" s="27">
        <v>43532</v>
      </c>
      <c r="G191" s="27">
        <v>43532</v>
      </c>
      <c r="H191" s="25" t="s">
        <v>425</v>
      </c>
      <c r="I191" s="25" t="s">
        <v>352</v>
      </c>
      <c r="J191" s="27">
        <v>44287</v>
      </c>
      <c r="K191" s="27">
        <v>44286</v>
      </c>
      <c r="L191" s="25"/>
      <c r="M191" s="9"/>
    </row>
    <row r="192" spans="1:13" ht="15">
      <c r="A192" s="25">
        <v>2021</v>
      </c>
      <c r="B192" s="27">
        <v>44197</v>
      </c>
      <c r="C192" s="27">
        <v>44286</v>
      </c>
      <c r="D192" s="25" t="s">
        <v>38</v>
      </c>
      <c r="E192" s="25" t="s">
        <v>426</v>
      </c>
      <c r="F192" s="27">
        <v>43686</v>
      </c>
      <c r="G192" s="27">
        <v>43892</v>
      </c>
      <c r="H192" s="25" t="s">
        <v>427</v>
      </c>
      <c r="I192" s="25" t="s">
        <v>352</v>
      </c>
      <c r="J192" s="27">
        <v>44287</v>
      </c>
      <c r="K192" s="27">
        <v>44286</v>
      </c>
      <c r="L192" s="25"/>
      <c r="M192" s="9"/>
    </row>
    <row r="193" spans="1:13" ht="15">
      <c r="A193" s="25">
        <v>2021</v>
      </c>
      <c r="B193" s="27">
        <v>44197</v>
      </c>
      <c r="C193" s="27">
        <v>44286</v>
      </c>
      <c r="D193" s="25" t="s">
        <v>38</v>
      </c>
      <c r="E193" s="25" t="s">
        <v>428</v>
      </c>
      <c r="F193" s="27">
        <v>43721</v>
      </c>
      <c r="G193" s="27">
        <v>44075</v>
      </c>
      <c r="H193" s="25" t="s">
        <v>429</v>
      </c>
      <c r="I193" s="25" t="s">
        <v>352</v>
      </c>
      <c r="J193" s="27">
        <v>44287</v>
      </c>
      <c r="K193" s="27">
        <v>44286</v>
      </c>
      <c r="L193" s="25"/>
      <c r="M193" s="9"/>
    </row>
    <row r="194" spans="1:13" ht="15">
      <c r="A194" s="25">
        <v>2021</v>
      </c>
      <c r="B194" s="27">
        <v>44197</v>
      </c>
      <c r="C194" s="27">
        <v>44286</v>
      </c>
      <c r="D194" s="25" t="s">
        <v>38</v>
      </c>
      <c r="E194" s="25" t="s">
        <v>430</v>
      </c>
      <c r="F194" s="27">
        <v>43175</v>
      </c>
      <c r="G194" s="27">
        <v>43175</v>
      </c>
      <c r="H194" s="25" t="s">
        <v>431</v>
      </c>
      <c r="I194" s="25" t="s">
        <v>352</v>
      </c>
      <c r="J194" s="27">
        <v>44287</v>
      </c>
      <c r="K194" s="27">
        <v>44286</v>
      </c>
      <c r="L194" s="25"/>
      <c r="M194" s="9"/>
    </row>
    <row r="195" spans="1:13" ht="15">
      <c r="A195" s="25">
        <v>2021</v>
      </c>
      <c r="B195" s="27">
        <v>44197</v>
      </c>
      <c r="C195" s="27">
        <v>44286</v>
      </c>
      <c r="D195" s="25" t="s">
        <v>38</v>
      </c>
      <c r="E195" s="25" t="s">
        <v>432</v>
      </c>
      <c r="F195" s="27">
        <v>42888</v>
      </c>
      <c r="G195" s="27">
        <v>42888</v>
      </c>
      <c r="H195" s="25" t="s">
        <v>433</v>
      </c>
      <c r="I195" s="25" t="s">
        <v>352</v>
      </c>
      <c r="J195" s="27">
        <v>44287</v>
      </c>
      <c r="K195" s="27">
        <v>44286</v>
      </c>
      <c r="L195" s="25"/>
      <c r="M195" s="9"/>
    </row>
    <row r="196" spans="1:13" ht="15">
      <c r="A196" s="25">
        <v>2021</v>
      </c>
      <c r="B196" s="27">
        <v>44197</v>
      </c>
      <c r="C196" s="27">
        <v>44286</v>
      </c>
      <c r="D196" s="25" t="s">
        <v>29</v>
      </c>
      <c r="E196" s="25" t="s">
        <v>434</v>
      </c>
      <c r="F196" s="27">
        <v>42426</v>
      </c>
      <c r="G196" s="27">
        <v>42426</v>
      </c>
      <c r="H196" s="25" t="s">
        <v>435</v>
      </c>
      <c r="I196" s="25" t="s">
        <v>352</v>
      </c>
      <c r="J196" s="27">
        <v>44287</v>
      </c>
      <c r="K196" s="27">
        <v>44286</v>
      </c>
      <c r="L196" s="25"/>
      <c r="M196" s="9"/>
    </row>
    <row r="197" spans="1:13" ht="15">
      <c r="A197" s="25">
        <v>2021</v>
      </c>
      <c r="B197" s="27">
        <v>44197</v>
      </c>
      <c r="C197" s="27">
        <v>44286</v>
      </c>
      <c r="D197" s="25" t="s">
        <v>29</v>
      </c>
      <c r="E197" s="25" t="s">
        <v>436</v>
      </c>
      <c r="F197" s="27">
        <v>44076</v>
      </c>
      <c r="G197" s="27">
        <v>44076</v>
      </c>
      <c r="H197" s="25" t="s">
        <v>437</v>
      </c>
      <c r="I197" s="25" t="s">
        <v>352</v>
      </c>
      <c r="J197" s="27">
        <v>44287</v>
      </c>
      <c r="K197" s="27">
        <v>44286</v>
      </c>
      <c r="L197" s="25"/>
      <c r="M197" s="9"/>
    </row>
    <row r="198" spans="1:13" ht="15">
      <c r="A198" s="25">
        <v>2021</v>
      </c>
      <c r="B198" s="27">
        <v>44197</v>
      </c>
      <c r="C198" s="27">
        <v>44286</v>
      </c>
      <c r="D198" s="25" t="s">
        <v>38</v>
      </c>
      <c r="E198" s="25" t="s">
        <v>438</v>
      </c>
      <c r="F198" s="27">
        <v>44089</v>
      </c>
      <c r="G198" s="27">
        <v>44089</v>
      </c>
      <c r="H198" s="25" t="s">
        <v>439</v>
      </c>
      <c r="I198" s="25" t="s">
        <v>352</v>
      </c>
      <c r="J198" s="27">
        <v>44287</v>
      </c>
      <c r="K198" s="27">
        <v>44286</v>
      </c>
      <c r="L198" s="25"/>
      <c r="M198" s="9"/>
    </row>
    <row r="199" spans="1:13" ht="15">
      <c r="A199" s="25">
        <v>2021</v>
      </c>
      <c r="B199" s="27">
        <v>44197</v>
      </c>
      <c r="C199" s="27">
        <v>44286</v>
      </c>
      <c r="D199" s="25" t="s">
        <v>93</v>
      </c>
      <c r="E199" s="25" t="s">
        <v>440</v>
      </c>
      <c r="F199" s="27">
        <v>44138</v>
      </c>
      <c r="G199" s="27">
        <v>44138</v>
      </c>
      <c r="H199" s="25" t="s">
        <v>441</v>
      </c>
      <c r="I199" s="25" t="s">
        <v>352</v>
      </c>
      <c r="J199" s="27">
        <v>44287</v>
      </c>
      <c r="K199" s="27">
        <v>44286</v>
      </c>
      <c r="L199" s="25"/>
      <c r="M199" s="9"/>
    </row>
    <row r="200" spans="1:13" ht="15">
      <c r="A200" s="25">
        <v>2021</v>
      </c>
      <c r="B200" s="27">
        <v>44197</v>
      </c>
      <c r="C200" s="27">
        <v>44286</v>
      </c>
      <c r="D200" s="25" t="s">
        <v>29</v>
      </c>
      <c r="E200" s="25" t="s">
        <v>442</v>
      </c>
      <c r="F200" s="27">
        <v>43201</v>
      </c>
      <c r="G200" s="27">
        <v>43201</v>
      </c>
      <c r="H200" s="25" t="s">
        <v>443</v>
      </c>
      <c r="I200" s="25" t="s">
        <v>352</v>
      </c>
      <c r="J200" s="27">
        <v>44287</v>
      </c>
      <c r="K200" s="27">
        <v>44286</v>
      </c>
      <c r="L200" s="25"/>
      <c r="M200" s="9"/>
    </row>
    <row r="201" spans="1:13" ht="15">
      <c r="A201" s="25">
        <v>2021</v>
      </c>
      <c r="B201" s="27">
        <v>44197</v>
      </c>
      <c r="C201" s="27">
        <v>44286</v>
      </c>
      <c r="D201" s="25" t="s">
        <v>29</v>
      </c>
      <c r="E201" s="25" t="s">
        <v>444</v>
      </c>
      <c r="F201" s="27">
        <v>43201</v>
      </c>
      <c r="G201" s="27">
        <v>43201</v>
      </c>
      <c r="H201" s="25" t="s">
        <v>445</v>
      </c>
      <c r="I201" s="25" t="s">
        <v>352</v>
      </c>
      <c r="J201" s="27">
        <v>44287</v>
      </c>
      <c r="K201" s="27">
        <v>44286</v>
      </c>
      <c r="L201" s="25"/>
      <c r="M201" s="9"/>
    </row>
    <row r="202" spans="1:13" ht="15">
      <c r="A202" s="25">
        <v>2021</v>
      </c>
      <c r="B202" s="27">
        <v>44197</v>
      </c>
      <c r="C202" s="27">
        <v>44286</v>
      </c>
      <c r="D202" s="25" t="s">
        <v>29</v>
      </c>
      <c r="E202" s="25" t="s">
        <v>446</v>
      </c>
      <c r="F202" s="27">
        <v>43201</v>
      </c>
      <c r="G202" s="27">
        <v>43201</v>
      </c>
      <c r="H202" s="25" t="s">
        <v>447</v>
      </c>
      <c r="I202" s="25" t="s">
        <v>352</v>
      </c>
      <c r="J202" s="27">
        <v>44287</v>
      </c>
      <c r="K202" s="27">
        <v>44286</v>
      </c>
      <c r="L202" s="25"/>
      <c r="M202" s="9"/>
    </row>
    <row r="203" spans="1:13" ht="15">
      <c r="A203" s="25">
        <v>2021</v>
      </c>
      <c r="B203" s="27">
        <v>44197</v>
      </c>
      <c r="C203" s="27">
        <v>44286</v>
      </c>
      <c r="D203" s="25" t="s">
        <v>29</v>
      </c>
      <c r="E203" s="25" t="s">
        <v>448</v>
      </c>
      <c r="F203" s="27">
        <v>44134</v>
      </c>
      <c r="G203" s="27">
        <v>44134</v>
      </c>
      <c r="H203" s="25" t="s">
        <v>449</v>
      </c>
      <c r="I203" s="25" t="s">
        <v>352</v>
      </c>
      <c r="J203" s="27">
        <v>44287</v>
      </c>
      <c r="K203" s="27">
        <v>44286</v>
      </c>
      <c r="L203" s="25"/>
      <c r="M203" s="9"/>
    </row>
    <row r="204" spans="1:13" ht="15">
      <c r="A204" s="25">
        <v>2021</v>
      </c>
      <c r="B204" s="27">
        <v>44197</v>
      </c>
      <c r="C204" s="27">
        <v>44286</v>
      </c>
      <c r="D204" s="25" t="s">
        <v>29</v>
      </c>
      <c r="E204" s="25" t="s">
        <v>450</v>
      </c>
      <c r="F204" s="27">
        <v>44180</v>
      </c>
      <c r="G204" s="27">
        <v>44180</v>
      </c>
      <c r="H204" s="25" t="s">
        <v>451</v>
      </c>
      <c r="I204" s="25" t="s">
        <v>352</v>
      </c>
      <c r="J204" s="27">
        <v>44287</v>
      </c>
      <c r="K204" s="27">
        <v>44286</v>
      </c>
      <c r="L204" s="25"/>
      <c r="M204" s="9"/>
    </row>
    <row r="205" spans="1:13" ht="15">
      <c r="A205" s="25">
        <v>2021</v>
      </c>
      <c r="B205" s="27">
        <v>44197</v>
      </c>
      <c r="C205" s="27">
        <v>44286</v>
      </c>
      <c r="D205" s="25" t="s">
        <v>29</v>
      </c>
      <c r="E205" s="25" t="s">
        <v>452</v>
      </c>
      <c r="F205" s="27">
        <v>44138</v>
      </c>
      <c r="G205" s="27">
        <v>44138</v>
      </c>
      <c r="H205" s="25" t="s">
        <v>453</v>
      </c>
      <c r="I205" s="25" t="s">
        <v>352</v>
      </c>
      <c r="J205" s="27">
        <v>44287</v>
      </c>
      <c r="K205" s="27">
        <v>44286</v>
      </c>
      <c r="L205" s="25"/>
      <c r="M205" s="9"/>
    </row>
    <row r="206" spans="1:13" ht="15">
      <c r="A206" s="25">
        <v>2021</v>
      </c>
      <c r="B206" s="27">
        <v>44197</v>
      </c>
      <c r="C206" s="27">
        <v>44286</v>
      </c>
      <c r="D206" s="25" t="s">
        <v>93</v>
      </c>
      <c r="E206" s="25" t="s">
        <v>454</v>
      </c>
      <c r="F206" s="27">
        <v>44180</v>
      </c>
      <c r="G206" s="27">
        <v>44180</v>
      </c>
      <c r="H206" s="25" t="s">
        <v>455</v>
      </c>
      <c r="I206" s="25" t="s">
        <v>352</v>
      </c>
      <c r="J206" s="27">
        <v>44287</v>
      </c>
      <c r="K206" s="27">
        <v>44286</v>
      </c>
      <c r="L206" s="25"/>
      <c r="M206" s="9"/>
    </row>
    <row r="207" spans="1:13" ht="15">
      <c r="A207" s="25">
        <v>2021</v>
      </c>
      <c r="B207" s="27">
        <v>44197</v>
      </c>
      <c r="C207" s="27">
        <v>44286</v>
      </c>
      <c r="D207" s="25" t="s">
        <v>29</v>
      </c>
      <c r="E207" s="25" t="s">
        <v>456</v>
      </c>
      <c r="F207" s="27">
        <v>44180</v>
      </c>
      <c r="G207" s="27">
        <v>44180</v>
      </c>
      <c r="H207" s="25" t="s">
        <v>457</v>
      </c>
      <c r="I207" s="25" t="s">
        <v>352</v>
      </c>
      <c r="J207" s="27">
        <v>44287</v>
      </c>
      <c r="K207" s="27">
        <v>44286</v>
      </c>
      <c r="L207" s="25"/>
      <c r="M207" s="9"/>
    </row>
    <row r="208" spans="1:14" ht="15">
      <c r="A208" s="25">
        <v>2021</v>
      </c>
      <c r="B208" s="27">
        <v>44197</v>
      </c>
      <c r="C208" s="27">
        <v>44286</v>
      </c>
      <c r="D208" s="25" t="s">
        <v>29</v>
      </c>
      <c r="E208" s="25" t="s">
        <v>458</v>
      </c>
      <c r="F208" s="27">
        <v>44180</v>
      </c>
      <c r="G208" s="27">
        <v>44180</v>
      </c>
      <c r="H208" s="25" t="s">
        <v>459</v>
      </c>
      <c r="I208" s="25" t="s">
        <v>352</v>
      </c>
      <c r="J208" s="27">
        <v>44287</v>
      </c>
      <c r="K208" s="27">
        <v>44286</v>
      </c>
      <c r="L208" s="25"/>
      <c r="M208" s="11"/>
      <c r="N208" s="10"/>
    </row>
    <row r="209" spans="1:14" ht="15">
      <c r="A209" s="25">
        <v>2021</v>
      </c>
      <c r="B209" s="27">
        <v>44197</v>
      </c>
      <c r="C209" s="27">
        <v>44286</v>
      </c>
      <c r="D209" s="25" t="s">
        <v>24</v>
      </c>
      <c r="E209" s="25" t="s">
        <v>412</v>
      </c>
      <c r="F209" s="27">
        <v>43496</v>
      </c>
      <c r="G209" s="27">
        <v>43487</v>
      </c>
      <c r="H209" s="25" t="s">
        <v>460</v>
      </c>
      <c r="I209" s="25" t="s">
        <v>461</v>
      </c>
      <c r="J209" s="27">
        <v>44295</v>
      </c>
      <c r="K209" s="27">
        <v>44286</v>
      </c>
      <c r="L209" s="25" t="s">
        <v>462</v>
      </c>
      <c r="M209" s="11"/>
      <c r="N209" s="10"/>
    </row>
    <row r="210" spans="1:14" ht="15">
      <c r="A210" s="25">
        <v>2021</v>
      </c>
      <c r="B210" s="27">
        <v>44197</v>
      </c>
      <c r="C210" s="27">
        <v>44286</v>
      </c>
      <c r="D210" s="25" t="s">
        <v>13</v>
      </c>
      <c r="E210" s="25" t="s">
        <v>463</v>
      </c>
      <c r="F210" s="27">
        <v>43658</v>
      </c>
      <c r="G210" s="27">
        <v>43658</v>
      </c>
      <c r="H210" s="25" t="s">
        <v>464</v>
      </c>
      <c r="I210" s="25" t="s">
        <v>461</v>
      </c>
      <c r="J210" s="27">
        <v>44295</v>
      </c>
      <c r="K210" s="27">
        <v>44286</v>
      </c>
      <c r="L210" s="25" t="s">
        <v>462</v>
      </c>
      <c r="M210" s="11"/>
      <c r="N210" s="10"/>
    </row>
    <row r="211" spans="1:13" ht="15">
      <c r="A211" s="25">
        <v>2021</v>
      </c>
      <c r="B211" s="27">
        <v>44197</v>
      </c>
      <c r="C211" s="27">
        <v>44286</v>
      </c>
      <c r="D211" s="25" t="s">
        <v>196</v>
      </c>
      <c r="E211" s="25" t="s">
        <v>465</v>
      </c>
      <c r="F211" s="27">
        <v>42382</v>
      </c>
      <c r="G211" s="27">
        <v>42382</v>
      </c>
      <c r="H211" s="25" t="s">
        <v>466</v>
      </c>
      <c r="I211" s="25" t="s">
        <v>461</v>
      </c>
      <c r="J211" s="27">
        <v>44295</v>
      </c>
      <c r="K211" s="27">
        <v>44286</v>
      </c>
      <c r="L211" s="25" t="s">
        <v>462</v>
      </c>
      <c r="M211" s="7"/>
    </row>
    <row r="212" spans="1:14" ht="15">
      <c r="A212" s="25">
        <v>2021</v>
      </c>
      <c r="B212" s="27">
        <v>44197</v>
      </c>
      <c r="C212" s="27">
        <v>44286</v>
      </c>
      <c r="D212" s="25" t="s">
        <v>0</v>
      </c>
      <c r="E212" s="25" t="s">
        <v>467</v>
      </c>
      <c r="F212" s="27">
        <v>42300</v>
      </c>
      <c r="G212" s="27">
        <v>42377</v>
      </c>
      <c r="H212" s="25" t="s">
        <v>468</v>
      </c>
      <c r="I212" s="25" t="s">
        <v>469</v>
      </c>
      <c r="J212" s="27">
        <v>44291</v>
      </c>
      <c r="K212" s="27">
        <v>44286</v>
      </c>
      <c r="L212" s="25"/>
      <c r="M212" s="13"/>
      <c r="N212" s="12"/>
    </row>
    <row r="213" spans="1:14" ht="15">
      <c r="A213" s="25">
        <v>2021</v>
      </c>
      <c r="B213" s="27">
        <v>44197</v>
      </c>
      <c r="C213" s="27">
        <v>44286</v>
      </c>
      <c r="D213" s="25" t="s">
        <v>13</v>
      </c>
      <c r="E213" s="25" t="s">
        <v>470</v>
      </c>
      <c r="F213" s="27">
        <v>39892</v>
      </c>
      <c r="G213" s="27">
        <v>43288</v>
      </c>
      <c r="H213" s="25" t="s">
        <v>471</v>
      </c>
      <c r="I213" s="25" t="s">
        <v>472</v>
      </c>
      <c r="J213" s="27">
        <v>44293</v>
      </c>
      <c r="K213" s="27">
        <v>44286</v>
      </c>
      <c r="L213" s="25" t="s">
        <v>473</v>
      </c>
      <c r="M213" s="13"/>
      <c r="N213" s="12"/>
    </row>
    <row r="214" spans="1:14" ht="15">
      <c r="A214" s="25">
        <v>2021</v>
      </c>
      <c r="B214" s="27">
        <v>44197</v>
      </c>
      <c r="C214" s="27">
        <v>44286</v>
      </c>
      <c r="D214" s="25" t="s">
        <v>196</v>
      </c>
      <c r="E214" s="25" t="s">
        <v>474</v>
      </c>
      <c r="F214" s="27">
        <v>29951</v>
      </c>
      <c r="G214" s="27">
        <v>39765</v>
      </c>
      <c r="H214" s="25" t="s">
        <v>475</v>
      </c>
      <c r="I214" s="25" t="s">
        <v>472</v>
      </c>
      <c r="J214" s="27">
        <v>44293</v>
      </c>
      <c r="K214" s="27">
        <v>44286</v>
      </c>
      <c r="L214" s="25" t="s">
        <v>473</v>
      </c>
      <c r="M214" s="13"/>
      <c r="N214" s="12"/>
    </row>
    <row r="215" spans="1:14" ht="15">
      <c r="A215" s="25">
        <v>2021</v>
      </c>
      <c r="B215" s="27">
        <v>44197</v>
      </c>
      <c r="C215" s="27">
        <v>44286</v>
      </c>
      <c r="D215" s="25" t="s">
        <v>196</v>
      </c>
      <c r="E215" s="25" t="s">
        <v>476</v>
      </c>
      <c r="F215" s="27">
        <v>34886</v>
      </c>
      <c r="G215" s="27">
        <v>38818</v>
      </c>
      <c r="H215" s="25" t="s">
        <v>477</v>
      </c>
      <c r="I215" s="25" t="s">
        <v>472</v>
      </c>
      <c r="J215" s="27">
        <v>44293</v>
      </c>
      <c r="K215" s="27">
        <v>44286</v>
      </c>
      <c r="L215" s="25" t="s">
        <v>473</v>
      </c>
      <c r="M215" s="13"/>
      <c r="N215" s="12"/>
    </row>
    <row r="216" spans="1:14" ht="15">
      <c r="A216" s="25">
        <v>2021</v>
      </c>
      <c r="B216" s="27">
        <v>44197</v>
      </c>
      <c r="C216" s="27">
        <v>44286</v>
      </c>
      <c r="D216" s="25" t="s">
        <v>0</v>
      </c>
      <c r="E216" s="25" t="s">
        <v>478</v>
      </c>
      <c r="F216" s="27">
        <v>39733</v>
      </c>
      <c r="G216" s="27">
        <v>42794</v>
      </c>
      <c r="H216" s="25" t="s">
        <v>479</v>
      </c>
      <c r="I216" s="25" t="s">
        <v>472</v>
      </c>
      <c r="J216" s="27">
        <v>44293</v>
      </c>
      <c r="K216" s="27">
        <v>44286</v>
      </c>
      <c r="L216" s="25" t="s">
        <v>473</v>
      </c>
      <c r="M216" s="13"/>
      <c r="N216" s="12"/>
    </row>
    <row r="217" spans="1:14" ht="15">
      <c r="A217" s="25">
        <v>2021</v>
      </c>
      <c r="B217" s="27">
        <v>44197</v>
      </c>
      <c r="C217" s="27">
        <v>44286</v>
      </c>
      <c r="D217" s="25" t="s">
        <v>38</v>
      </c>
      <c r="E217" s="25" t="s">
        <v>480</v>
      </c>
      <c r="F217" s="27">
        <v>38525</v>
      </c>
      <c r="G217" s="27">
        <v>38693</v>
      </c>
      <c r="H217" s="25" t="s">
        <v>481</v>
      </c>
      <c r="I217" s="25" t="s">
        <v>472</v>
      </c>
      <c r="J217" s="27">
        <v>44293</v>
      </c>
      <c r="K217" s="27">
        <v>44286</v>
      </c>
      <c r="L217" s="25" t="s">
        <v>473</v>
      </c>
      <c r="M217" s="13"/>
      <c r="N217" s="12"/>
    </row>
    <row r="218" spans="1:14" ht="15">
      <c r="A218" s="25">
        <v>2021</v>
      </c>
      <c r="B218" s="27">
        <v>44197</v>
      </c>
      <c r="C218" s="27">
        <v>44286</v>
      </c>
      <c r="D218" s="25" t="s">
        <v>38</v>
      </c>
      <c r="E218" s="25" t="s">
        <v>482</v>
      </c>
      <c r="F218" s="27">
        <v>43623</v>
      </c>
      <c r="G218" s="27">
        <v>43637</v>
      </c>
      <c r="H218" s="25" t="s">
        <v>483</v>
      </c>
      <c r="I218" s="25" t="s">
        <v>484</v>
      </c>
      <c r="J218" s="27">
        <v>44293</v>
      </c>
      <c r="K218" s="27">
        <v>44286</v>
      </c>
      <c r="L218" s="25" t="s">
        <v>473</v>
      </c>
      <c r="M218" s="13"/>
      <c r="N218" s="12"/>
    </row>
    <row r="219" spans="1:14" ht="15">
      <c r="A219" s="25">
        <v>2021</v>
      </c>
      <c r="B219" s="27">
        <v>44197</v>
      </c>
      <c r="C219" s="27">
        <v>44286</v>
      </c>
      <c r="D219" s="25" t="s">
        <v>196</v>
      </c>
      <c r="E219" s="25" t="s">
        <v>485</v>
      </c>
      <c r="F219" s="27" t="s">
        <v>486</v>
      </c>
      <c r="G219" s="27">
        <v>43130</v>
      </c>
      <c r="H219" s="25" t="s">
        <v>487</v>
      </c>
      <c r="I219" s="25" t="s">
        <v>488</v>
      </c>
      <c r="J219" s="27">
        <v>44293</v>
      </c>
      <c r="K219" s="27">
        <v>44286</v>
      </c>
      <c r="L219" s="25" t="s">
        <v>473</v>
      </c>
      <c r="M219" s="13"/>
      <c r="N219" s="12"/>
    </row>
    <row r="220" spans="1:14" ht="15">
      <c r="A220" s="25">
        <v>2021</v>
      </c>
      <c r="B220" s="27">
        <v>44197</v>
      </c>
      <c r="C220" s="27">
        <v>44286</v>
      </c>
      <c r="D220" s="25" t="s">
        <v>24</v>
      </c>
      <c r="E220" s="25" t="s">
        <v>489</v>
      </c>
      <c r="F220" s="27">
        <v>15761</v>
      </c>
      <c r="G220" s="27">
        <v>41008</v>
      </c>
      <c r="H220" s="25" t="s">
        <v>490</v>
      </c>
      <c r="I220" s="25" t="s">
        <v>491</v>
      </c>
      <c r="J220" s="27">
        <v>44293</v>
      </c>
      <c r="K220" s="27">
        <v>44286</v>
      </c>
      <c r="L220" s="25" t="s">
        <v>473</v>
      </c>
      <c r="M220" s="13"/>
      <c r="N220" s="12"/>
    </row>
    <row r="221" spans="1:14" ht="15">
      <c r="A221" s="25">
        <v>2021</v>
      </c>
      <c r="B221" s="27">
        <v>44197</v>
      </c>
      <c r="C221" s="27">
        <v>44286</v>
      </c>
      <c r="D221" s="25" t="s">
        <v>13</v>
      </c>
      <c r="E221" s="25" t="s">
        <v>492</v>
      </c>
      <c r="F221" s="27">
        <v>44189</v>
      </c>
      <c r="G221" s="27">
        <v>44189</v>
      </c>
      <c r="H221" s="25" t="s">
        <v>493</v>
      </c>
      <c r="I221" s="25" t="s">
        <v>491</v>
      </c>
      <c r="J221" s="27">
        <v>44293</v>
      </c>
      <c r="K221" s="27">
        <v>44286</v>
      </c>
      <c r="L221" s="25" t="s">
        <v>473</v>
      </c>
      <c r="M221" s="13"/>
      <c r="N221" s="12"/>
    </row>
    <row r="222" spans="1:14" ht="15">
      <c r="A222" s="25">
        <v>2021</v>
      </c>
      <c r="B222" s="27">
        <v>44197</v>
      </c>
      <c r="C222" s="27">
        <v>44286</v>
      </c>
      <c r="D222" s="25" t="s">
        <v>13</v>
      </c>
      <c r="E222" s="25" t="s">
        <v>494</v>
      </c>
      <c r="F222" s="27">
        <v>35509</v>
      </c>
      <c r="G222" s="27">
        <v>42814</v>
      </c>
      <c r="H222" s="25" t="s">
        <v>495</v>
      </c>
      <c r="I222" s="25" t="s">
        <v>491</v>
      </c>
      <c r="J222" s="27">
        <v>44293</v>
      </c>
      <c r="K222" s="27">
        <v>44286</v>
      </c>
      <c r="L222" s="25" t="s">
        <v>473</v>
      </c>
      <c r="M222" s="13"/>
      <c r="N222" s="12"/>
    </row>
    <row r="223" spans="1:14" ht="15">
      <c r="A223" s="25">
        <v>2021</v>
      </c>
      <c r="B223" s="27">
        <v>44197</v>
      </c>
      <c r="C223" s="27">
        <v>44286</v>
      </c>
      <c r="D223" s="25" t="s">
        <v>24</v>
      </c>
      <c r="E223" s="25" t="s">
        <v>496</v>
      </c>
      <c r="F223" s="27">
        <v>41060</v>
      </c>
      <c r="G223" s="27">
        <v>43821</v>
      </c>
      <c r="H223" s="25" t="s">
        <v>497</v>
      </c>
      <c r="I223" s="25" t="s">
        <v>491</v>
      </c>
      <c r="J223" s="27">
        <v>44293</v>
      </c>
      <c r="K223" s="27">
        <v>44286</v>
      </c>
      <c r="L223" s="25" t="s">
        <v>473</v>
      </c>
      <c r="M223" s="13"/>
      <c r="N223" s="12"/>
    </row>
    <row r="224" spans="1:14" ht="15">
      <c r="A224" s="25">
        <v>2021</v>
      </c>
      <c r="B224" s="27">
        <v>44197</v>
      </c>
      <c r="C224" s="27">
        <v>44286</v>
      </c>
      <c r="D224" s="25" t="s">
        <v>13</v>
      </c>
      <c r="E224" s="25" t="s">
        <v>498</v>
      </c>
      <c r="F224" s="27">
        <v>37036</v>
      </c>
      <c r="G224" s="27">
        <v>44173</v>
      </c>
      <c r="H224" s="25" t="s">
        <v>499</v>
      </c>
      <c r="I224" s="25" t="s">
        <v>491</v>
      </c>
      <c r="J224" s="27">
        <v>44293</v>
      </c>
      <c r="K224" s="27">
        <v>44286</v>
      </c>
      <c r="L224" s="25" t="s">
        <v>473</v>
      </c>
      <c r="M224" s="13"/>
      <c r="N224" s="12"/>
    </row>
    <row r="225" spans="1:14" ht="15">
      <c r="A225" s="25">
        <v>2021</v>
      </c>
      <c r="B225" s="27">
        <v>44197</v>
      </c>
      <c r="C225" s="27">
        <v>44286</v>
      </c>
      <c r="D225" s="25" t="s">
        <v>24</v>
      </c>
      <c r="E225" s="25" t="s">
        <v>500</v>
      </c>
      <c r="F225" s="27" t="s">
        <v>501</v>
      </c>
      <c r="G225" s="27">
        <v>43965</v>
      </c>
      <c r="H225" s="25" t="s">
        <v>502</v>
      </c>
      <c r="I225" s="25" t="s">
        <v>503</v>
      </c>
      <c r="J225" s="27">
        <v>44293</v>
      </c>
      <c r="K225" s="27">
        <v>44286</v>
      </c>
      <c r="L225" s="25" t="s">
        <v>473</v>
      </c>
      <c r="M225" s="13"/>
      <c r="N225" s="12"/>
    </row>
    <row r="226" spans="1:14" ht="15">
      <c r="A226" s="25">
        <v>2021</v>
      </c>
      <c r="B226" s="27">
        <v>44197</v>
      </c>
      <c r="C226" s="27">
        <v>44286</v>
      </c>
      <c r="D226" s="25" t="s">
        <v>24</v>
      </c>
      <c r="E226" s="25" t="s">
        <v>504</v>
      </c>
      <c r="F226" s="27" t="s">
        <v>505</v>
      </c>
      <c r="G226" s="27">
        <v>43821</v>
      </c>
      <c r="H226" s="25" t="s">
        <v>506</v>
      </c>
      <c r="I226" s="25" t="s">
        <v>503</v>
      </c>
      <c r="J226" s="27">
        <v>44293</v>
      </c>
      <c r="K226" s="27">
        <v>44286</v>
      </c>
      <c r="L226" s="25" t="s">
        <v>473</v>
      </c>
      <c r="M226" s="13"/>
      <c r="N226" s="12"/>
    </row>
    <row r="227" spans="1:14" ht="15">
      <c r="A227" s="25">
        <v>2021</v>
      </c>
      <c r="B227" s="27">
        <v>44197</v>
      </c>
      <c r="C227" s="27">
        <v>44286</v>
      </c>
      <c r="D227" s="25" t="s">
        <v>13</v>
      </c>
      <c r="E227" s="25" t="s">
        <v>507</v>
      </c>
      <c r="F227" s="27">
        <v>42843</v>
      </c>
      <c r="G227" s="27">
        <v>43229</v>
      </c>
      <c r="H227" s="25" t="s">
        <v>508</v>
      </c>
      <c r="I227" s="25" t="s">
        <v>503</v>
      </c>
      <c r="J227" s="27">
        <v>44293</v>
      </c>
      <c r="K227" s="27">
        <v>44286</v>
      </c>
      <c r="L227" s="25" t="s">
        <v>473</v>
      </c>
      <c r="M227" s="13"/>
      <c r="N227" s="12"/>
    </row>
    <row r="228" spans="1:14" ht="15">
      <c r="A228" s="25">
        <v>2021</v>
      </c>
      <c r="B228" s="27">
        <v>44197</v>
      </c>
      <c r="C228" s="27">
        <v>44286</v>
      </c>
      <c r="D228" s="25" t="s">
        <v>13</v>
      </c>
      <c r="E228" s="25" t="s">
        <v>509</v>
      </c>
      <c r="F228" s="27" t="s">
        <v>510</v>
      </c>
      <c r="G228" s="27">
        <v>42520</v>
      </c>
      <c r="H228" s="25" t="s">
        <v>511</v>
      </c>
      <c r="I228" s="25" t="s">
        <v>503</v>
      </c>
      <c r="J228" s="27">
        <v>44293</v>
      </c>
      <c r="K228" s="27">
        <v>44286</v>
      </c>
      <c r="L228" s="25" t="s">
        <v>473</v>
      </c>
      <c r="M228" s="13"/>
      <c r="N228" s="12"/>
    </row>
    <row r="229" spans="1:14" ht="15">
      <c r="A229" s="25">
        <v>2021</v>
      </c>
      <c r="B229" s="27">
        <v>44197</v>
      </c>
      <c r="C229" s="27">
        <v>44286</v>
      </c>
      <c r="D229" s="25" t="s">
        <v>13</v>
      </c>
      <c r="E229" s="25" t="s">
        <v>512</v>
      </c>
      <c r="F229" s="27">
        <v>41994</v>
      </c>
      <c r="G229" s="27">
        <v>44173</v>
      </c>
      <c r="H229" s="25" t="s">
        <v>513</v>
      </c>
      <c r="I229" s="25" t="s">
        <v>503</v>
      </c>
      <c r="J229" s="27">
        <v>44293</v>
      </c>
      <c r="K229" s="27">
        <v>44286</v>
      </c>
      <c r="L229" s="25" t="s">
        <v>473</v>
      </c>
      <c r="M229" s="13"/>
      <c r="N229" s="12"/>
    </row>
    <row r="230" spans="1:14" ht="15">
      <c r="A230" s="25">
        <v>2021</v>
      </c>
      <c r="B230" s="27">
        <v>44197</v>
      </c>
      <c r="C230" s="27">
        <v>44286</v>
      </c>
      <c r="D230" s="25" t="s">
        <v>24</v>
      </c>
      <c r="E230" s="25" t="s">
        <v>514</v>
      </c>
      <c r="F230" s="27">
        <v>40107</v>
      </c>
      <c r="G230" s="27">
        <v>43983</v>
      </c>
      <c r="H230" s="25" t="s">
        <v>515</v>
      </c>
      <c r="I230" s="25" t="s">
        <v>516</v>
      </c>
      <c r="J230" s="27">
        <v>44293</v>
      </c>
      <c r="K230" s="27">
        <v>44286</v>
      </c>
      <c r="L230" s="25" t="s">
        <v>473</v>
      </c>
      <c r="M230" s="13"/>
      <c r="N230" s="12"/>
    </row>
    <row r="231" spans="1:14" ht="15">
      <c r="A231" s="25">
        <v>2021</v>
      </c>
      <c r="B231" s="27">
        <v>44197</v>
      </c>
      <c r="C231" s="27">
        <v>44286</v>
      </c>
      <c r="D231" s="25" t="s">
        <v>24</v>
      </c>
      <c r="E231" s="25" t="s">
        <v>517</v>
      </c>
      <c r="F231" s="27">
        <v>40107</v>
      </c>
      <c r="G231" s="27">
        <v>42888</v>
      </c>
      <c r="H231" s="25" t="s">
        <v>518</v>
      </c>
      <c r="I231" s="25" t="s">
        <v>516</v>
      </c>
      <c r="J231" s="27">
        <v>44293</v>
      </c>
      <c r="K231" s="27">
        <v>44286</v>
      </c>
      <c r="L231" s="25" t="s">
        <v>473</v>
      </c>
      <c r="M231" s="13"/>
      <c r="N231" s="12"/>
    </row>
    <row r="232" spans="1:14" ht="15">
      <c r="A232" s="25">
        <v>2021</v>
      </c>
      <c r="B232" s="27">
        <v>44197</v>
      </c>
      <c r="C232" s="27">
        <v>44286</v>
      </c>
      <c r="D232" s="25" t="s">
        <v>519</v>
      </c>
      <c r="E232" s="25" t="s">
        <v>520</v>
      </c>
      <c r="F232" s="27">
        <v>41957</v>
      </c>
      <c r="G232" s="27">
        <v>43970</v>
      </c>
      <c r="H232" s="25" t="s">
        <v>521</v>
      </c>
      <c r="I232" s="25" t="s">
        <v>522</v>
      </c>
      <c r="J232" s="27">
        <v>44293</v>
      </c>
      <c r="K232" s="27">
        <v>44286</v>
      </c>
      <c r="L232" s="25" t="s">
        <v>473</v>
      </c>
      <c r="M232" s="13"/>
      <c r="N232" s="12"/>
    </row>
    <row r="233" spans="1:14" ht="15">
      <c r="A233" s="25">
        <v>2021</v>
      </c>
      <c r="B233" s="27">
        <v>44197</v>
      </c>
      <c r="C233" s="27">
        <v>44286</v>
      </c>
      <c r="D233" s="25" t="s">
        <v>239</v>
      </c>
      <c r="E233" s="25" t="s">
        <v>523</v>
      </c>
      <c r="F233" s="27">
        <v>41619</v>
      </c>
      <c r="G233" s="27" t="s">
        <v>524</v>
      </c>
      <c r="H233" s="25" t="s">
        <v>525</v>
      </c>
      <c r="I233" s="25" t="s">
        <v>522</v>
      </c>
      <c r="J233" s="27">
        <v>44293</v>
      </c>
      <c r="K233" s="27">
        <v>44286</v>
      </c>
      <c r="L233" s="25" t="s">
        <v>473</v>
      </c>
      <c r="M233" s="13"/>
      <c r="N233" s="12"/>
    </row>
    <row r="234" spans="1:14" ht="15">
      <c r="A234" s="25">
        <v>2021</v>
      </c>
      <c r="B234" s="27">
        <v>44197</v>
      </c>
      <c r="C234" s="27">
        <v>44286</v>
      </c>
      <c r="D234" s="25" t="s">
        <v>196</v>
      </c>
      <c r="E234" s="25" t="s">
        <v>526</v>
      </c>
      <c r="F234" s="27" t="s">
        <v>527</v>
      </c>
      <c r="G234" s="27">
        <v>43130</v>
      </c>
      <c r="H234" s="25" t="s">
        <v>528</v>
      </c>
      <c r="I234" s="25" t="s">
        <v>522</v>
      </c>
      <c r="J234" s="27">
        <v>44293</v>
      </c>
      <c r="K234" s="27">
        <v>44286</v>
      </c>
      <c r="L234" s="25" t="s">
        <v>473</v>
      </c>
      <c r="M234" s="13"/>
      <c r="N234" s="12"/>
    </row>
    <row r="235" spans="1:14" ht="15">
      <c r="A235" s="25">
        <v>2021</v>
      </c>
      <c r="B235" s="27">
        <v>44197</v>
      </c>
      <c r="C235" s="27">
        <v>44286</v>
      </c>
      <c r="D235" s="25" t="s">
        <v>4</v>
      </c>
      <c r="E235" s="25" t="s">
        <v>529</v>
      </c>
      <c r="F235" s="27">
        <v>37526</v>
      </c>
      <c r="G235" s="27">
        <v>39812</v>
      </c>
      <c r="H235" s="25" t="s">
        <v>530</v>
      </c>
      <c r="I235" s="25" t="s">
        <v>522</v>
      </c>
      <c r="J235" s="27">
        <v>44293</v>
      </c>
      <c r="K235" s="27">
        <v>44286</v>
      </c>
      <c r="L235" s="25" t="s">
        <v>473</v>
      </c>
      <c r="M235" s="13"/>
      <c r="N235" s="12"/>
    </row>
    <row r="236" spans="1:14" ht="15">
      <c r="A236" s="25">
        <v>2021</v>
      </c>
      <c r="B236" s="27">
        <v>44197</v>
      </c>
      <c r="C236" s="27">
        <v>44286</v>
      </c>
      <c r="D236" s="25" t="s">
        <v>196</v>
      </c>
      <c r="E236" s="25" t="s">
        <v>531</v>
      </c>
      <c r="F236" s="27" t="s">
        <v>532</v>
      </c>
      <c r="G236" s="27">
        <v>44125</v>
      </c>
      <c r="H236" s="25" t="s">
        <v>533</v>
      </c>
      <c r="I236" s="25" t="s">
        <v>522</v>
      </c>
      <c r="J236" s="27">
        <v>44293</v>
      </c>
      <c r="K236" s="27">
        <v>44286</v>
      </c>
      <c r="L236" s="25" t="s">
        <v>473</v>
      </c>
      <c r="M236" s="13"/>
      <c r="N236" s="12"/>
    </row>
    <row r="237" spans="1:14" ht="15">
      <c r="A237" s="25">
        <v>2021</v>
      </c>
      <c r="B237" s="27">
        <v>44197</v>
      </c>
      <c r="C237" s="27">
        <v>44286</v>
      </c>
      <c r="D237" s="25" t="s">
        <v>196</v>
      </c>
      <c r="E237" s="25" t="s">
        <v>534</v>
      </c>
      <c r="F237" s="27">
        <v>42128</v>
      </c>
      <c r="G237" s="27">
        <v>42762</v>
      </c>
      <c r="H237" s="25" t="s">
        <v>535</v>
      </c>
      <c r="I237" s="25" t="s">
        <v>522</v>
      </c>
      <c r="J237" s="27">
        <v>44293</v>
      </c>
      <c r="K237" s="27">
        <v>44286</v>
      </c>
      <c r="L237" s="25" t="s">
        <v>473</v>
      </c>
      <c r="M237" s="13"/>
      <c r="N237" s="12"/>
    </row>
    <row r="238" spans="1:14" ht="15">
      <c r="A238" s="25">
        <v>2021</v>
      </c>
      <c r="B238" s="27">
        <v>44197</v>
      </c>
      <c r="C238" s="27">
        <v>44286</v>
      </c>
      <c r="D238" s="25" t="s">
        <v>13</v>
      </c>
      <c r="E238" s="25" t="s">
        <v>536</v>
      </c>
      <c r="F238" s="27" t="s">
        <v>537</v>
      </c>
      <c r="G238" s="27">
        <v>43847</v>
      </c>
      <c r="H238" s="25" t="s">
        <v>538</v>
      </c>
      <c r="I238" s="25" t="s">
        <v>522</v>
      </c>
      <c r="J238" s="27">
        <v>44293</v>
      </c>
      <c r="K238" s="27">
        <v>44286</v>
      </c>
      <c r="L238" s="25" t="s">
        <v>473</v>
      </c>
      <c r="M238" s="13"/>
      <c r="N238" s="12"/>
    </row>
    <row r="239" spans="1:14" ht="15">
      <c r="A239" s="25">
        <v>2021</v>
      </c>
      <c r="B239" s="27">
        <v>44197</v>
      </c>
      <c r="C239" s="27">
        <v>44286</v>
      </c>
      <c r="D239" s="25" t="s">
        <v>239</v>
      </c>
      <c r="E239" s="25" t="s">
        <v>539</v>
      </c>
      <c r="F239" s="27">
        <v>44244</v>
      </c>
      <c r="G239" s="27">
        <v>44244</v>
      </c>
      <c r="H239" s="25" t="s">
        <v>540</v>
      </c>
      <c r="I239" s="25" t="s">
        <v>522</v>
      </c>
      <c r="J239" s="27">
        <v>44293</v>
      </c>
      <c r="K239" s="27">
        <v>44286</v>
      </c>
      <c r="L239" s="25" t="s">
        <v>473</v>
      </c>
      <c r="M239" s="13"/>
      <c r="N239" s="12"/>
    </row>
    <row r="240" spans="1:14" ht="15">
      <c r="A240" s="25">
        <v>2021</v>
      </c>
      <c r="B240" s="27">
        <v>44197</v>
      </c>
      <c r="C240" s="27">
        <v>44286</v>
      </c>
      <c r="D240" s="25" t="s">
        <v>93</v>
      </c>
      <c r="E240" s="25" t="s">
        <v>541</v>
      </c>
      <c r="F240" s="27">
        <v>43641</v>
      </c>
      <c r="G240" s="27">
        <v>43642</v>
      </c>
      <c r="H240" s="25" t="s">
        <v>542</v>
      </c>
      <c r="I240" s="25" t="s">
        <v>522</v>
      </c>
      <c r="J240" s="27">
        <v>44293</v>
      </c>
      <c r="K240" s="27">
        <v>44286</v>
      </c>
      <c r="L240" s="25" t="s">
        <v>473</v>
      </c>
      <c r="M240" s="13"/>
      <c r="N240" s="12"/>
    </row>
    <row r="241" spans="1:14" ht="15">
      <c r="A241" s="25">
        <v>2021</v>
      </c>
      <c r="B241" s="27">
        <v>44197</v>
      </c>
      <c r="C241" s="27">
        <v>44286</v>
      </c>
      <c r="D241" s="25" t="s">
        <v>93</v>
      </c>
      <c r="E241" s="25" t="s">
        <v>543</v>
      </c>
      <c r="F241" s="27">
        <v>43760</v>
      </c>
      <c r="G241" s="27">
        <v>43760</v>
      </c>
      <c r="H241" s="25" t="s">
        <v>544</v>
      </c>
      <c r="I241" s="25" t="s">
        <v>522</v>
      </c>
      <c r="J241" s="27">
        <v>44293</v>
      </c>
      <c r="K241" s="27">
        <v>44286</v>
      </c>
      <c r="L241" s="25" t="s">
        <v>473</v>
      </c>
      <c r="M241" s="13"/>
      <c r="N241" s="12"/>
    </row>
    <row r="242" spans="1:14" ht="15">
      <c r="A242" s="25">
        <v>2021</v>
      </c>
      <c r="B242" s="27">
        <v>44197</v>
      </c>
      <c r="C242" s="27">
        <v>44286</v>
      </c>
      <c r="D242" s="25" t="s">
        <v>93</v>
      </c>
      <c r="E242" s="25" t="s">
        <v>545</v>
      </c>
      <c r="F242" s="27">
        <v>43732</v>
      </c>
      <c r="G242" s="27">
        <v>43753</v>
      </c>
      <c r="H242" s="25" t="s">
        <v>546</v>
      </c>
      <c r="I242" s="25" t="s">
        <v>522</v>
      </c>
      <c r="J242" s="27">
        <v>44293</v>
      </c>
      <c r="K242" s="27">
        <v>44286</v>
      </c>
      <c r="L242" s="25" t="s">
        <v>473</v>
      </c>
      <c r="M242" s="13"/>
      <c r="N242" s="12"/>
    </row>
    <row r="243" spans="1:14" ht="15">
      <c r="A243" s="25">
        <v>2021</v>
      </c>
      <c r="B243" s="27">
        <v>44197</v>
      </c>
      <c r="C243" s="27">
        <v>44286</v>
      </c>
      <c r="D243" s="25" t="s">
        <v>38</v>
      </c>
      <c r="E243" s="25" t="s">
        <v>547</v>
      </c>
      <c r="F243" s="27">
        <v>43732</v>
      </c>
      <c r="G243" s="27">
        <v>43753</v>
      </c>
      <c r="H243" s="25" t="s">
        <v>548</v>
      </c>
      <c r="I243" s="25" t="s">
        <v>522</v>
      </c>
      <c r="J243" s="27">
        <v>44293</v>
      </c>
      <c r="K243" s="27">
        <v>44286</v>
      </c>
      <c r="L243" s="25" t="s">
        <v>473</v>
      </c>
      <c r="M243" s="13"/>
      <c r="N243" s="12"/>
    </row>
    <row r="244" spans="1:14" ht="15">
      <c r="A244" s="25">
        <v>2021</v>
      </c>
      <c r="B244" s="27">
        <v>44197</v>
      </c>
      <c r="C244" s="27">
        <v>44286</v>
      </c>
      <c r="D244" s="25" t="s">
        <v>4</v>
      </c>
      <c r="E244" s="25" t="s">
        <v>257</v>
      </c>
      <c r="F244" s="27">
        <v>43466</v>
      </c>
      <c r="G244" s="27">
        <v>43596</v>
      </c>
      <c r="H244" s="25" t="s">
        <v>549</v>
      </c>
      <c r="I244" s="25" t="s">
        <v>522</v>
      </c>
      <c r="J244" s="27">
        <v>44293</v>
      </c>
      <c r="K244" s="27">
        <v>44286</v>
      </c>
      <c r="L244" s="25" t="s">
        <v>473</v>
      </c>
      <c r="M244" s="13"/>
      <c r="N244" s="12"/>
    </row>
    <row r="245" spans="1:14" ht="15">
      <c r="A245" s="25">
        <v>2021</v>
      </c>
      <c r="B245" s="27">
        <v>44197</v>
      </c>
      <c r="C245" s="27">
        <v>44286</v>
      </c>
      <c r="D245" s="25" t="s">
        <v>93</v>
      </c>
      <c r="E245" s="25" t="s">
        <v>550</v>
      </c>
      <c r="F245" s="27">
        <v>44041</v>
      </c>
      <c r="G245" s="27">
        <v>44040</v>
      </c>
      <c r="H245" s="25" t="s">
        <v>551</v>
      </c>
      <c r="I245" s="25" t="s">
        <v>522</v>
      </c>
      <c r="J245" s="27">
        <v>44293</v>
      </c>
      <c r="K245" s="27">
        <v>44286</v>
      </c>
      <c r="L245" s="25" t="s">
        <v>473</v>
      </c>
      <c r="M245" s="13"/>
      <c r="N245" s="12"/>
    </row>
    <row r="246" spans="1:14" ht="15">
      <c r="A246" s="25">
        <v>2021</v>
      </c>
      <c r="B246" s="27">
        <v>44197</v>
      </c>
      <c r="C246" s="27">
        <v>44286</v>
      </c>
      <c r="D246" s="25" t="s">
        <v>93</v>
      </c>
      <c r="E246" s="25" t="s">
        <v>552</v>
      </c>
      <c r="F246" s="27">
        <v>44041</v>
      </c>
      <c r="G246" s="27">
        <v>44040</v>
      </c>
      <c r="H246" s="25" t="s">
        <v>553</v>
      </c>
      <c r="I246" s="25" t="s">
        <v>522</v>
      </c>
      <c r="J246" s="27">
        <v>44293</v>
      </c>
      <c r="K246" s="27">
        <v>44286</v>
      </c>
      <c r="L246" s="25" t="s">
        <v>473</v>
      </c>
      <c r="M246" s="13"/>
      <c r="N246" s="12"/>
    </row>
    <row r="247" spans="1:14" ht="15">
      <c r="A247" s="25">
        <v>2021</v>
      </c>
      <c r="B247" s="27">
        <v>44197</v>
      </c>
      <c r="C247" s="27">
        <v>44286</v>
      </c>
      <c r="D247" s="25" t="s">
        <v>93</v>
      </c>
      <c r="E247" s="25" t="s">
        <v>554</v>
      </c>
      <c r="F247" s="27">
        <v>44089</v>
      </c>
      <c r="G247" s="27">
        <v>44068</v>
      </c>
      <c r="H247" s="25" t="s">
        <v>555</v>
      </c>
      <c r="I247" s="25" t="s">
        <v>522</v>
      </c>
      <c r="J247" s="27">
        <v>44293</v>
      </c>
      <c r="K247" s="27">
        <v>44286</v>
      </c>
      <c r="L247" s="25" t="s">
        <v>473</v>
      </c>
      <c r="M247" s="13"/>
      <c r="N247" s="12"/>
    </row>
    <row r="248" spans="1:14" ht="15">
      <c r="A248" s="25">
        <v>2021</v>
      </c>
      <c r="B248" s="27">
        <v>44197</v>
      </c>
      <c r="C248" s="27">
        <v>44286</v>
      </c>
      <c r="D248" s="25" t="s">
        <v>93</v>
      </c>
      <c r="E248" s="25" t="s">
        <v>556</v>
      </c>
      <c r="F248" s="27">
        <v>44041</v>
      </c>
      <c r="G248" s="27">
        <v>44040</v>
      </c>
      <c r="H248" s="25" t="s">
        <v>557</v>
      </c>
      <c r="I248" s="25" t="s">
        <v>522</v>
      </c>
      <c r="J248" s="27">
        <v>44293</v>
      </c>
      <c r="K248" s="27">
        <v>44286</v>
      </c>
      <c r="L248" s="25" t="s">
        <v>473</v>
      </c>
      <c r="M248" s="13"/>
      <c r="N248" s="12"/>
    </row>
    <row r="249" spans="1:14" ht="15">
      <c r="A249" s="25">
        <v>2021</v>
      </c>
      <c r="B249" s="27">
        <v>44197</v>
      </c>
      <c r="C249" s="27">
        <v>44286</v>
      </c>
      <c r="D249" s="25" t="s">
        <v>93</v>
      </c>
      <c r="E249" s="25" t="s">
        <v>558</v>
      </c>
      <c r="F249" s="27">
        <v>44190</v>
      </c>
      <c r="G249" s="27">
        <v>44190</v>
      </c>
      <c r="H249" s="25" t="s">
        <v>559</v>
      </c>
      <c r="I249" s="25" t="s">
        <v>560</v>
      </c>
      <c r="J249" s="27">
        <v>44293</v>
      </c>
      <c r="K249" s="27">
        <v>44286</v>
      </c>
      <c r="L249" s="25" t="s">
        <v>473</v>
      </c>
      <c r="M249" s="13"/>
      <c r="N249" s="12"/>
    </row>
    <row r="250" spans="1:14" ht="15">
      <c r="A250" s="25">
        <v>2021</v>
      </c>
      <c r="B250" s="27">
        <v>44197</v>
      </c>
      <c r="C250" s="27">
        <v>44286</v>
      </c>
      <c r="D250" s="25" t="s">
        <v>93</v>
      </c>
      <c r="E250" s="25" t="s">
        <v>561</v>
      </c>
      <c r="F250" s="27">
        <v>44168</v>
      </c>
      <c r="G250" s="27">
        <v>44168</v>
      </c>
      <c r="H250" s="25" t="s">
        <v>562</v>
      </c>
      <c r="I250" s="25" t="s">
        <v>560</v>
      </c>
      <c r="J250" s="27">
        <v>44293</v>
      </c>
      <c r="K250" s="27">
        <v>44286</v>
      </c>
      <c r="L250" s="25" t="s">
        <v>473</v>
      </c>
      <c r="M250" s="13"/>
      <c r="N250" s="12"/>
    </row>
    <row r="251" spans="1:14" ht="15">
      <c r="A251" s="25">
        <v>2021</v>
      </c>
      <c r="B251" s="27">
        <v>44197</v>
      </c>
      <c r="C251" s="27">
        <v>44286</v>
      </c>
      <c r="D251" s="25" t="s">
        <v>13</v>
      </c>
      <c r="E251" s="25" t="s">
        <v>563</v>
      </c>
      <c r="F251" s="27">
        <v>44190</v>
      </c>
      <c r="G251" s="27">
        <v>44190</v>
      </c>
      <c r="H251" s="25" t="s">
        <v>564</v>
      </c>
      <c r="I251" s="25" t="s">
        <v>560</v>
      </c>
      <c r="J251" s="27">
        <v>44293</v>
      </c>
      <c r="K251" s="27">
        <v>44286</v>
      </c>
      <c r="L251" s="25" t="s">
        <v>473</v>
      </c>
      <c r="M251" s="13"/>
      <c r="N251" s="12"/>
    </row>
    <row r="252" spans="1:14" ht="15">
      <c r="A252" s="25">
        <v>2021</v>
      </c>
      <c r="B252" s="27">
        <v>44197</v>
      </c>
      <c r="C252" s="27">
        <v>44286</v>
      </c>
      <c r="D252" s="25" t="s">
        <v>13</v>
      </c>
      <c r="E252" s="25" t="s">
        <v>135</v>
      </c>
      <c r="F252" s="27">
        <v>39871</v>
      </c>
      <c r="G252" s="27">
        <v>42405</v>
      </c>
      <c r="H252" s="25" t="s">
        <v>565</v>
      </c>
      <c r="I252" s="25" t="s">
        <v>560</v>
      </c>
      <c r="J252" s="27">
        <v>44293</v>
      </c>
      <c r="K252" s="27">
        <v>44286</v>
      </c>
      <c r="L252" s="25" t="s">
        <v>473</v>
      </c>
      <c r="M252" s="13"/>
      <c r="N252" s="12"/>
    </row>
    <row r="253" spans="1:14" ht="15">
      <c r="A253" s="25">
        <v>2021</v>
      </c>
      <c r="B253" s="27">
        <v>44197</v>
      </c>
      <c r="C253" s="27">
        <v>44286</v>
      </c>
      <c r="D253" s="25" t="s">
        <v>29</v>
      </c>
      <c r="E253" s="25" t="s">
        <v>412</v>
      </c>
      <c r="F253" s="27">
        <v>42419</v>
      </c>
      <c r="G253" s="27">
        <v>43910</v>
      </c>
      <c r="H253" s="25" t="s">
        <v>566</v>
      </c>
      <c r="I253" s="25" t="s">
        <v>560</v>
      </c>
      <c r="J253" s="27">
        <v>44293</v>
      </c>
      <c r="K253" s="27">
        <v>44286</v>
      </c>
      <c r="L253" s="25" t="s">
        <v>473</v>
      </c>
      <c r="M253" s="13"/>
      <c r="N253" s="12"/>
    </row>
    <row r="254" spans="1:14" ht="15">
      <c r="A254" s="25">
        <v>2021</v>
      </c>
      <c r="B254" s="27">
        <v>44197</v>
      </c>
      <c r="C254" s="27">
        <v>44286</v>
      </c>
      <c r="D254" s="25" t="s">
        <v>13</v>
      </c>
      <c r="E254" s="25" t="s">
        <v>567</v>
      </c>
      <c r="F254" s="27">
        <v>42321</v>
      </c>
      <c r="G254" s="27">
        <v>43599</v>
      </c>
      <c r="H254" s="25" t="s">
        <v>568</v>
      </c>
      <c r="I254" s="25" t="s">
        <v>560</v>
      </c>
      <c r="J254" s="27">
        <v>44293</v>
      </c>
      <c r="K254" s="27">
        <v>44286</v>
      </c>
      <c r="L254" s="25" t="s">
        <v>473</v>
      </c>
      <c r="M254" s="13"/>
      <c r="N254" s="12"/>
    </row>
    <row r="255" spans="1:14" ht="15">
      <c r="A255" s="25">
        <v>2021</v>
      </c>
      <c r="B255" s="27">
        <v>44197</v>
      </c>
      <c r="C255" s="27">
        <v>44286</v>
      </c>
      <c r="D255" s="25" t="s">
        <v>13</v>
      </c>
      <c r="E255" s="25" t="s">
        <v>569</v>
      </c>
      <c r="F255" s="27">
        <v>39892</v>
      </c>
      <c r="G255" s="27">
        <v>39892</v>
      </c>
      <c r="H255" s="25" t="s">
        <v>570</v>
      </c>
      <c r="I255" s="25" t="s">
        <v>560</v>
      </c>
      <c r="J255" s="27">
        <v>44293</v>
      </c>
      <c r="K255" s="27">
        <v>44286</v>
      </c>
      <c r="L255" s="25" t="s">
        <v>473</v>
      </c>
      <c r="M255" s="13"/>
      <c r="N255" s="12"/>
    </row>
    <row r="256" spans="1:14" ht="15">
      <c r="A256" s="25">
        <v>2021</v>
      </c>
      <c r="B256" s="27">
        <v>44197</v>
      </c>
      <c r="C256" s="27">
        <v>44286</v>
      </c>
      <c r="D256" s="25" t="s">
        <v>13</v>
      </c>
      <c r="E256" s="25" t="s">
        <v>571</v>
      </c>
      <c r="F256" s="27">
        <v>41564</v>
      </c>
      <c r="G256" s="27">
        <v>43821</v>
      </c>
      <c r="H256" s="25" t="s">
        <v>572</v>
      </c>
      <c r="I256" s="25" t="s">
        <v>560</v>
      </c>
      <c r="J256" s="27">
        <v>44293</v>
      </c>
      <c r="K256" s="27">
        <v>44286</v>
      </c>
      <c r="L256" s="25" t="s">
        <v>473</v>
      </c>
      <c r="M256" s="13"/>
      <c r="N256" s="12"/>
    </row>
    <row r="257" spans="1:14" ht="15">
      <c r="A257" s="25">
        <v>2021</v>
      </c>
      <c r="B257" s="27">
        <v>44197</v>
      </c>
      <c r="C257" s="27">
        <v>44286</v>
      </c>
      <c r="D257" s="25" t="s">
        <v>29</v>
      </c>
      <c r="E257" s="25" t="s">
        <v>573</v>
      </c>
      <c r="F257" s="27">
        <v>42986</v>
      </c>
      <c r="G257" s="27">
        <v>42986</v>
      </c>
      <c r="H257" s="25" t="s">
        <v>574</v>
      </c>
      <c r="I257" s="25" t="s">
        <v>560</v>
      </c>
      <c r="J257" s="27">
        <v>44293</v>
      </c>
      <c r="K257" s="27">
        <v>44286</v>
      </c>
      <c r="L257" s="25" t="s">
        <v>473</v>
      </c>
      <c r="M257" s="13"/>
      <c r="N257" s="12"/>
    </row>
    <row r="258" spans="1:14" ht="15">
      <c r="A258" s="25">
        <v>2021</v>
      </c>
      <c r="B258" s="27">
        <v>44197</v>
      </c>
      <c r="C258" s="27">
        <v>44286</v>
      </c>
      <c r="D258" s="25" t="s">
        <v>29</v>
      </c>
      <c r="E258" s="25" t="s">
        <v>575</v>
      </c>
      <c r="F258" s="27">
        <v>42986</v>
      </c>
      <c r="G258" s="27">
        <v>42986</v>
      </c>
      <c r="H258" s="25" t="s">
        <v>576</v>
      </c>
      <c r="I258" s="25" t="s">
        <v>560</v>
      </c>
      <c r="J258" s="27">
        <v>44293</v>
      </c>
      <c r="K258" s="27">
        <v>44286</v>
      </c>
      <c r="L258" s="25" t="s">
        <v>473</v>
      </c>
      <c r="M258" s="13"/>
      <c r="N258" s="12"/>
    </row>
    <row r="259" spans="1:14" ht="15">
      <c r="A259" s="25">
        <v>2021</v>
      </c>
      <c r="B259" s="27">
        <v>44197</v>
      </c>
      <c r="C259" s="27">
        <v>44286</v>
      </c>
      <c r="D259" s="25" t="s">
        <v>38</v>
      </c>
      <c r="E259" s="25" t="s">
        <v>577</v>
      </c>
      <c r="F259" s="27">
        <v>43053</v>
      </c>
      <c r="G259" s="27">
        <v>43624</v>
      </c>
      <c r="H259" s="25" t="s">
        <v>578</v>
      </c>
      <c r="I259" s="25" t="s">
        <v>560</v>
      </c>
      <c r="J259" s="27">
        <v>44293</v>
      </c>
      <c r="K259" s="27">
        <v>44286</v>
      </c>
      <c r="L259" s="25" t="s">
        <v>473</v>
      </c>
      <c r="M259" s="13"/>
      <c r="N259" s="12"/>
    </row>
    <row r="260" spans="1:14" ht="15">
      <c r="A260" s="25">
        <v>2021</v>
      </c>
      <c r="B260" s="27">
        <v>44197</v>
      </c>
      <c r="C260" s="27">
        <v>44286</v>
      </c>
      <c r="D260" s="25" t="s">
        <v>13</v>
      </c>
      <c r="E260" s="25" t="s">
        <v>396</v>
      </c>
      <c r="F260" s="27">
        <v>42843</v>
      </c>
      <c r="G260" s="27">
        <v>42842</v>
      </c>
      <c r="H260" s="25" t="s">
        <v>579</v>
      </c>
      <c r="I260" s="25" t="s">
        <v>560</v>
      </c>
      <c r="J260" s="27">
        <v>44293</v>
      </c>
      <c r="K260" s="27">
        <v>44286</v>
      </c>
      <c r="L260" s="25" t="s">
        <v>473</v>
      </c>
      <c r="M260" s="13"/>
      <c r="N260" s="12"/>
    </row>
    <row r="261" spans="1:14" ht="15">
      <c r="A261" s="25">
        <v>2021</v>
      </c>
      <c r="B261" s="27">
        <v>44197</v>
      </c>
      <c r="C261" s="27">
        <v>44286</v>
      </c>
      <c r="D261" s="25" t="s">
        <v>4</v>
      </c>
      <c r="E261" s="25" t="s">
        <v>249</v>
      </c>
      <c r="F261" s="27">
        <v>42569</v>
      </c>
      <c r="G261" s="27">
        <v>43567</v>
      </c>
      <c r="H261" s="25" t="s">
        <v>580</v>
      </c>
      <c r="I261" s="25" t="s">
        <v>560</v>
      </c>
      <c r="J261" s="27">
        <v>44293</v>
      </c>
      <c r="K261" s="27">
        <v>44286</v>
      </c>
      <c r="L261" s="25" t="s">
        <v>473</v>
      </c>
      <c r="M261" s="13"/>
      <c r="N261" s="12"/>
    </row>
    <row r="262" spans="1:14" ht="15">
      <c r="A262" s="25">
        <v>2021</v>
      </c>
      <c r="B262" s="27">
        <v>44197</v>
      </c>
      <c r="C262" s="27">
        <v>44286</v>
      </c>
      <c r="D262" s="25" t="s">
        <v>59</v>
      </c>
      <c r="E262" s="25" t="s">
        <v>581</v>
      </c>
      <c r="F262" s="27">
        <v>42771</v>
      </c>
      <c r="G262" s="27">
        <v>43959</v>
      </c>
      <c r="H262" s="25" t="s">
        <v>582</v>
      </c>
      <c r="I262" s="25" t="s">
        <v>560</v>
      </c>
      <c r="J262" s="27">
        <v>44293</v>
      </c>
      <c r="K262" s="27">
        <v>44286</v>
      </c>
      <c r="L262" s="25" t="s">
        <v>473</v>
      </c>
      <c r="M262" s="13"/>
      <c r="N262" s="12"/>
    </row>
    <row r="263" spans="1:14" ht="15">
      <c r="A263" s="25">
        <v>2021</v>
      </c>
      <c r="B263" s="27">
        <v>44197</v>
      </c>
      <c r="C263" s="27">
        <v>44286</v>
      </c>
      <c r="D263" s="25" t="s">
        <v>93</v>
      </c>
      <c r="E263" s="25" t="s">
        <v>583</v>
      </c>
      <c r="F263" s="27">
        <v>43914</v>
      </c>
      <c r="G263" s="27">
        <v>43914</v>
      </c>
      <c r="H263" s="25" t="s">
        <v>584</v>
      </c>
      <c r="I263" s="25" t="s">
        <v>560</v>
      </c>
      <c r="J263" s="27">
        <v>44293</v>
      </c>
      <c r="K263" s="27">
        <v>44286</v>
      </c>
      <c r="L263" s="25" t="s">
        <v>473</v>
      </c>
      <c r="M263" s="13"/>
      <c r="N263" s="12"/>
    </row>
    <row r="264" spans="1:14" ht="15">
      <c r="A264" s="25">
        <v>2021</v>
      </c>
      <c r="B264" s="27">
        <v>44197</v>
      </c>
      <c r="C264" s="27">
        <v>44286</v>
      </c>
      <c r="D264" s="25" t="s">
        <v>128</v>
      </c>
      <c r="E264" s="25" t="s">
        <v>585</v>
      </c>
      <c r="F264" s="27">
        <v>39538</v>
      </c>
      <c r="G264" s="27">
        <v>43983</v>
      </c>
      <c r="H264" s="25" t="s">
        <v>586</v>
      </c>
      <c r="I264" s="25" t="s">
        <v>560</v>
      </c>
      <c r="J264" s="27">
        <v>44293</v>
      </c>
      <c r="K264" s="27">
        <v>44286</v>
      </c>
      <c r="L264" s="25" t="s">
        <v>473</v>
      </c>
      <c r="M264" s="13"/>
      <c r="N264" s="12"/>
    </row>
    <row r="265" spans="1:14" ht="15">
      <c r="A265" s="25">
        <v>2021</v>
      </c>
      <c r="B265" s="27">
        <v>44197</v>
      </c>
      <c r="C265" s="27">
        <v>44286</v>
      </c>
      <c r="D265" s="25" t="s">
        <v>587</v>
      </c>
      <c r="E265" s="25" t="s">
        <v>588</v>
      </c>
      <c r="F265" s="27">
        <v>6291</v>
      </c>
      <c r="G265" s="27">
        <v>6296</v>
      </c>
      <c r="H265" s="25" t="s">
        <v>589</v>
      </c>
      <c r="I265" s="25" t="s">
        <v>560</v>
      </c>
      <c r="J265" s="27">
        <v>44293</v>
      </c>
      <c r="K265" s="27">
        <v>44286</v>
      </c>
      <c r="L265" s="25" t="s">
        <v>473</v>
      </c>
      <c r="M265" s="13"/>
      <c r="N265" s="12"/>
    </row>
    <row r="266" spans="1:14" ht="15">
      <c r="A266" s="25">
        <v>2021</v>
      </c>
      <c r="B266" s="27">
        <v>44197</v>
      </c>
      <c r="C266" s="27">
        <v>44286</v>
      </c>
      <c r="D266" s="25" t="s">
        <v>4</v>
      </c>
      <c r="E266" s="25" t="s">
        <v>590</v>
      </c>
      <c r="F266" s="27">
        <v>39813</v>
      </c>
      <c r="G266" s="27">
        <v>43130</v>
      </c>
      <c r="H266" s="25" t="s">
        <v>591</v>
      </c>
      <c r="I266" s="25" t="s">
        <v>592</v>
      </c>
      <c r="J266" s="27">
        <v>44293</v>
      </c>
      <c r="K266" s="27">
        <v>44286</v>
      </c>
      <c r="L266" s="25" t="s">
        <v>473</v>
      </c>
      <c r="M266" s="13"/>
      <c r="N266" s="12"/>
    </row>
    <row r="267" spans="1:14" ht="15">
      <c r="A267" s="25">
        <v>2021</v>
      </c>
      <c r="B267" s="27">
        <v>44197</v>
      </c>
      <c r="C267" s="27">
        <v>44286</v>
      </c>
      <c r="D267" s="25" t="s">
        <v>93</v>
      </c>
      <c r="E267" s="25" t="s">
        <v>593</v>
      </c>
      <c r="F267" s="27">
        <v>41638</v>
      </c>
      <c r="G267" s="27">
        <v>42429</v>
      </c>
      <c r="H267" s="25" t="s">
        <v>594</v>
      </c>
      <c r="I267" s="25" t="s">
        <v>595</v>
      </c>
      <c r="J267" s="27">
        <v>44293</v>
      </c>
      <c r="K267" s="27">
        <v>44286</v>
      </c>
      <c r="L267" s="25" t="s">
        <v>473</v>
      </c>
      <c r="M267" s="13"/>
      <c r="N267" s="12"/>
    </row>
    <row r="268" spans="1:14" ht="15">
      <c r="A268" s="25">
        <v>2021</v>
      </c>
      <c r="B268" s="27">
        <v>44197</v>
      </c>
      <c r="C268" s="27">
        <v>44286</v>
      </c>
      <c r="D268" s="25" t="s">
        <v>93</v>
      </c>
      <c r="E268" s="25" t="s">
        <v>596</v>
      </c>
      <c r="F268" s="27">
        <v>41494</v>
      </c>
      <c r="G268" s="27">
        <v>41410</v>
      </c>
      <c r="H268" s="25" t="s">
        <v>597</v>
      </c>
      <c r="I268" s="25" t="s">
        <v>595</v>
      </c>
      <c r="J268" s="27">
        <v>44293</v>
      </c>
      <c r="K268" s="27">
        <v>44286</v>
      </c>
      <c r="L268" s="25" t="s">
        <v>473</v>
      </c>
      <c r="M268" s="13"/>
      <c r="N268" s="12"/>
    </row>
    <row r="269" spans="1:14" ht="15">
      <c r="A269" s="25">
        <v>2021</v>
      </c>
      <c r="B269" s="27">
        <v>44197</v>
      </c>
      <c r="C269" s="27">
        <v>44286</v>
      </c>
      <c r="D269" s="25" t="s">
        <v>93</v>
      </c>
      <c r="E269" s="25" t="s">
        <v>598</v>
      </c>
      <c r="F269" s="27">
        <v>41494</v>
      </c>
      <c r="G269" s="27">
        <v>41494</v>
      </c>
      <c r="H269" s="25" t="s">
        <v>599</v>
      </c>
      <c r="I269" s="25" t="s">
        <v>595</v>
      </c>
      <c r="J269" s="27">
        <v>44293</v>
      </c>
      <c r="K269" s="27">
        <v>44286</v>
      </c>
      <c r="L269" s="25" t="s">
        <v>473</v>
      </c>
      <c r="M269" s="13"/>
      <c r="N269" s="12"/>
    </row>
    <row r="270" spans="1:14" ht="15">
      <c r="A270" s="25">
        <v>2021</v>
      </c>
      <c r="B270" s="27">
        <v>44197</v>
      </c>
      <c r="C270" s="27">
        <v>44286</v>
      </c>
      <c r="D270" s="25" t="s">
        <v>93</v>
      </c>
      <c r="E270" s="25" t="s">
        <v>600</v>
      </c>
      <c r="F270" s="27">
        <v>41918</v>
      </c>
      <c r="G270" s="27">
        <v>41918</v>
      </c>
      <c r="H270" s="25" t="s">
        <v>601</v>
      </c>
      <c r="I270" s="25" t="s">
        <v>595</v>
      </c>
      <c r="J270" s="27">
        <v>44293</v>
      </c>
      <c r="K270" s="27">
        <v>44286</v>
      </c>
      <c r="L270" s="25" t="s">
        <v>473</v>
      </c>
      <c r="M270" s="13"/>
      <c r="N270" s="12"/>
    </row>
    <row r="271" spans="1:14" ht="15">
      <c r="A271" s="25">
        <v>2021</v>
      </c>
      <c r="B271" s="27">
        <v>44197</v>
      </c>
      <c r="C271" s="27">
        <v>44286</v>
      </c>
      <c r="D271" s="25" t="s">
        <v>93</v>
      </c>
      <c r="E271" s="25" t="s">
        <v>602</v>
      </c>
      <c r="F271" s="27">
        <v>41494</v>
      </c>
      <c r="G271" s="27">
        <v>41995</v>
      </c>
      <c r="H271" s="25" t="s">
        <v>603</v>
      </c>
      <c r="I271" s="25" t="s">
        <v>595</v>
      </c>
      <c r="J271" s="27">
        <v>44293</v>
      </c>
      <c r="K271" s="27">
        <v>44286</v>
      </c>
      <c r="L271" s="25" t="s">
        <v>473</v>
      </c>
      <c r="M271" s="13"/>
      <c r="N271" s="12"/>
    </row>
    <row r="272" spans="1:14" ht="15">
      <c r="A272" s="25">
        <v>2021</v>
      </c>
      <c r="B272" s="27">
        <v>44197</v>
      </c>
      <c r="C272" s="27">
        <v>44286</v>
      </c>
      <c r="D272" s="25" t="s">
        <v>93</v>
      </c>
      <c r="E272" s="25" t="s">
        <v>604</v>
      </c>
      <c r="F272" s="27">
        <v>41494</v>
      </c>
      <c r="G272" s="27">
        <v>41995</v>
      </c>
      <c r="H272" s="25" t="s">
        <v>605</v>
      </c>
      <c r="I272" s="25" t="s">
        <v>595</v>
      </c>
      <c r="J272" s="27">
        <v>44293</v>
      </c>
      <c r="K272" s="27">
        <v>44286</v>
      </c>
      <c r="L272" s="25" t="s">
        <v>473</v>
      </c>
      <c r="M272" s="13"/>
      <c r="N272" s="12"/>
    </row>
    <row r="273" spans="1:14" ht="15">
      <c r="A273" s="25">
        <v>2021</v>
      </c>
      <c r="B273" s="27">
        <v>44197</v>
      </c>
      <c r="C273" s="27">
        <v>44286</v>
      </c>
      <c r="D273" s="25" t="s">
        <v>29</v>
      </c>
      <c r="E273" s="25" t="s">
        <v>606</v>
      </c>
      <c r="F273" s="27">
        <v>40504</v>
      </c>
      <c r="G273" s="27">
        <v>42361</v>
      </c>
      <c r="H273" s="25" t="s">
        <v>607</v>
      </c>
      <c r="I273" s="25" t="s">
        <v>595</v>
      </c>
      <c r="J273" s="27">
        <v>44293</v>
      </c>
      <c r="K273" s="27">
        <v>44286</v>
      </c>
      <c r="L273" s="25" t="s">
        <v>473</v>
      </c>
      <c r="M273" s="13"/>
      <c r="N273" s="12"/>
    </row>
    <row r="274" spans="1:14" ht="15">
      <c r="A274" s="25">
        <v>2021</v>
      </c>
      <c r="B274" s="27">
        <v>44197</v>
      </c>
      <c r="C274" s="27">
        <v>44286</v>
      </c>
      <c r="D274" s="25" t="s">
        <v>29</v>
      </c>
      <c r="E274" s="25" t="s">
        <v>608</v>
      </c>
      <c r="F274" s="27">
        <v>40731</v>
      </c>
      <c r="G274" s="27">
        <v>40731</v>
      </c>
      <c r="H274" s="25" t="s">
        <v>609</v>
      </c>
      <c r="I274" s="25" t="s">
        <v>595</v>
      </c>
      <c r="J274" s="27">
        <v>44293</v>
      </c>
      <c r="K274" s="27">
        <v>44286</v>
      </c>
      <c r="L274" s="25" t="s">
        <v>473</v>
      </c>
      <c r="M274" s="13"/>
      <c r="N274" s="12"/>
    </row>
    <row r="275" spans="1:14" ht="15">
      <c r="A275" s="25">
        <v>2021</v>
      </c>
      <c r="B275" s="27">
        <v>44197</v>
      </c>
      <c r="C275" s="27">
        <v>44286</v>
      </c>
      <c r="D275" s="25" t="s">
        <v>29</v>
      </c>
      <c r="E275" s="25" t="s">
        <v>610</v>
      </c>
      <c r="F275" s="27">
        <v>40731</v>
      </c>
      <c r="G275" s="27">
        <v>40731</v>
      </c>
      <c r="H275" s="25" t="s">
        <v>611</v>
      </c>
      <c r="I275" s="25" t="s">
        <v>595</v>
      </c>
      <c r="J275" s="27">
        <v>44293</v>
      </c>
      <c r="K275" s="27">
        <v>44286</v>
      </c>
      <c r="L275" s="25" t="s">
        <v>473</v>
      </c>
      <c r="M275" s="13"/>
      <c r="N275" s="12"/>
    </row>
    <row r="276" spans="1:14" ht="15">
      <c r="A276" s="25">
        <v>2021</v>
      </c>
      <c r="B276" s="27">
        <v>44197</v>
      </c>
      <c r="C276" s="27">
        <v>44286</v>
      </c>
      <c r="D276" s="25" t="s">
        <v>29</v>
      </c>
      <c r="E276" s="25" t="s">
        <v>612</v>
      </c>
      <c r="F276" s="27">
        <v>40339</v>
      </c>
      <c r="G276" s="27">
        <v>40539</v>
      </c>
      <c r="H276" s="25" t="s">
        <v>613</v>
      </c>
      <c r="I276" s="25" t="s">
        <v>595</v>
      </c>
      <c r="J276" s="27">
        <v>44293</v>
      </c>
      <c r="K276" s="27">
        <v>44286</v>
      </c>
      <c r="L276" s="25" t="s">
        <v>473</v>
      </c>
      <c r="M276" s="13"/>
      <c r="N276" s="12"/>
    </row>
    <row r="277" spans="1:14" ht="15">
      <c r="A277" s="25">
        <v>2021</v>
      </c>
      <c r="B277" s="27">
        <v>44197</v>
      </c>
      <c r="C277" s="27">
        <v>44286</v>
      </c>
      <c r="D277" s="25" t="s">
        <v>29</v>
      </c>
      <c r="E277" s="25" t="s">
        <v>614</v>
      </c>
      <c r="F277" s="27">
        <v>41494</v>
      </c>
      <c r="G277" s="27">
        <v>41494</v>
      </c>
      <c r="H277" s="25" t="s">
        <v>615</v>
      </c>
      <c r="I277" s="25" t="s">
        <v>595</v>
      </c>
      <c r="J277" s="27">
        <v>44293</v>
      </c>
      <c r="K277" s="27">
        <v>44286</v>
      </c>
      <c r="L277" s="25" t="s">
        <v>473</v>
      </c>
      <c r="M277" s="13"/>
      <c r="N277" s="12"/>
    </row>
    <row r="278" spans="1:14" ht="15">
      <c r="A278" s="25">
        <v>2021</v>
      </c>
      <c r="B278" s="27">
        <v>44197</v>
      </c>
      <c r="C278" s="27">
        <v>44286</v>
      </c>
      <c r="D278" s="25" t="s">
        <v>29</v>
      </c>
      <c r="E278" s="25" t="s">
        <v>616</v>
      </c>
      <c r="F278" s="27">
        <v>41276</v>
      </c>
      <c r="G278" s="27">
        <v>42724</v>
      </c>
      <c r="H278" s="25" t="s">
        <v>617</v>
      </c>
      <c r="I278" s="25" t="s">
        <v>595</v>
      </c>
      <c r="J278" s="27">
        <v>44293</v>
      </c>
      <c r="K278" s="27">
        <v>44286</v>
      </c>
      <c r="L278" s="25" t="s">
        <v>473</v>
      </c>
      <c r="M278" s="13"/>
      <c r="N278" s="12"/>
    </row>
    <row r="279" spans="1:14" ht="15">
      <c r="A279" s="25">
        <v>2021</v>
      </c>
      <c r="B279" s="27">
        <v>44197</v>
      </c>
      <c r="C279" s="27">
        <v>44286</v>
      </c>
      <c r="D279" s="25" t="s">
        <v>29</v>
      </c>
      <c r="E279" s="25" t="s">
        <v>618</v>
      </c>
      <c r="F279" s="27">
        <v>40156</v>
      </c>
      <c r="G279" s="27">
        <v>41995</v>
      </c>
      <c r="H279" s="25" t="s">
        <v>619</v>
      </c>
      <c r="I279" s="25" t="s">
        <v>595</v>
      </c>
      <c r="J279" s="27">
        <v>44293</v>
      </c>
      <c r="K279" s="27">
        <v>44286</v>
      </c>
      <c r="L279" s="25" t="s">
        <v>473</v>
      </c>
      <c r="M279" s="13"/>
      <c r="N279" s="12"/>
    </row>
    <row r="280" spans="1:14" ht="15">
      <c r="A280" s="25">
        <v>2021</v>
      </c>
      <c r="B280" s="27">
        <v>44197</v>
      </c>
      <c r="C280" s="27">
        <v>44286</v>
      </c>
      <c r="D280" s="25" t="s">
        <v>29</v>
      </c>
      <c r="E280" s="25" t="s">
        <v>620</v>
      </c>
      <c r="F280" s="27">
        <v>40156</v>
      </c>
      <c r="G280" s="27">
        <v>41276</v>
      </c>
      <c r="H280" s="25" t="s">
        <v>621</v>
      </c>
      <c r="I280" s="25" t="s">
        <v>595</v>
      </c>
      <c r="J280" s="27">
        <v>44293</v>
      </c>
      <c r="K280" s="27">
        <v>44286</v>
      </c>
      <c r="L280" s="25" t="s">
        <v>473</v>
      </c>
      <c r="M280" s="13"/>
      <c r="N280" s="12"/>
    </row>
    <row r="281" spans="1:14" ht="15">
      <c r="A281" s="25">
        <v>2021</v>
      </c>
      <c r="B281" s="27">
        <v>44197</v>
      </c>
      <c r="C281" s="27">
        <v>44286</v>
      </c>
      <c r="D281" s="25" t="s">
        <v>29</v>
      </c>
      <c r="E281" s="25" t="s">
        <v>622</v>
      </c>
      <c r="F281" s="27">
        <v>40339</v>
      </c>
      <c r="G281" s="27">
        <v>42277</v>
      </c>
      <c r="H281" s="25" t="s">
        <v>623</v>
      </c>
      <c r="I281" s="25" t="s">
        <v>595</v>
      </c>
      <c r="J281" s="27">
        <v>44293</v>
      </c>
      <c r="K281" s="27">
        <v>44286</v>
      </c>
      <c r="L281" s="25" t="s">
        <v>473</v>
      </c>
      <c r="M281" s="13"/>
      <c r="N281" s="12"/>
    </row>
    <row r="282" spans="1:14" ht="15">
      <c r="A282" s="25">
        <v>2021</v>
      </c>
      <c r="B282" s="27">
        <v>44197</v>
      </c>
      <c r="C282" s="27">
        <v>44286</v>
      </c>
      <c r="D282" s="25" t="s">
        <v>624</v>
      </c>
      <c r="E282" s="25" t="s">
        <v>625</v>
      </c>
      <c r="F282" s="27">
        <v>42654</v>
      </c>
      <c r="G282" s="27">
        <v>42654</v>
      </c>
      <c r="H282" s="25" t="s">
        <v>626</v>
      </c>
      <c r="I282" s="25" t="s">
        <v>595</v>
      </c>
      <c r="J282" s="27">
        <v>44293</v>
      </c>
      <c r="K282" s="27">
        <v>44286</v>
      </c>
      <c r="L282" s="25" t="s">
        <v>473</v>
      </c>
      <c r="M282" s="13"/>
      <c r="N282" s="12"/>
    </row>
    <row r="283" spans="1:14" ht="15">
      <c r="A283" s="25">
        <v>2021</v>
      </c>
      <c r="B283" s="27">
        <v>44197</v>
      </c>
      <c r="C283" s="27">
        <v>44286</v>
      </c>
      <c r="D283" s="25" t="s">
        <v>29</v>
      </c>
      <c r="E283" s="25" t="s">
        <v>627</v>
      </c>
      <c r="F283" s="27">
        <v>41918</v>
      </c>
      <c r="G283" s="27">
        <v>41995</v>
      </c>
      <c r="H283" s="25" t="s">
        <v>628</v>
      </c>
      <c r="I283" s="25" t="s">
        <v>595</v>
      </c>
      <c r="J283" s="27">
        <v>44293</v>
      </c>
      <c r="K283" s="27">
        <v>44286</v>
      </c>
      <c r="L283" s="25" t="s">
        <v>473</v>
      </c>
      <c r="M283" s="13"/>
      <c r="N283" s="12"/>
    </row>
    <row r="284" spans="1:14" ht="15">
      <c r="A284" s="25">
        <v>2021</v>
      </c>
      <c r="B284" s="27">
        <v>44197</v>
      </c>
      <c r="C284" s="27">
        <v>44286</v>
      </c>
      <c r="D284" s="25" t="s">
        <v>29</v>
      </c>
      <c r="E284" s="25" t="s">
        <v>629</v>
      </c>
      <c r="F284" s="27">
        <v>41918</v>
      </c>
      <c r="G284" s="27">
        <v>41918</v>
      </c>
      <c r="H284" s="25" t="s">
        <v>630</v>
      </c>
      <c r="I284" s="25" t="s">
        <v>595</v>
      </c>
      <c r="J284" s="27">
        <v>44293</v>
      </c>
      <c r="K284" s="27">
        <v>44286</v>
      </c>
      <c r="L284" s="25" t="s">
        <v>473</v>
      </c>
      <c r="M284" s="13"/>
      <c r="N284" s="12"/>
    </row>
    <row r="285" spans="1:14" ht="15">
      <c r="A285" s="25">
        <v>2021</v>
      </c>
      <c r="B285" s="27">
        <v>44197</v>
      </c>
      <c r="C285" s="27">
        <v>44286</v>
      </c>
      <c r="D285" s="25" t="s">
        <v>29</v>
      </c>
      <c r="E285" s="25" t="s">
        <v>631</v>
      </c>
      <c r="F285" s="27">
        <v>41918</v>
      </c>
      <c r="G285" s="27">
        <v>41918</v>
      </c>
      <c r="H285" s="25" t="s">
        <v>632</v>
      </c>
      <c r="I285" s="25" t="s">
        <v>595</v>
      </c>
      <c r="J285" s="27">
        <v>44293</v>
      </c>
      <c r="K285" s="27">
        <v>44286</v>
      </c>
      <c r="L285" s="25" t="s">
        <v>473</v>
      </c>
      <c r="M285" s="13"/>
      <c r="N285" s="12"/>
    </row>
    <row r="286" spans="1:14" ht="15">
      <c r="A286" s="25">
        <v>2021</v>
      </c>
      <c r="B286" s="27">
        <v>44197</v>
      </c>
      <c r="C286" s="27">
        <v>44286</v>
      </c>
      <c r="D286" s="25" t="s">
        <v>29</v>
      </c>
      <c r="E286" s="25" t="s">
        <v>633</v>
      </c>
      <c r="F286" s="27">
        <v>41918</v>
      </c>
      <c r="G286" s="27">
        <v>42277</v>
      </c>
      <c r="H286" s="25" t="s">
        <v>634</v>
      </c>
      <c r="I286" s="25" t="s">
        <v>595</v>
      </c>
      <c r="J286" s="27">
        <v>44293</v>
      </c>
      <c r="K286" s="27">
        <v>44286</v>
      </c>
      <c r="L286" s="25" t="s">
        <v>473</v>
      </c>
      <c r="M286" s="13"/>
      <c r="N286" s="12"/>
    </row>
    <row r="287" spans="1:14" ht="15">
      <c r="A287" s="25">
        <v>2021</v>
      </c>
      <c r="B287" s="27">
        <v>44197</v>
      </c>
      <c r="C287" s="27">
        <v>44286</v>
      </c>
      <c r="D287" s="25" t="s">
        <v>29</v>
      </c>
      <c r="E287" s="25" t="s">
        <v>635</v>
      </c>
      <c r="F287" s="27">
        <v>41918</v>
      </c>
      <c r="G287" s="27">
        <v>41918</v>
      </c>
      <c r="H287" s="25" t="s">
        <v>636</v>
      </c>
      <c r="I287" s="25" t="s">
        <v>595</v>
      </c>
      <c r="J287" s="27">
        <v>44293</v>
      </c>
      <c r="K287" s="27">
        <v>44286</v>
      </c>
      <c r="L287" s="25" t="s">
        <v>473</v>
      </c>
      <c r="M287" s="13"/>
      <c r="N287" s="12"/>
    </row>
    <row r="288" spans="1:14" ht="15">
      <c r="A288" s="25">
        <v>2021</v>
      </c>
      <c r="B288" s="27">
        <v>44197</v>
      </c>
      <c r="C288" s="27">
        <v>44286</v>
      </c>
      <c r="D288" s="25" t="s">
        <v>29</v>
      </c>
      <c r="E288" s="25" t="s">
        <v>637</v>
      </c>
      <c r="F288" s="27">
        <v>41918</v>
      </c>
      <c r="G288" s="27">
        <v>41918</v>
      </c>
      <c r="H288" s="25" t="s">
        <v>638</v>
      </c>
      <c r="I288" s="25" t="s">
        <v>595</v>
      </c>
      <c r="J288" s="27">
        <v>44293</v>
      </c>
      <c r="K288" s="27">
        <v>44286</v>
      </c>
      <c r="L288" s="25" t="s">
        <v>473</v>
      </c>
      <c r="M288" s="13"/>
      <c r="N288" s="12"/>
    </row>
    <row r="289" spans="1:14" ht="15">
      <c r="A289" s="25">
        <v>2021</v>
      </c>
      <c r="B289" s="27">
        <v>44197</v>
      </c>
      <c r="C289" s="27">
        <v>44286</v>
      </c>
      <c r="D289" s="25" t="s">
        <v>29</v>
      </c>
      <c r="E289" s="25" t="s">
        <v>639</v>
      </c>
      <c r="F289" s="27">
        <v>41918</v>
      </c>
      <c r="G289" s="27">
        <v>41918</v>
      </c>
      <c r="H289" s="25" t="s">
        <v>640</v>
      </c>
      <c r="I289" s="25" t="s">
        <v>595</v>
      </c>
      <c r="J289" s="27">
        <v>44293</v>
      </c>
      <c r="K289" s="27">
        <v>44286</v>
      </c>
      <c r="L289" s="25" t="s">
        <v>473</v>
      </c>
      <c r="M289" s="13"/>
      <c r="N289" s="12"/>
    </row>
    <row r="290" spans="1:14" ht="15">
      <c r="A290" s="25">
        <v>2021</v>
      </c>
      <c r="B290" s="27">
        <v>44197</v>
      </c>
      <c r="C290" s="27">
        <v>44286</v>
      </c>
      <c r="D290" s="25" t="s">
        <v>29</v>
      </c>
      <c r="E290" s="25" t="s">
        <v>641</v>
      </c>
      <c r="F290" s="27">
        <v>41918</v>
      </c>
      <c r="G290" s="27">
        <v>41918</v>
      </c>
      <c r="H290" s="25" t="s">
        <v>642</v>
      </c>
      <c r="I290" s="25" t="s">
        <v>595</v>
      </c>
      <c r="J290" s="27">
        <v>44293</v>
      </c>
      <c r="K290" s="27">
        <v>44286</v>
      </c>
      <c r="L290" s="25" t="s">
        <v>473</v>
      </c>
      <c r="M290" s="13"/>
      <c r="N290" s="12"/>
    </row>
    <row r="291" spans="1:14" ht="15">
      <c r="A291" s="25">
        <v>2021</v>
      </c>
      <c r="B291" s="27">
        <v>44197</v>
      </c>
      <c r="C291" s="27">
        <v>44286</v>
      </c>
      <c r="D291" s="25" t="s">
        <v>29</v>
      </c>
      <c r="E291" s="25" t="s">
        <v>643</v>
      </c>
      <c r="F291" s="27">
        <v>41918</v>
      </c>
      <c r="G291" s="27">
        <v>41918</v>
      </c>
      <c r="H291" s="25" t="s">
        <v>644</v>
      </c>
      <c r="I291" s="25" t="s">
        <v>595</v>
      </c>
      <c r="J291" s="27">
        <v>44293</v>
      </c>
      <c r="K291" s="27">
        <v>44286</v>
      </c>
      <c r="L291" s="25" t="s">
        <v>473</v>
      </c>
      <c r="M291" s="13"/>
      <c r="N291" s="12"/>
    </row>
    <row r="292" spans="1:14" ht="15">
      <c r="A292" s="25">
        <v>2021</v>
      </c>
      <c r="B292" s="27">
        <v>44197</v>
      </c>
      <c r="C292" s="27">
        <v>44286</v>
      </c>
      <c r="D292" s="25" t="s">
        <v>29</v>
      </c>
      <c r="E292" s="25" t="s">
        <v>645</v>
      </c>
      <c r="F292" s="27">
        <v>41918</v>
      </c>
      <c r="G292" s="27">
        <v>41918</v>
      </c>
      <c r="H292" s="25" t="s">
        <v>646</v>
      </c>
      <c r="I292" s="25" t="s">
        <v>595</v>
      </c>
      <c r="J292" s="27">
        <v>44293</v>
      </c>
      <c r="K292" s="27">
        <v>44286</v>
      </c>
      <c r="L292" s="25" t="s">
        <v>473</v>
      </c>
      <c r="M292" s="13"/>
      <c r="N292" s="12"/>
    </row>
    <row r="293" spans="1:14" ht="15">
      <c r="A293" s="25">
        <v>2021</v>
      </c>
      <c r="B293" s="27">
        <v>44197</v>
      </c>
      <c r="C293" s="27">
        <v>44286</v>
      </c>
      <c r="D293" s="25" t="s">
        <v>29</v>
      </c>
      <c r="E293" s="25" t="s">
        <v>647</v>
      </c>
      <c r="F293" s="27">
        <v>41918</v>
      </c>
      <c r="G293" s="27">
        <v>41918</v>
      </c>
      <c r="H293" s="25" t="s">
        <v>648</v>
      </c>
      <c r="I293" s="25" t="s">
        <v>595</v>
      </c>
      <c r="J293" s="27">
        <v>44293</v>
      </c>
      <c r="K293" s="27">
        <v>44286</v>
      </c>
      <c r="L293" s="25" t="s">
        <v>473</v>
      </c>
      <c r="M293" s="13"/>
      <c r="N293" s="12"/>
    </row>
    <row r="294" spans="1:14" ht="15">
      <c r="A294" s="25">
        <v>2021</v>
      </c>
      <c r="B294" s="27">
        <v>44197</v>
      </c>
      <c r="C294" s="27">
        <v>44286</v>
      </c>
      <c r="D294" s="25" t="s">
        <v>116</v>
      </c>
      <c r="E294" s="25" t="s">
        <v>649</v>
      </c>
      <c r="F294" s="27">
        <v>41918</v>
      </c>
      <c r="G294" s="27">
        <v>41918</v>
      </c>
      <c r="H294" s="25" t="s">
        <v>650</v>
      </c>
      <c r="I294" s="25" t="s">
        <v>595</v>
      </c>
      <c r="J294" s="27">
        <v>44293</v>
      </c>
      <c r="K294" s="27">
        <v>44286</v>
      </c>
      <c r="L294" s="25" t="s">
        <v>473</v>
      </c>
      <c r="M294" s="13"/>
      <c r="N294" s="12"/>
    </row>
    <row r="295" spans="1:14" ht="15">
      <c r="A295" s="25">
        <v>2021</v>
      </c>
      <c r="B295" s="27">
        <v>44197</v>
      </c>
      <c r="C295" s="27">
        <v>44286</v>
      </c>
      <c r="D295" s="25" t="s">
        <v>116</v>
      </c>
      <c r="E295" s="25" t="s">
        <v>651</v>
      </c>
      <c r="F295" s="27">
        <v>40890</v>
      </c>
      <c r="G295" s="27">
        <v>40890</v>
      </c>
      <c r="H295" s="25" t="s">
        <v>652</v>
      </c>
      <c r="I295" s="25" t="s">
        <v>595</v>
      </c>
      <c r="J295" s="27">
        <v>44293</v>
      </c>
      <c r="K295" s="27">
        <v>44286</v>
      </c>
      <c r="L295" s="25" t="s">
        <v>473</v>
      </c>
      <c r="M295" s="13"/>
      <c r="N295" s="12"/>
    </row>
    <row r="296" spans="1:14" ht="15">
      <c r="A296" s="25">
        <v>2021</v>
      </c>
      <c r="B296" s="27">
        <v>44197</v>
      </c>
      <c r="C296" s="27">
        <v>44286</v>
      </c>
      <c r="D296" s="25" t="s">
        <v>116</v>
      </c>
      <c r="E296" s="25" t="s">
        <v>653</v>
      </c>
      <c r="F296" s="27">
        <v>40890</v>
      </c>
      <c r="G296" s="27">
        <v>40890</v>
      </c>
      <c r="H296" s="25" t="s">
        <v>654</v>
      </c>
      <c r="I296" s="25" t="s">
        <v>595</v>
      </c>
      <c r="J296" s="27">
        <v>44293</v>
      </c>
      <c r="K296" s="27">
        <v>44286</v>
      </c>
      <c r="L296" s="25" t="s">
        <v>473</v>
      </c>
      <c r="M296" s="13"/>
      <c r="N296" s="12"/>
    </row>
    <row r="297" spans="1:14" ht="15">
      <c r="A297" s="25">
        <v>2021</v>
      </c>
      <c r="B297" s="27">
        <v>44197</v>
      </c>
      <c r="C297" s="27">
        <v>44286</v>
      </c>
      <c r="D297" s="25" t="s">
        <v>116</v>
      </c>
      <c r="E297" s="25" t="s">
        <v>655</v>
      </c>
      <c r="F297" s="27">
        <v>40731</v>
      </c>
      <c r="G297" s="27">
        <v>40731</v>
      </c>
      <c r="H297" s="25" t="s">
        <v>656</v>
      </c>
      <c r="I297" s="25" t="s">
        <v>595</v>
      </c>
      <c r="J297" s="27">
        <v>44293</v>
      </c>
      <c r="K297" s="27">
        <v>44286</v>
      </c>
      <c r="L297" s="25" t="s">
        <v>473</v>
      </c>
      <c r="M297" s="13"/>
      <c r="N297" s="12"/>
    </row>
    <row r="298" spans="1:14" ht="15">
      <c r="A298" s="25">
        <v>2021</v>
      </c>
      <c r="B298" s="27">
        <v>44197</v>
      </c>
      <c r="C298" s="27">
        <v>44286</v>
      </c>
      <c r="D298" s="25" t="s">
        <v>116</v>
      </c>
      <c r="E298" s="25" t="s">
        <v>657</v>
      </c>
      <c r="F298" s="27">
        <v>41136</v>
      </c>
      <c r="G298" s="27">
        <v>41136</v>
      </c>
      <c r="H298" s="25" t="s">
        <v>658</v>
      </c>
      <c r="I298" s="25" t="s">
        <v>595</v>
      </c>
      <c r="J298" s="27">
        <v>44293</v>
      </c>
      <c r="K298" s="27">
        <v>44286</v>
      </c>
      <c r="L298" s="25" t="s">
        <v>473</v>
      </c>
      <c r="M298" s="13"/>
      <c r="N298" s="12"/>
    </row>
    <row r="299" spans="1:14" ht="15">
      <c r="A299" s="25">
        <v>2021</v>
      </c>
      <c r="B299" s="27">
        <v>44197</v>
      </c>
      <c r="C299" s="27">
        <v>44286</v>
      </c>
      <c r="D299" s="25" t="s">
        <v>116</v>
      </c>
      <c r="E299" s="25" t="s">
        <v>659</v>
      </c>
      <c r="F299" s="27">
        <v>42429</v>
      </c>
      <c r="G299" s="27">
        <v>42429</v>
      </c>
      <c r="H299" s="25" t="s">
        <v>660</v>
      </c>
      <c r="I299" s="25" t="s">
        <v>595</v>
      </c>
      <c r="J299" s="27">
        <v>44293</v>
      </c>
      <c r="K299" s="27">
        <v>44286</v>
      </c>
      <c r="L299" s="25" t="s">
        <v>473</v>
      </c>
      <c r="M299" s="13"/>
      <c r="N299" s="12"/>
    </row>
    <row r="300" spans="1:14" ht="15">
      <c r="A300" s="25">
        <v>2021</v>
      </c>
      <c r="B300" s="27">
        <v>44197</v>
      </c>
      <c r="C300" s="27">
        <v>44286</v>
      </c>
      <c r="D300" s="25" t="s">
        <v>116</v>
      </c>
      <c r="E300" s="25" t="s">
        <v>661</v>
      </c>
      <c r="F300" s="27">
        <v>41995</v>
      </c>
      <c r="G300" s="27">
        <v>41995</v>
      </c>
      <c r="H300" s="25" t="s">
        <v>662</v>
      </c>
      <c r="I300" s="25" t="s">
        <v>595</v>
      </c>
      <c r="J300" s="27">
        <v>44293</v>
      </c>
      <c r="K300" s="27">
        <v>44286</v>
      </c>
      <c r="L300" s="25" t="s">
        <v>473</v>
      </c>
      <c r="M300" s="13"/>
      <c r="N300" s="12"/>
    </row>
    <row r="301" spans="1:14" ht="15">
      <c r="A301" s="25">
        <v>2021</v>
      </c>
      <c r="B301" s="27">
        <v>44197</v>
      </c>
      <c r="C301" s="27">
        <v>44286</v>
      </c>
      <c r="D301" s="25" t="s">
        <v>116</v>
      </c>
      <c r="E301" s="25" t="s">
        <v>663</v>
      </c>
      <c r="F301" s="27">
        <v>41410</v>
      </c>
      <c r="G301" s="27">
        <v>41410</v>
      </c>
      <c r="H301" s="25" t="s">
        <v>664</v>
      </c>
      <c r="I301" s="25" t="s">
        <v>595</v>
      </c>
      <c r="J301" s="27">
        <v>44293</v>
      </c>
      <c r="K301" s="27">
        <v>44286</v>
      </c>
      <c r="L301" s="25" t="s">
        <v>473</v>
      </c>
      <c r="M301" s="13"/>
      <c r="N301" s="12"/>
    </row>
    <row r="302" spans="1:14" ht="15">
      <c r="A302" s="25">
        <v>2021</v>
      </c>
      <c r="B302" s="27">
        <v>44197</v>
      </c>
      <c r="C302" s="27">
        <v>44286</v>
      </c>
      <c r="D302" s="25" t="s">
        <v>116</v>
      </c>
      <c r="E302" s="25" t="s">
        <v>665</v>
      </c>
      <c r="F302" s="27">
        <v>40890</v>
      </c>
      <c r="G302" s="27">
        <v>40890</v>
      </c>
      <c r="H302" s="25" t="s">
        <v>666</v>
      </c>
      <c r="I302" s="25" t="s">
        <v>595</v>
      </c>
      <c r="J302" s="27">
        <v>44293</v>
      </c>
      <c r="K302" s="27">
        <v>44286</v>
      </c>
      <c r="L302" s="25" t="s">
        <v>473</v>
      </c>
      <c r="M302" s="13"/>
      <c r="N302" s="12"/>
    </row>
    <row r="303" spans="1:14" ht="15">
      <c r="A303" s="25">
        <v>2021</v>
      </c>
      <c r="B303" s="27">
        <v>44197</v>
      </c>
      <c r="C303" s="27">
        <v>44286</v>
      </c>
      <c r="D303" s="25" t="s">
        <v>116</v>
      </c>
      <c r="E303" s="25" t="s">
        <v>667</v>
      </c>
      <c r="F303" s="27">
        <v>41276</v>
      </c>
      <c r="G303" s="27">
        <v>41638</v>
      </c>
      <c r="H303" s="25" t="s">
        <v>668</v>
      </c>
      <c r="I303" s="25" t="s">
        <v>595</v>
      </c>
      <c r="J303" s="27">
        <v>44293</v>
      </c>
      <c r="K303" s="27">
        <v>44286</v>
      </c>
      <c r="L303" s="25" t="s">
        <v>473</v>
      </c>
      <c r="M303" s="13"/>
      <c r="N303" s="12"/>
    </row>
    <row r="304" spans="1:14" ht="15">
      <c r="A304" s="25">
        <v>2021</v>
      </c>
      <c r="B304" s="27">
        <v>44197</v>
      </c>
      <c r="C304" s="27">
        <v>44286</v>
      </c>
      <c r="D304" s="25" t="s">
        <v>116</v>
      </c>
      <c r="E304" s="25" t="s">
        <v>669</v>
      </c>
      <c r="F304" s="27">
        <v>40156</v>
      </c>
      <c r="G304" s="27">
        <v>40156</v>
      </c>
      <c r="H304" s="25" t="s">
        <v>670</v>
      </c>
      <c r="I304" s="25" t="s">
        <v>595</v>
      </c>
      <c r="J304" s="27">
        <v>44293</v>
      </c>
      <c r="K304" s="27">
        <v>44286</v>
      </c>
      <c r="L304" s="25" t="s">
        <v>473</v>
      </c>
      <c r="M304" s="13"/>
      <c r="N304" s="12"/>
    </row>
    <row r="305" spans="1:14" ht="15">
      <c r="A305" s="25">
        <v>2021</v>
      </c>
      <c r="B305" s="27">
        <v>44197</v>
      </c>
      <c r="C305" s="27">
        <v>44286</v>
      </c>
      <c r="D305" s="25" t="s">
        <v>0</v>
      </c>
      <c r="E305" s="25" t="s">
        <v>671</v>
      </c>
      <c r="F305" s="27">
        <v>42821</v>
      </c>
      <c r="G305" s="27">
        <v>42821</v>
      </c>
      <c r="H305" s="25" t="s">
        <v>672</v>
      </c>
      <c r="I305" s="25" t="s">
        <v>595</v>
      </c>
      <c r="J305" s="27">
        <v>44293</v>
      </c>
      <c r="K305" s="27">
        <v>44286</v>
      </c>
      <c r="L305" s="25" t="s">
        <v>473</v>
      </c>
      <c r="M305" s="13"/>
      <c r="N305" s="12"/>
    </row>
    <row r="306" spans="1:14" ht="15">
      <c r="A306" s="25">
        <v>2021</v>
      </c>
      <c r="B306" s="27">
        <v>44197</v>
      </c>
      <c r="C306" s="27">
        <v>44286</v>
      </c>
      <c r="D306" s="25" t="s">
        <v>0</v>
      </c>
      <c r="E306" s="25" t="s">
        <v>673</v>
      </c>
      <c r="F306" s="27">
        <v>39120</v>
      </c>
      <c r="G306" s="27">
        <v>42055</v>
      </c>
      <c r="H306" s="25" t="s">
        <v>674</v>
      </c>
      <c r="I306" s="25" t="s">
        <v>595</v>
      </c>
      <c r="J306" s="27">
        <v>44293</v>
      </c>
      <c r="K306" s="27">
        <v>44286</v>
      </c>
      <c r="L306" s="25" t="s">
        <v>473</v>
      </c>
      <c r="M306" s="13"/>
      <c r="N306" s="12"/>
    </row>
    <row r="307" spans="1:14" ht="15">
      <c r="A307" s="25">
        <v>2021</v>
      </c>
      <c r="B307" s="27">
        <v>44197</v>
      </c>
      <c r="C307" s="27">
        <v>44286</v>
      </c>
      <c r="D307" s="25" t="s">
        <v>0</v>
      </c>
      <c r="E307" s="25" t="s">
        <v>675</v>
      </c>
      <c r="F307" s="27">
        <v>42472</v>
      </c>
      <c r="G307" s="27">
        <v>43021</v>
      </c>
      <c r="H307" s="25" t="s">
        <v>676</v>
      </c>
      <c r="I307" s="25" t="s">
        <v>595</v>
      </c>
      <c r="J307" s="27">
        <v>44293</v>
      </c>
      <c r="K307" s="27">
        <v>44286</v>
      </c>
      <c r="L307" s="25" t="s">
        <v>473</v>
      </c>
      <c r="M307" s="13"/>
      <c r="N307" s="12"/>
    </row>
    <row r="308" spans="1:14" ht="15">
      <c r="A308" s="25">
        <v>2021</v>
      </c>
      <c r="B308" s="27">
        <v>44197</v>
      </c>
      <c r="C308" s="27">
        <v>44286</v>
      </c>
      <c r="D308" s="25" t="s">
        <v>29</v>
      </c>
      <c r="E308" s="25" t="s">
        <v>677</v>
      </c>
      <c r="F308" s="27">
        <v>40045</v>
      </c>
      <c r="G308" s="27">
        <v>40045</v>
      </c>
      <c r="H308" s="25" t="s">
        <v>678</v>
      </c>
      <c r="I308" s="25" t="s">
        <v>595</v>
      </c>
      <c r="J308" s="27">
        <v>44293</v>
      </c>
      <c r="K308" s="27">
        <v>44286</v>
      </c>
      <c r="L308" s="25" t="s">
        <v>473</v>
      </c>
      <c r="M308" s="13"/>
      <c r="N308" s="12"/>
    </row>
    <row r="309" spans="1:14" ht="15">
      <c r="A309" s="25">
        <v>2021</v>
      </c>
      <c r="B309" s="27">
        <v>44197</v>
      </c>
      <c r="C309" s="27">
        <v>44286</v>
      </c>
      <c r="D309" s="25" t="s">
        <v>29</v>
      </c>
      <c r="E309" s="25" t="s">
        <v>679</v>
      </c>
      <c r="F309" s="27">
        <v>40539</v>
      </c>
      <c r="G309" s="27">
        <v>40539</v>
      </c>
      <c r="H309" s="25" t="s">
        <v>680</v>
      </c>
      <c r="I309" s="25" t="s">
        <v>595</v>
      </c>
      <c r="J309" s="27">
        <v>44293</v>
      </c>
      <c r="K309" s="27">
        <v>44286</v>
      </c>
      <c r="L309" s="25" t="s">
        <v>473</v>
      </c>
      <c r="M309" s="13"/>
      <c r="N309" s="12"/>
    </row>
    <row r="310" spans="1:14" ht="15">
      <c r="A310" s="25">
        <v>2021</v>
      </c>
      <c r="B310" s="27">
        <v>44197</v>
      </c>
      <c r="C310" s="27">
        <v>44286</v>
      </c>
      <c r="D310" s="25" t="s">
        <v>29</v>
      </c>
      <c r="E310" s="25" t="s">
        <v>681</v>
      </c>
      <c r="F310" s="27">
        <v>40504</v>
      </c>
      <c r="G310" s="27">
        <v>41276</v>
      </c>
      <c r="H310" s="25" t="s">
        <v>682</v>
      </c>
      <c r="I310" s="25" t="s">
        <v>595</v>
      </c>
      <c r="J310" s="27">
        <v>44293</v>
      </c>
      <c r="K310" s="27">
        <v>44286</v>
      </c>
      <c r="L310" s="25" t="s">
        <v>473</v>
      </c>
      <c r="M310" s="13"/>
      <c r="N310" s="12"/>
    </row>
    <row r="311" spans="1:14" ht="15">
      <c r="A311" s="25">
        <v>2021</v>
      </c>
      <c r="B311" s="27">
        <v>44197</v>
      </c>
      <c r="C311" s="27">
        <v>44286</v>
      </c>
      <c r="D311" s="25" t="s">
        <v>29</v>
      </c>
      <c r="E311" s="25" t="s">
        <v>683</v>
      </c>
      <c r="F311" s="27">
        <v>40504</v>
      </c>
      <c r="G311" s="27">
        <v>42429</v>
      </c>
      <c r="H311" s="25" t="s">
        <v>684</v>
      </c>
      <c r="I311" s="25" t="s">
        <v>595</v>
      </c>
      <c r="J311" s="27">
        <v>44293</v>
      </c>
      <c r="K311" s="27">
        <v>44286</v>
      </c>
      <c r="L311" s="25" t="s">
        <v>473</v>
      </c>
      <c r="M311" s="13"/>
      <c r="N311" s="12"/>
    </row>
    <row r="312" spans="1:14" ht="15">
      <c r="A312" s="25">
        <v>2021</v>
      </c>
      <c r="B312" s="27">
        <v>44197</v>
      </c>
      <c r="C312" s="27">
        <v>44286</v>
      </c>
      <c r="D312" s="25" t="s">
        <v>29</v>
      </c>
      <c r="E312" s="25" t="s">
        <v>685</v>
      </c>
      <c r="F312" s="27">
        <v>40504</v>
      </c>
      <c r="G312" s="27">
        <v>42429</v>
      </c>
      <c r="H312" s="25" t="s">
        <v>686</v>
      </c>
      <c r="I312" s="25" t="s">
        <v>595</v>
      </c>
      <c r="J312" s="27">
        <v>44293</v>
      </c>
      <c r="K312" s="27">
        <v>44286</v>
      </c>
      <c r="L312" s="25" t="s">
        <v>473</v>
      </c>
      <c r="M312" s="13"/>
      <c r="N312" s="12"/>
    </row>
    <row r="313" spans="1:14" ht="15">
      <c r="A313" s="25">
        <v>2021</v>
      </c>
      <c r="B313" s="27">
        <v>44197</v>
      </c>
      <c r="C313" s="27">
        <v>44286</v>
      </c>
      <c r="D313" s="25" t="s">
        <v>29</v>
      </c>
      <c r="E313" s="25" t="s">
        <v>687</v>
      </c>
      <c r="F313" s="27">
        <v>40504</v>
      </c>
      <c r="G313" s="27">
        <v>42361</v>
      </c>
      <c r="H313" s="25" t="s">
        <v>688</v>
      </c>
      <c r="I313" s="25" t="s">
        <v>595</v>
      </c>
      <c r="J313" s="27">
        <v>44293</v>
      </c>
      <c r="K313" s="27">
        <v>44286</v>
      </c>
      <c r="L313" s="25" t="s">
        <v>473</v>
      </c>
      <c r="M313" s="13"/>
      <c r="N313" s="12"/>
    </row>
    <row r="314" spans="1:14" ht="15">
      <c r="A314" s="25">
        <v>2021</v>
      </c>
      <c r="B314" s="27">
        <v>44197</v>
      </c>
      <c r="C314" s="27">
        <v>44286</v>
      </c>
      <c r="D314" s="25" t="s">
        <v>29</v>
      </c>
      <c r="E314" s="25" t="s">
        <v>689</v>
      </c>
      <c r="F314" s="27">
        <v>40504</v>
      </c>
      <c r="G314" s="27">
        <v>42361</v>
      </c>
      <c r="H314" s="25" t="s">
        <v>690</v>
      </c>
      <c r="I314" s="25" t="s">
        <v>595</v>
      </c>
      <c r="J314" s="27">
        <v>44293</v>
      </c>
      <c r="K314" s="27">
        <v>44286</v>
      </c>
      <c r="L314" s="25" t="s">
        <v>473</v>
      </c>
      <c r="M314" s="13"/>
      <c r="N314" s="12"/>
    </row>
    <row r="315" spans="1:14" ht="15">
      <c r="A315" s="25">
        <v>2021</v>
      </c>
      <c r="B315" s="27">
        <v>44197</v>
      </c>
      <c r="C315" s="27">
        <v>44286</v>
      </c>
      <c r="D315" s="25" t="s">
        <v>29</v>
      </c>
      <c r="E315" s="25" t="s">
        <v>691</v>
      </c>
      <c r="F315" s="27">
        <v>40504</v>
      </c>
      <c r="G315" s="27">
        <v>42277</v>
      </c>
      <c r="H315" s="25" t="s">
        <v>692</v>
      </c>
      <c r="I315" s="25" t="s">
        <v>595</v>
      </c>
      <c r="J315" s="27">
        <v>44293</v>
      </c>
      <c r="K315" s="27">
        <v>44286</v>
      </c>
      <c r="L315" s="25" t="s">
        <v>473</v>
      </c>
      <c r="M315" s="13"/>
      <c r="N315" s="12"/>
    </row>
    <row r="316" spans="1:14" ht="15">
      <c r="A316" s="25">
        <v>2021</v>
      </c>
      <c r="B316" s="27">
        <v>44197</v>
      </c>
      <c r="C316" s="27">
        <v>44286</v>
      </c>
      <c r="D316" s="25" t="s">
        <v>29</v>
      </c>
      <c r="E316" s="25" t="s">
        <v>693</v>
      </c>
      <c r="F316" s="27">
        <v>41058</v>
      </c>
      <c r="G316" s="27">
        <v>41058</v>
      </c>
      <c r="H316" s="25" t="s">
        <v>694</v>
      </c>
      <c r="I316" s="25" t="s">
        <v>595</v>
      </c>
      <c r="J316" s="27">
        <v>44293</v>
      </c>
      <c r="K316" s="27">
        <v>44286</v>
      </c>
      <c r="L316" s="25" t="s">
        <v>473</v>
      </c>
      <c r="M316" s="13"/>
      <c r="N316" s="12"/>
    </row>
    <row r="317" spans="1:14" ht="15">
      <c r="A317" s="25">
        <v>2021</v>
      </c>
      <c r="B317" s="27">
        <v>44197</v>
      </c>
      <c r="C317" s="27">
        <v>44286</v>
      </c>
      <c r="D317" s="25" t="s">
        <v>695</v>
      </c>
      <c r="E317" s="25" t="s">
        <v>696</v>
      </c>
      <c r="F317" s="27">
        <v>41918</v>
      </c>
      <c r="G317" s="27">
        <v>41918</v>
      </c>
      <c r="H317" s="25" t="s">
        <v>697</v>
      </c>
      <c r="I317" s="25" t="s">
        <v>595</v>
      </c>
      <c r="J317" s="27">
        <v>44293</v>
      </c>
      <c r="K317" s="27">
        <v>44286</v>
      </c>
      <c r="L317" s="25" t="s">
        <v>473</v>
      </c>
      <c r="M317" s="13"/>
      <c r="N317" s="12"/>
    </row>
    <row r="318" spans="1:14" ht="15">
      <c r="A318" s="25">
        <v>2021</v>
      </c>
      <c r="B318" s="27">
        <v>44197</v>
      </c>
      <c r="C318" s="27">
        <v>44286</v>
      </c>
      <c r="D318" s="25" t="s">
        <v>695</v>
      </c>
      <c r="E318" s="25" t="s">
        <v>698</v>
      </c>
      <c r="F318" s="27">
        <v>41367</v>
      </c>
      <c r="G318" s="27">
        <v>41367</v>
      </c>
      <c r="H318" s="25" t="s">
        <v>699</v>
      </c>
      <c r="I318" s="25" t="s">
        <v>595</v>
      </c>
      <c r="J318" s="27">
        <v>44293</v>
      </c>
      <c r="K318" s="27">
        <v>44286</v>
      </c>
      <c r="L318" s="25" t="s">
        <v>473</v>
      </c>
      <c r="M318" s="13"/>
      <c r="N318" s="12"/>
    </row>
    <row r="319" spans="1:14" ht="15">
      <c r="A319" s="25">
        <v>2021</v>
      </c>
      <c r="B319" s="27">
        <v>44197</v>
      </c>
      <c r="C319" s="27">
        <v>44286</v>
      </c>
      <c r="D319" s="25" t="s">
        <v>695</v>
      </c>
      <c r="E319" s="25" t="s">
        <v>700</v>
      </c>
      <c r="F319" s="27">
        <v>41367</v>
      </c>
      <c r="G319" s="27">
        <v>42361</v>
      </c>
      <c r="H319" s="25" t="s">
        <v>701</v>
      </c>
      <c r="I319" s="25" t="s">
        <v>595</v>
      </c>
      <c r="J319" s="27">
        <v>44293</v>
      </c>
      <c r="K319" s="27">
        <v>44286</v>
      </c>
      <c r="L319" s="25" t="s">
        <v>473</v>
      </c>
      <c r="M319" s="13"/>
      <c r="N319" s="12"/>
    </row>
    <row r="320" spans="1:14" ht="15">
      <c r="A320" s="25">
        <v>2021</v>
      </c>
      <c r="B320" s="27">
        <v>44197</v>
      </c>
      <c r="C320" s="27">
        <v>44286</v>
      </c>
      <c r="D320" s="25" t="s">
        <v>695</v>
      </c>
      <c r="E320" s="25" t="s">
        <v>702</v>
      </c>
      <c r="F320" s="27">
        <v>41368</v>
      </c>
      <c r="G320" s="27">
        <v>42361</v>
      </c>
      <c r="H320" s="25" t="s">
        <v>703</v>
      </c>
      <c r="I320" s="25" t="s">
        <v>595</v>
      </c>
      <c r="J320" s="27">
        <v>44293</v>
      </c>
      <c r="K320" s="27">
        <v>44286</v>
      </c>
      <c r="L320" s="25" t="s">
        <v>473</v>
      </c>
      <c r="M320" s="13"/>
      <c r="N320" s="12"/>
    </row>
    <row r="321" spans="1:14" ht="15">
      <c r="A321" s="25">
        <v>2021</v>
      </c>
      <c r="B321" s="27">
        <v>44197</v>
      </c>
      <c r="C321" s="27">
        <v>44286</v>
      </c>
      <c r="D321" s="25" t="s">
        <v>695</v>
      </c>
      <c r="E321" s="25" t="s">
        <v>704</v>
      </c>
      <c r="F321" s="27">
        <v>41368</v>
      </c>
      <c r="G321" s="27">
        <v>41368</v>
      </c>
      <c r="H321" s="25" t="s">
        <v>705</v>
      </c>
      <c r="I321" s="25" t="s">
        <v>595</v>
      </c>
      <c r="J321" s="27">
        <v>44293</v>
      </c>
      <c r="K321" s="27">
        <v>44286</v>
      </c>
      <c r="L321" s="25" t="s">
        <v>473</v>
      </c>
      <c r="M321" s="13"/>
      <c r="N321" s="12"/>
    </row>
    <row r="322" spans="1:14" ht="15">
      <c r="A322" s="25">
        <v>2021</v>
      </c>
      <c r="B322" s="27">
        <v>44197</v>
      </c>
      <c r="C322" s="27">
        <v>44286</v>
      </c>
      <c r="D322" s="25" t="s">
        <v>695</v>
      </c>
      <c r="E322" s="25" t="s">
        <v>706</v>
      </c>
      <c r="F322" s="27">
        <v>41367</v>
      </c>
      <c r="G322" s="27">
        <v>41367</v>
      </c>
      <c r="H322" s="25" t="s">
        <v>707</v>
      </c>
      <c r="I322" s="25" t="s">
        <v>595</v>
      </c>
      <c r="J322" s="27">
        <v>44293</v>
      </c>
      <c r="K322" s="27">
        <v>44286</v>
      </c>
      <c r="L322" s="25" t="s">
        <v>473</v>
      </c>
      <c r="M322" s="13"/>
      <c r="N322" s="12"/>
    </row>
    <row r="323" spans="1:14" ht="15">
      <c r="A323" s="25">
        <v>2021</v>
      </c>
      <c r="B323" s="27">
        <v>44197</v>
      </c>
      <c r="C323" s="27">
        <v>44286</v>
      </c>
      <c r="D323" s="25" t="s">
        <v>695</v>
      </c>
      <c r="E323" s="25" t="s">
        <v>708</v>
      </c>
      <c r="F323" s="27">
        <v>41368</v>
      </c>
      <c r="G323" s="27">
        <v>41918</v>
      </c>
      <c r="H323" s="25" t="s">
        <v>709</v>
      </c>
      <c r="I323" s="25" t="s">
        <v>595</v>
      </c>
      <c r="J323" s="27">
        <v>44293</v>
      </c>
      <c r="K323" s="27">
        <v>44286</v>
      </c>
      <c r="L323" s="25" t="s">
        <v>473</v>
      </c>
      <c r="M323" s="13"/>
      <c r="N323" s="12"/>
    </row>
    <row r="324" spans="1:14" ht="15">
      <c r="A324" s="25">
        <v>2021</v>
      </c>
      <c r="B324" s="27">
        <v>44197</v>
      </c>
      <c r="C324" s="27">
        <v>44286</v>
      </c>
      <c r="D324" s="25" t="s">
        <v>695</v>
      </c>
      <c r="E324" s="25" t="s">
        <v>710</v>
      </c>
      <c r="F324" s="27">
        <v>41367</v>
      </c>
      <c r="G324" s="27">
        <v>41367</v>
      </c>
      <c r="H324" s="25" t="s">
        <v>711</v>
      </c>
      <c r="I324" s="25" t="s">
        <v>595</v>
      </c>
      <c r="J324" s="27">
        <v>44293</v>
      </c>
      <c r="K324" s="27">
        <v>44286</v>
      </c>
      <c r="L324" s="25" t="s">
        <v>473</v>
      </c>
      <c r="M324" s="13"/>
      <c r="N324" s="12"/>
    </row>
    <row r="325" spans="1:14" ht="15">
      <c r="A325" s="25">
        <v>2021</v>
      </c>
      <c r="B325" s="27">
        <v>44197</v>
      </c>
      <c r="C325" s="27">
        <v>44286</v>
      </c>
      <c r="D325" s="25" t="s">
        <v>695</v>
      </c>
      <c r="E325" s="25" t="s">
        <v>712</v>
      </c>
      <c r="F325" s="27">
        <v>41368</v>
      </c>
      <c r="G325" s="27">
        <v>41368</v>
      </c>
      <c r="H325" s="25" t="s">
        <v>713</v>
      </c>
      <c r="I325" s="25" t="s">
        <v>595</v>
      </c>
      <c r="J325" s="27">
        <v>44293</v>
      </c>
      <c r="K325" s="27">
        <v>44286</v>
      </c>
      <c r="L325" s="25" t="s">
        <v>473</v>
      </c>
      <c r="M325" s="13"/>
      <c r="N325" s="12"/>
    </row>
    <row r="326" spans="1:14" ht="15">
      <c r="A326" s="25">
        <v>2021</v>
      </c>
      <c r="B326" s="27">
        <v>44197</v>
      </c>
      <c r="C326" s="27">
        <v>44286</v>
      </c>
      <c r="D326" s="25" t="s">
        <v>695</v>
      </c>
      <c r="E326" s="25" t="s">
        <v>714</v>
      </c>
      <c r="F326" s="27">
        <v>41368</v>
      </c>
      <c r="G326" s="27">
        <v>41368</v>
      </c>
      <c r="H326" s="25" t="s">
        <v>715</v>
      </c>
      <c r="I326" s="25" t="s">
        <v>595</v>
      </c>
      <c r="J326" s="27">
        <v>44293</v>
      </c>
      <c r="K326" s="27">
        <v>44286</v>
      </c>
      <c r="L326" s="25" t="s">
        <v>473</v>
      </c>
      <c r="M326" s="13"/>
      <c r="N326" s="12"/>
    </row>
    <row r="327" spans="1:14" ht="15">
      <c r="A327" s="25">
        <v>2021</v>
      </c>
      <c r="B327" s="27">
        <v>44197</v>
      </c>
      <c r="C327" s="27">
        <v>44286</v>
      </c>
      <c r="D327" s="25" t="s">
        <v>695</v>
      </c>
      <c r="E327" s="25" t="s">
        <v>716</v>
      </c>
      <c r="F327" s="27">
        <v>41918</v>
      </c>
      <c r="G327" s="27">
        <v>41918</v>
      </c>
      <c r="H327" s="25" t="s">
        <v>717</v>
      </c>
      <c r="I327" s="25" t="s">
        <v>595</v>
      </c>
      <c r="J327" s="27">
        <v>44293</v>
      </c>
      <c r="K327" s="27">
        <v>44286</v>
      </c>
      <c r="L327" s="25" t="s">
        <v>473</v>
      </c>
      <c r="M327" s="13"/>
      <c r="N327" s="12"/>
    </row>
    <row r="328" spans="1:14" ht="15">
      <c r="A328" s="25">
        <v>2021</v>
      </c>
      <c r="B328" s="27">
        <v>44197</v>
      </c>
      <c r="C328" s="27">
        <v>44286</v>
      </c>
      <c r="D328" s="25" t="s">
        <v>695</v>
      </c>
      <c r="E328" s="25" t="s">
        <v>718</v>
      </c>
      <c r="F328" s="27">
        <v>41368</v>
      </c>
      <c r="G328" s="27">
        <v>41368</v>
      </c>
      <c r="H328" s="25" t="s">
        <v>719</v>
      </c>
      <c r="I328" s="25" t="s">
        <v>595</v>
      </c>
      <c r="J328" s="27">
        <v>44293</v>
      </c>
      <c r="K328" s="27">
        <v>44286</v>
      </c>
      <c r="L328" s="25" t="s">
        <v>473</v>
      </c>
      <c r="M328" s="13"/>
      <c r="N328" s="12"/>
    </row>
    <row r="329" spans="1:14" ht="15">
      <c r="A329" s="25">
        <v>2021</v>
      </c>
      <c r="B329" s="27">
        <v>44197</v>
      </c>
      <c r="C329" s="27">
        <v>44286</v>
      </c>
      <c r="D329" s="25" t="s">
        <v>695</v>
      </c>
      <c r="E329" s="25" t="s">
        <v>720</v>
      </c>
      <c r="F329" s="27">
        <v>41367</v>
      </c>
      <c r="G329" s="27">
        <v>41367</v>
      </c>
      <c r="H329" s="25" t="s">
        <v>721</v>
      </c>
      <c r="I329" s="25" t="s">
        <v>595</v>
      </c>
      <c r="J329" s="27">
        <v>44293</v>
      </c>
      <c r="K329" s="27">
        <v>44286</v>
      </c>
      <c r="L329" s="25" t="s">
        <v>473</v>
      </c>
      <c r="M329" s="13"/>
      <c r="N329" s="12"/>
    </row>
    <row r="330" spans="1:14" ht="15">
      <c r="A330" s="25">
        <v>2021</v>
      </c>
      <c r="B330" s="27">
        <v>44197</v>
      </c>
      <c r="C330" s="27">
        <v>44286</v>
      </c>
      <c r="D330" s="25" t="s">
        <v>695</v>
      </c>
      <c r="E330" s="25" t="s">
        <v>722</v>
      </c>
      <c r="F330" s="27">
        <v>41367</v>
      </c>
      <c r="G330" s="27">
        <v>41367</v>
      </c>
      <c r="H330" s="25" t="s">
        <v>723</v>
      </c>
      <c r="I330" s="25" t="s">
        <v>595</v>
      </c>
      <c r="J330" s="27">
        <v>44293</v>
      </c>
      <c r="K330" s="27">
        <v>44286</v>
      </c>
      <c r="L330" s="25" t="s">
        <v>473</v>
      </c>
      <c r="M330" s="13"/>
      <c r="N330" s="12"/>
    </row>
    <row r="331" spans="1:14" ht="15">
      <c r="A331" s="25">
        <v>2021</v>
      </c>
      <c r="B331" s="27">
        <v>44197</v>
      </c>
      <c r="C331" s="27">
        <v>44286</v>
      </c>
      <c r="D331" s="25" t="s">
        <v>695</v>
      </c>
      <c r="E331" s="25" t="s">
        <v>724</v>
      </c>
      <c r="F331" s="27">
        <v>41367</v>
      </c>
      <c r="G331" s="27">
        <v>41367</v>
      </c>
      <c r="H331" s="25" t="s">
        <v>725</v>
      </c>
      <c r="I331" s="25" t="s">
        <v>595</v>
      </c>
      <c r="J331" s="27">
        <v>44293</v>
      </c>
      <c r="K331" s="27">
        <v>44286</v>
      </c>
      <c r="L331" s="25" t="s">
        <v>473</v>
      </c>
      <c r="M331" s="13"/>
      <c r="N331" s="12"/>
    </row>
    <row r="332" spans="1:14" ht="15">
      <c r="A332" s="25">
        <v>2021</v>
      </c>
      <c r="B332" s="27">
        <v>44197</v>
      </c>
      <c r="C332" s="27">
        <v>44286</v>
      </c>
      <c r="D332" s="25" t="s">
        <v>695</v>
      </c>
      <c r="E332" s="25" t="s">
        <v>726</v>
      </c>
      <c r="F332" s="27">
        <v>41368</v>
      </c>
      <c r="G332" s="27">
        <v>41368</v>
      </c>
      <c r="H332" s="25" t="s">
        <v>727</v>
      </c>
      <c r="I332" s="25" t="s">
        <v>595</v>
      </c>
      <c r="J332" s="27">
        <v>44293</v>
      </c>
      <c r="K332" s="27">
        <v>44286</v>
      </c>
      <c r="L332" s="25" t="s">
        <v>473</v>
      </c>
      <c r="M332" s="13"/>
      <c r="N332" s="12"/>
    </row>
    <row r="333" spans="1:14" ht="15">
      <c r="A333" s="25">
        <v>2021</v>
      </c>
      <c r="B333" s="27">
        <v>44197</v>
      </c>
      <c r="C333" s="27">
        <v>44286</v>
      </c>
      <c r="D333" s="25" t="s">
        <v>695</v>
      </c>
      <c r="E333" s="25" t="s">
        <v>728</v>
      </c>
      <c r="F333" s="27">
        <v>40045</v>
      </c>
      <c r="G333" s="27">
        <v>41276</v>
      </c>
      <c r="H333" s="25" t="s">
        <v>729</v>
      </c>
      <c r="I333" s="25" t="s">
        <v>595</v>
      </c>
      <c r="J333" s="27">
        <v>44293</v>
      </c>
      <c r="K333" s="27">
        <v>44286</v>
      </c>
      <c r="L333" s="25" t="s">
        <v>473</v>
      </c>
      <c r="M333" s="13"/>
      <c r="N333" s="12"/>
    </row>
    <row r="334" spans="1:14" ht="15">
      <c r="A334" s="25">
        <v>2021</v>
      </c>
      <c r="B334" s="27">
        <v>44197</v>
      </c>
      <c r="C334" s="27">
        <v>44286</v>
      </c>
      <c r="D334" s="25" t="s">
        <v>695</v>
      </c>
      <c r="E334" s="25" t="s">
        <v>730</v>
      </c>
      <c r="F334" s="27">
        <v>40156</v>
      </c>
      <c r="G334" s="27">
        <v>42724</v>
      </c>
      <c r="H334" s="25" t="s">
        <v>731</v>
      </c>
      <c r="I334" s="25" t="s">
        <v>595</v>
      </c>
      <c r="J334" s="27">
        <v>44293</v>
      </c>
      <c r="K334" s="27">
        <v>44286</v>
      </c>
      <c r="L334" s="25" t="s">
        <v>473</v>
      </c>
      <c r="M334" s="13"/>
      <c r="N334" s="12"/>
    </row>
    <row r="335" spans="1:14" ht="15">
      <c r="A335" s="25">
        <v>2021</v>
      </c>
      <c r="B335" s="27">
        <v>44197</v>
      </c>
      <c r="C335" s="27">
        <v>44286</v>
      </c>
      <c r="D335" s="25" t="s">
        <v>695</v>
      </c>
      <c r="E335" s="25" t="s">
        <v>732</v>
      </c>
      <c r="F335" s="27">
        <v>40156</v>
      </c>
      <c r="G335" s="27">
        <v>40156</v>
      </c>
      <c r="H335" s="25" t="s">
        <v>733</v>
      </c>
      <c r="I335" s="25" t="s">
        <v>595</v>
      </c>
      <c r="J335" s="27">
        <v>44293</v>
      </c>
      <c r="K335" s="27">
        <v>44286</v>
      </c>
      <c r="L335" s="25" t="s">
        <v>473</v>
      </c>
      <c r="M335" s="13"/>
      <c r="N335" s="12"/>
    </row>
    <row r="336" spans="1:14" ht="15">
      <c r="A336" s="25">
        <v>2021</v>
      </c>
      <c r="B336" s="27">
        <v>44197</v>
      </c>
      <c r="C336" s="27">
        <v>44286</v>
      </c>
      <c r="D336" s="25" t="s">
        <v>695</v>
      </c>
      <c r="E336" s="25" t="s">
        <v>734</v>
      </c>
      <c r="F336" s="27">
        <v>41368</v>
      </c>
      <c r="G336" s="27">
        <v>41368</v>
      </c>
      <c r="H336" s="25" t="s">
        <v>735</v>
      </c>
      <c r="I336" s="25" t="s">
        <v>595</v>
      </c>
      <c r="J336" s="27">
        <v>44293</v>
      </c>
      <c r="K336" s="27">
        <v>44286</v>
      </c>
      <c r="L336" s="25" t="s">
        <v>473</v>
      </c>
      <c r="M336" s="13"/>
      <c r="N336" s="12"/>
    </row>
    <row r="337" spans="1:14" ht="15">
      <c r="A337" s="25">
        <v>2021</v>
      </c>
      <c r="B337" s="27">
        <v>44197</v>
      </c>
      <c r="C337" s="27">
        <v>44286</v>
      </c>
      <c r="D337" s="25" t="s">
        <v>29</v>
      </c>
      <c r="E337" s="25" t="s">
        <v>736</v>
      </c>
      <c r="F337" s="27">
        <v>41918</v>
      </c>
      <c r="G337" s="27">
        <v>41918</v>
      </c>
      <c r="H337" s="25" t="s">
        <v>737</v>
      </c>
      <c r="I337" s="25" t="s">
        <v>595</v>
      </c>
      <c r="J337" s="27">
        <v>44293</v>
      </c>
      <c r="K337" s="27">
        <v>44286</v>
      </c>
      <c r="L337" s="25" t="s">
        <v>473</v>
      </c>
      <c r="M337" s="13"/>
      <c r="N337" s="12"/>
    </row>
    <row r="338" spans="1:14" ht="15">
      <c r="A338" s="25">
        <v>2021</v>
      </c>
      <c r="B338" s="27">
        <v>44197</v>
      </c>
      <c r="C338" s="27">
        <v>44286</v>
      </c>
      <c r="D338" s="25" t="s">
        <v>29</v>
      </c>
      <c r="E338" s="25" t="s">
        <v>738</v>
      </c>
      <c r="F338" s="27">
        <v>41136</v>
      </c>
      <c r="G338" s="27">
        <v>41136</v>
      </c>
      <c r="H338" s="25" t="s">
        <v>739</v>
      </c>
      <c r="I338" s="25" t="s">
        <v>595</v>
      </c>
      <c r="J338" s="27">
        <v>44293</v>
      </c>
      <c r="K338" s="27">
        <v>44286</v>
      </c>
      <c r="L338" s="25" t="s">
        <v>473</v>
      </c>
      <c r="M338" s="13"/>
      <c r="N338" s="12"/>
    </row>
    <row r="339" spans="1:14" ht="15">
      <c r="A339" s="25">
        <v>2021</v>
      </c>
      <c r="B339" s="27">
        <v>44197</v>
      </c>
      <c r="C339" s="27">
        <v>44286</v>
      </c>
      <c r="D339" s="25" t="s">
        <v>29</v>
      </c>
      <c r="E339" s="25" t="s">
        <v>740</v>
      </c>
      <c r="F339" s="27">
        <v>40156</v>
      </c>
      <c r="G339" s="27">
        <v>40156</v>
      </c>
      <c r="H339" s="25" t="s">
        <v>741</v>
      </c>
      <c r="I339" s="25" t="s">
        <v>595</v>
      </c>
      <c r="J339" s="27">
        <v>44293</v>
      </c>
      <c r="K339" s="27">
        <v>44286</v>
      </c>
      <c r="L339" s="25" t="s">
        <v>473</v>
      </c>
      <c r="M339" s="13"/>
      <c r="N339" s="12"/>
    </row>
    <row r="340" spans="1:14" ht="15">
      <c r="A340" s="25">
        <v>2021</v>
      </c>
      <c r="B340" s="27">
        <v>44197</v>
      </c>
      <c r="C340" s="27">
        <v>44286</v>
      </c>
      <c r="D340" s="25" t="s">
        <v>29</v>
      </c>
      <c r="E340" s="25" t="s">
        <v>742</v>
      </c>
      <c r="F340" s="27">
        <v>41276</v>
      </c>
      <c r="G340" s="27">
        <v>41276</v>
      </c>
      <c r="H340" s="25" t="s">
        <v>743</v>
      </c>
      <c r="I340" s="25" t="s">
        <v>595</v>
      </c>
      <c r="J340" s="27">
        <v>44293</v>
      </c>
      <c r="K340" s="27">
        <v>44286</v>
      </c>
      <c r="L340" s="25" t="s">
        <v>473</v>
      </c>
      <c r="M340" s="13"/>
      <c r="N340" s="12"/>
    </row>
    <row r="341" spans="1:14" ht="15">
      <c r="A341" s="25">
        <v>2021</v>
      </c>
      <c r="B341" s="27">
        <v>44197</v>
      </c>
      <c r="C341" s="27">
        <v>44286</v>
      </c>
      <c r="D341" s="25" t="s">
        <v>29</v>
      </c>
      <c r="E341" s="25" t="s">
        <v>744</v>
      </c>
      <c r="F341" s="27">
        <v>40045</v>
      </c>
      <c r="G341" s="27">
        <v>40045</v>
      </c>
      <c r="H341" s="25" t="s">
        <v>745</v>
      </c>
      <c r="I341" s="25" t="s">
        <v>595</v>
      </c>
      <c r="J341" s="27">
        <v>44293</v>
      </c>
      <c r="K341" s="27">
        <v>44286</v>
      </c>
      <c r="L341" s="25" t="s">
        <v>473</v>
      </c>
      <c r="M341" s="13"/>
      <c r="N341" s="12"/>
    </row>
    <row r="342" spans="1:14" ht="15">
      <c r="A342" s="25">
        <v>2021</v>
      </c>
      <c r="B342" s="27">
        <v>44197</v>
      </c>
      <c r="C342" s="27">
        <v>44286</v>
      </c>
      <c r="D342" s="25" t="s">
        <v>239</v>
      </c>
      <c r="E342" s="25" t="s">
        <v>746</v>
      </c>
      <c r="F342" s="27">
        <v>40539</v>
      </c>
      <c r="G342" s="27">
        <v>41494</v>
      </c>
      <c r="H342" s="25" t="s">
        <v>747</v>
      </c>
      <c r="I342" s="25" t="s">
        <v>595</v>
      </c>
      <c r="J342" s="27">
        <v>44293</v>
      </c>
      <c r="K342" s="27">
        <v>44286</v>
      </c>
      <c r="L342" s="25" t="s">
        <v>473</v>
      </c>
      <c r="M342" s="13"/>
      <c r="N342" s="12"/>
    </row>
    <row r="343" spans="1:14" ht="15">
      <c r="A343" s="25">
        <v>2021</v>
      </c>
      <c r="B343" s="27">
        <v>44197</v>
      </c>
      <c r="C343" s="27">
        <v>44286</v>
      </c>
      <c r="D343" s="25" t="s">
        <v>239</v>
      </c>
      <c r="E343" s="25" t="s">
        <v>748</v>
      </c>
      <c r="F343" s="27">
        <v>42429</v>
      </c>
      <c r="G343" s="27">
        <v>42429</v>
      </c>
      <c r="H343" s="25" t="s">
        <v>749</v>
      </c>
      <c r="I343" s="25" t="s">
        <v>595</v>
      </c>
      <c r="J343" s="27">
        <v>44293</v>
      </c>
      <c r="K343" s="27">
        <v>44286</v>
      </c>
      <c r="L343" s="25" t="s">
        <v>473</v>
      </c>
      <c r="M343" s="13"/>
      <c r="N343" s="12"/>
    </row>
    <row r="344" spans="1:14" ht="15">
      <c r="A344" s="25">
        <v>2021</v>
      </c>
      <c r="B344" s="27">
        <v>44197</v>
      </c>
      <c r="C344" s="27">
        <v>44286</v>
      </c>
      <c r="D344" s="25" t="s">
        <v>239</v>
      </c>
      <c r="E344" s="25" t="s">
        <v>750</v>
      </c>
      <c r="F344" s="27">
        <v>40890</v>
      </c>
      <c r="G344" s="27">
        <v>41995</v>
      </c>
      <c r="H344" s="25" t="s">
        <v>751</v>
      </c>
      <c r="I344" s="25" t="s">
        <v>595</v>
      </c>
      <c r="J344" s="27">
        <v>44293</v>
      </c>
      <c r="K344" s="27">
        <v>44286</v>
      </c>
      <c r="L344" s="25" t="s">
        <v>473</v>
      </c>
      <c r="M344" s="13"/>
      <c r="N344" s="12"/>
    </row>
    <row r="345" spans="1:14" ht="15">
      <c r="A345" s="25">
        <v>2021</v>
      </c>
      <c r="B345" s="27">
        <v>44197</v>
      </c>
      <c r="C345" s="27">
        <v>44286</v>
      </c>
      <c r="D345" s="25" t="s">
        <v>13</v>
      </c>
      <c r="E345" s="25" t="s">
        <v>752</v>
      </c>
      <c r="F345" s="27">
        <v>40020</v>
      </c>
      <c r="G345" s="27">
        <v>43983</v>
      </c>
      <c r="H345" s="25" t="s">
        <v>753</v>
      </c>
      <c r="I345" s="25" t="s">
        <v>754</v>
      </c>
      <c r="J345" s="27">
        <v>44293</v>
      </c>
      <c r="K345" s="27">
        <v>44286</v>
      </c>
      <c r="L345" s="25" t="s">
        <v>473</v>
      </c>
      <c r="M345" s="13"/>
      <c r="N345" s="12"/>
    </row>
    <row r="346" spans="1:14" ht="15">
      <c r="A346" s="25">
        <v>2021</v>
      </c>
      <c r="B346" s="27">
        <v>44197</v>
      </c>
      <c r="C346" s="27">
        <v>44286</v>
      </c>
      <c r="D346" s="25" t="s">
        <v>29</v>
      </c>
      <c r="E346" s="25" t="s">
        <v>755</v>
      </c>
      <c r="F346" s="27">
        <v>43801</v>
      </c>
      <c r="G346" s="27">
        <v>43801</v>
      </c>
      <c r="H346" s="25" t="s">
        <v>756</v>
      </c>
      <c r="I346" s="25" t="s">
        <v>757</v>
      </c>
      <c r="J346" s="27">
        <v>44293</v>
      </c>
      <c r="K346" s="27">
        <v>44286</v>
      </c>
      <c r="L346" s="25" t="s">
        <v>473</v>
      </c>
      <c r="M346" s="13"/>
      <c r="N346" s="12"/>
    </row>
    <row r="347" spans="1:14" ht="15">
      <c r="A347" s="25">
        <v>2021</v>
      </c>
      <c r="B347" s="27">
        <v>44197</v>
      </c>
      <c r="C347" s="27">
        <v>44286</v>
      </c>
      <c r="D347" s="25" t="s">
        <v>4</v>
      </c>
      <c r="E347" s="25" t="s">
        <v>758</v>
      </c>
      <c r="F347" s="27">
        <v>41366</v>
      </c>
      <c r="G347" s="27">
        <v>43266</v>
      </c>
      <c r="H347" s="25" t="s">
        <v>759</v>
      </c>
      <c r="I347" s="25" t="s">
        <v>757</v>
      </c>
      <c r="J347" s="27">
        <v>44293</v>
      </c>
      <c r="K347" s="27">
        <v>44286</v>
      </c>
      <c r="L347" s="25" t="s">
        <v>473</v>
      </c>
      <c r="M347" s="13"/>
      <c r="N347" s="12"/>
    </row>
    <row r="348" spans="1:14" ht="15">
      <c r="A348" s="25">
        <v>2021</v>
      </c>
      <c r="B348" s="27">
        <v>44197</v>
      </c>
      <c r="C348" s="27">
        <v>44286</v>
      </c>
      <c r="D348" s="25" t="s">
        <v>13</v>
      </c>
      <c r="E348" s="25" t="s">
        <v>392</v>
      </c>
      <c r="F348" s="27">
        <v>42933</v>
      </c>
      <c r="G348" s="27">
        <v>42933</v>
      </c>
      <c r="H348" s="25" t="s">
        <v>760</v>
      </c>
      <c r="I348" s="25" t="s">
        <v>757</v>
      </c>
      <c r="J348" s="27">
        <v>44293</v>
      </c>
      <c r="K348" s="27">
        <v>44286</v>
      </c>
      <c r="L348" s="25" t="s">
        <v>473</v>
      </c>
      <c r="M348" s="13"/>
      <c r="N348" s="12"/>
    </row>
    <row r="349" spans="1:14" ht="15">
      <c r="A349" s="25">
        <v>2021</v>
      </c>
      <c r="B349" s="27">
        <v>44197</v>
      </c>
      <c r="C349" s="27">
        <v>44286</v>
      </c>
      <c r="D349" s="25" t="s">
        <v>13</v>
      </c>
      <c r="E349" s="25" t="s">
        <v>761</v>
      </c>
      <c r="F349" s="27">
        <v>42811</v>
      </c>
      <c r="G349" s="27">
        <v>42811</v>
      </c>
      <c r="H349" s="25" t="s">
        <v>762</v>
      </c>
      <c r="I349" s="25" t="s">
        <v>757</v>
      </c>
      <c r="J349" s="27">
        <v>44293</v>
      </c>
      <c r="K349" s="27">
        <v>44286</v>
      </c>
      <c r="L349" s="25" t="s">
        <v>473</v>
      </c>
      <c r="M349" s="13"/>
      <c r="N349" s="12"/>
    </row>
    <row r="350" spans="1:14" ht="15">
      <c r="A350" s="25">
        <v>2021</v>
      </c>
      <c r="B350" s="27">
        <v>44197</v>
      </c>
      <c r="C350" s="27">
        <v>44286</v>
      </c>
      <c r="D350" s="25" t="s">
        <v>13</v>
      </c>
      <c r="E350" s="25" t="s">
        <v>763</v>
      </c>
      <c r="F350" s="27">
        <v>42748</v>
      </c>
      <c r="G350" s="27">
        <v>43238</v>
      </c>
      <c r="H350" s="25" t="s">
        <v>764</v>
      </c>
      <c r="I350" s="25" t="s">
        <v>757</v>
      </c>
      <c r="J350" s="27">
        <v>44293</v>
      </c>
      <c r="K350" s="27">
        <v>44286</v>
      </c>
      <c r="L350" s="25" t="s">
        <v>473</v>
      </c>
      <c r="M350" s="13"/>
      <c r="N350" s="12"/>
    </row>
    <row r="351" spans="1:14" ht="15">
      <c r="A351" s="25">
        <v>2021</v>
      </c>
      <c r="B351" s="27">
        <v>44197</v>
      </c>
      <c r="C351" s="27">
        <v>44286</v>
      </c>
      <c r="D351" s="25" t="s">
        <v>29</v>
      </c>
      <c r="E351" s="25" t="s">
        <v>765</v>
      </c>
      <c r="F351" s="27">
        <v>42963</v>
      </c>
      <c r="G351" s="27">
        <v>42963</v>
      </c>
      <c r="H351" s="25" t="s">
        <v>766</v>
      </c>
      <c r="I351" s="25" t="s">
        <v>757</v>
      </c>
      <c r="J351" s="27">
        <v>44293</v>
      </c>
      <c r="K351" s="27">
        <v>44286</v>
      </c>
      <c r="L351" s="25" t="s">
        <v>473</v>
      </c>
      <c r="M351" s="13"/>
      <c r="N351" s="12"/>
    </row>
    <row r="352" spans="1:14" ht="15">
      <c r="A352" s="25">
        <v>2021</v>
      </c>
      <c r="B352" s="27">
        <v>44197</v>
      </c>
      <c r="C352" s="27">
        <v>44286</v>
      </c>
      <c r="D352" s="25" t="s">
        <v>29</v>
      </c>
      <c r="E352" s="25" t="s">
        <v>767</v>
      </c>
      <c r="F352" s="27">
        <v>42963</v>
      </c>
      <c r="G352" s="27">
        <v>42961</v>
      </c>
      <c r="H352" s="25" t="s">
        <v>768</v>
      </c>
      <c r="I352" s="25" t="s">
        <v>757</v>
      </c>
      <c r="J352" s="27">
        <v>44293</v>
      </c>
      <c r="K352" s="27">
        <v>44286</v>
      </c>
      <c r="L352" s="25" t="s">
        <v>473</v>
      </c>
      <c r="M352" s="13"/>
      <c r="N352" s="12"/>
    </row>
    <row r="353" spans="1:14" ht="15">
      <c r="A353" s="25">
        <v>2021</v>
      </c>
      <c r="B353" s="27">
        <v>44197</v>
      </c>
      <c r="C353" s="27">
        <v>44286</v>
      </c>
      <c r="D353" s="25" t="s">
        <v>4</v>
      </c>
      <c r="E353" s="25" t="s">
        <v>769</v>
      </c>
      <c r="F353" s="27">
        <v>33939</v>
      </c>
      <c r="G353" s="27">
        <v>42453</v>
      </c>
      <c r="H353" s="25" t="s">
        <v>770</v>
      </c>
      <c r="I353" s="25" t="s">
        <v>757</v>
      </c>
      <c r="J353" s="27">
        <v>44293</v>
      </c>
      <c r="K353" s="27">
        <v>44286</v>
      </c>
      <c r="L353" s="25" t="s">
        <v>473</v>
      </c>
      <c r="M353" s="13"/>
      <c r="N353" s="12"/>
    </row>
    <row r="354" spans="1:14" ht="15">
      <c r="A354" s="25">
        <v>2021</v>
      </c>
      <c r="B354" s="27">
        <v>44197</v>
      </c>
      <c r="C354" s="27">
        <v>44286</v>
      </c>
      <c r="D354" s="25" t="s">
        <v>38</v>
      </c>
      <c r="E354" s="25" t="s">
        <v>771</v>
      </c>
      <c r="F354" s="27">
        <v>34346</v>
      </c>
      <c r="G354" s="27">
        <v>41876</v>
      </c>
      <c r="H354" s="25" t="s">
        <v>772</v>
      </c>
      <c r="I354" s="25" t="s">
        <v>757</v>
      </c>
      <c r="J354" s="27">
        <v>44293</v>
      </c>
      <c r="K354" s="27">
        <v>44286</v>
      </c>
      <c r="L354" s="25" t="s">
        <v>473</v>
      </c>
      <c r="M354" s="13"/>
      <c r="N354" s="12"/>
    </row>
    <row r="355" spans="1:14" ht="15">
      <c r="A355" s="25">
        <v>2021</v>
      </c>
      <c r="B355" s="27">
        <v>44197</v>
      </c>
      <c r="C355" s="27">
        <v>44286</v>
      </c>
      <c r="D355" s="25" t="s">
        <v>4</v>
      </c>
      <c r="E355" s="25" t="s">
        <v>773</v>
      </c>
      <c r="F355" s="27">
        <v>39554</v>
      </c>
      <c r="G355" s="27">
        <v>43276</v>
      </c>
      <c r="H355" s="25" t="s">
        <v>774</v>
      </c>
      <c r="I355" s="25" t="s">
        <v>757</v>
      </c>
      <c r="J355" s="27">
        <v>44293</v>
      </c>
      <c r="K355" s="27">
        <v>44286</v>
      </c>
      <c r="L355" s="25" t="s">
        <v>473</v>
      </c>
      <c r="M355" s="13"/>
      <c r="N355" s="12"/>
    </row>
    <row r="356" spans="1:14" ht="15">
      <c r="A356" s="25">
        <v>2021</v>
      </c>
      <c r="B356" s="27">
        <v>44197</v>
      </c>
      <c r="C356" s="27">
        <v>44286</v>
      </c>
      <c r="D356" s="25" t="s">
        <v>13</v>
      </c>
      <c r="E356" s="25" t="s">
        <v>775</v>
      </c>
      <c r="F356" s="27">
        <v>43126</v>
      </c>
      <c r="G356" s="27">
        <v>43152</v>
      </c>
      <c r="H356" s="25" t="s">
        <v>776</v>
      </c>
      <c r="I356" s="25" t="s">
        <v>757</v>
      </c>
      <c r="J356" s="27">
        <v>44293</v>
      </c>
      <c r="K356" s="27">
        <v>44286</v>
      </c>
      <c r="L356" s="25" t="s">
        <v>473</v>
      </c>
      <c r="M356" s="13"/>
      <c r="N356" s="12"/>
    </row>
    <row r="357" spans="1:14" ht="15">
      <c r="A357" s="25">
        <v>2021</v>
      </c>
      <c r="B357" s="27">
        <v>44197</v>
      </c>
      <c r="C357" s="27">
        <v>44286</v>
      </c>
      <c r="D357" s="25" t="s">
        <v>196</v>
      </c>
      <c r="E357" s="25" t="s">
        <v>777</v>
      </c>
      <c r="F357" s="27">
        <v>26425</v>
      </c>
      <c r="G357" s="27">
        <v>43147</v>
      </c>
      <c r="H357" s="25" t="s">
        <v>778</v>
      </c>
      <c r="I357" s="25" t="s">
        <v>757</v>
      </c>
      <c r="J357" s="27">
        <v>44293</v>
      </c>
      <c r="K357" s="27">
        <v>44286</v>
      </c>
      <c r="L357" s="25" t="s">
        <v>473</v>
      </c>
      <c r="M357" s="13"/>
      <c r="N357" s="12"/>
    </row>
    <row r="358" spans="1:14" ht="15">
      <c r="A358" s="25">
        <v>2021</v>
      </c>
      <c r="B358" s="27">
        <v>44197</v>
      </c>
      <c r="C358" s="27">
        <v>44286</v>
      </c>
      <c r="D358" s="25" t="s">
        <v>13</v>
      </c>
      <c r="E358" s="25" t="s">
        <v>275</v>
      </c>
      <c r="F358" s="27">
        <v>42355</v>
      </c>
      <c r="G358" s="27">
        <v>42979</v>
      </c>
      <c r="H358" s="25" t="s">
        <v>779</v>
      </c>
      <c r="I358" s="25" t="s">
        <v>757</v>
      </c>
      <c r="J358" s="27">
        <v>44293</v>
      </c>
      <c r="K358" s="27">
        <v>44286</v>
      </c>
      <c r="L358" s="25" t="s">
        <v>473</v>
      </c>
      <c r="M358" s="13"/>
      <c r="N358" s="12"/>
    </row>
    <row r="359" spans="1:13" ht="15">
      <c r="A359" s="25">
        <v>2021</v>
      </c>
      <c r="B359" s="27">
        <v>44197</v>
      </c>
      <c r="C359" s="27">
        <v>44286</v>
      </c>
      <c r="D359" s="25" t="s">
        <v>73</v>
      </c>
      <c r="E359" s="25" t="s">
        <v>780</v>
      </c>
      <c r="F359" s="27">
        <v>43983</v>
      </c>
      <c r="G359" s="27">
        <v>43983</v>
      </c>
      <c r="H359" s="25" t="s">
        <v>781</v>
      </c>
      <c r="I359" s="25" t="s">
        <v>757</v>
      </c>
      <c r="J359" s="27">
        <v>44293</v>
      </c>
      <c r="K359" s="27">
        <v>44286</v>
      </c>
      <c r="L359" s="25" t="s">
        <v>473</v>
      </c>
      <c r="M359" s="7"/>
    </row>
    <row r="360" spans="1:13" ht="15">
      <c r="A360" s="25">
        <v>2021</v>
      </c>
      <c r="B360" s="27">
        <v>44197</v>
      </c>
      <c r="C360" s="27">
        <v>44286</v>
      </c>
      <c r="D360" s="25" t="s">
        <v>13</v>
      </c>
      <c r="E360" s="25" t="s">
        <v>782</v>
      </c>
      <c r="F360" s="27">
        <v>42321</v>
      </c>
      <c r="G360" s="27">
        <v>43599</v>
      </c>
      <c r="H360" s="25" t="s">
        <v>783</v>
      </c>
      <c r="I360" s="25" t="s">
        <v>784</v>
      </c>
      <c r="J360" s="27">
        <v>44301</v>
      </c>
      <c r="K360" s="27">
        <v>44286</v>
      </c>
      <c r="L360" s="25"/>
      <c r="M360" s="7"/>
    </row>
    <row r="361" spans="1:13" ht="15">
      <c r="A361" s="25">
        <v>2021</v>
      </c>
      <c r="B361" s="27">
        <v>44197</v>
      </c>
      <c r="C361" s="27">
        <v>44286</v>
      </c>
      <c r="D361" s="25" t="s">
        <v>59</v>
      </c>
      <c r="E361" s="25" t="s">
        <v>785</v>
      </c>
      <c r="F361" s="27">
        <v>25969</v>
      </c>
      <c r="G361" s="27">
        <v>40772</v>
      </c>
      <c r="H361" s="25" t="s">
        <v>786</v>
      </c>
      <c r="I361" s="25" t="s">
        <v>784</v>
      </c>
      <c r="J361" s="27">
        <v>44301</v>
      </c>
      <c r="K361" s="27">
        <v>44286</v>
      </c>
      <c r="L361" s="25"/>
      <c r="M361" s="7"/>
    </row>
    <row r="362" spans="1:13" ht="15">
      <c r="A362" s="25">
        <v>2021</v>
      </c>
      <c r="B362" s="27">
        <v>44197</v>
      </c>
      <c r="C362" s="27">
        <v>44286</v>
      </c>
      <c r="D362" s="25" t="s">
        <v>787</v>
      </c>
      <c r="E362" s="25" t="s">
        <v>788</v>
      </c>
      <c r="F362" s="27">
        <v>36179</v>
      </c>
      <c r="G362" s="27">
        <v>36179</v>
      </c>
      <c r="H362" s="25" t="s">
        <v>789</v>
      </c>
      <c r="I362" s="25" t="s">
        <v>784</v>
      </c>
      <c r="J362" s="27">
        <v>44301</v>
      </c>
      <c r="K362" s="27">
        <v>44286</v>
      </c>
      <c r="L362" s="25"/>
      <c r="M362" s="7"/>
    </row>
    <row r="363" spans="1:13" ht="15">
      <c r="A363" s="25">
        <v>2021</v>
      </c>
      <c r="B363" s="27">
        <v>44197</v>
      </c>
      <c r="C363" s="27">
        <v>44286</v>
      </c>
      <c r="D363" s="25" t="s">
        <v>787</v>
      </c>
      <c r="E363" s="25" t="s">
        <v>790</v>
      </c>
      <c r="F363" s="27">
        <v>2004</v>
      </c>
      <c r="G363" s="27">
        <v>2004</v>
      </c>
      <c r="H363" s="25" t="s">
        <v>791</v>
      </c>
      <c r="I363" s="25" t="s">
        <v>784</v>
      </c>
      <c r="J363" s="27">
        <v>44301</v>
      </c>
      <c r="K363" s="27">
        <v>44286</v>
      </c>
      <c r="L363" s="25"/>
      <c r="M363" s="7"/>
    </row>
    <row r="364" spans="1:13" ht="15">
      <c r="A364" s="25">
        <v>2021</v>
      </c>
      <c r="B364" s="27">
        <v>44197</v>
      </c>
      <c r="C364" s="27">
        <v>44286</v>
      </c>
      <c r="D364" s="25" t="s">
        <v>787</v>
      </c>
      <c r="E364" s="25" t="s">
        <v>792</v>
      </c>
      <c r="F364" s="27">
        <v>28689</v>
      </c>
      <c r="G364" s="27">
        <v>28689</v>
      </c>
      <c r="H364" s="25" t="s">
        <v>793</v>
      </c>
      <c r="I364" s="25" t="s">
        <v>784</v>
      </c>
      <c r="J364" s="27">
        <v>44301</v>
      </c>
      <c r="K364" s="27">
        <v>44286</v>
      </c>
      <c r="L364" s="25"/>
      <c r="M364" s="7"/>
    </row>
    <row r="365" spans="1:13" ht="15">
      <c r="A365" s="25">
        <v>2021</v>
      </c>
      <c r="B365" s="27">
        <v>44197</v>
      </c>
      <c r="C365" s="27">
        <v>44286</v>
      </c>
      <c r="D365" s="25" t="s">
        <v>13</v>
      </c>
      <c r="E365" s="25" t="s">
        <v>794</v>
      </c>
      <c r="F365" s="27"/>
      <c r="G365" s="27">
        <v>40095</v>
      </c>
      <c r="H365" s="25" t="s">
        <v>795</v>
      </c>
      <c r="I365" s="25" t="s">
        <v>784</v>
      </c>
      <c r="J365" s="27">
        <v>44301</v>
      </c>
      <c r="K365" s="27">
        <v>44286</v>
      </c>
      <c r="L365" s="25"/>
      <c r="M365" s="7"/>
    </row>
    <row r="366" spans="1:13" ht="15">
      <c r="A366" s="25">
        <v>2021</v>
      </c>
      <c r="B366" s="27">
        <v>44197</v>
      </c>
      <c r="C366" s="27">
        <v>44286</v>
      </c>
      <c r="D366" s="25" t="s">
        <v>73</v>
      </c>
      <c r="E366" s="25" t="s">
        <v>137</v>
      </c>
      <c r="F366" s="27"/>
      <c r="G366" s="27">
        <v>43079</v>
      </c>
      <c r="H366" s="25" t="s">
        <v>796</v>
      </c>
      <c r="I366" s="25" t="s">
        <v>784</v>
      </c>
      <c r="J366" s="27">
        <v>44301</v>
      </c>
      <c r="K366" s="27">
        <v>44286</v>
      </c>
      <c r="L366" s="25"/>
      <c r="M366" s="7"/>
    </row>
    <row r="367" spans="1:13" ht="15">
      <c r="A367" s="25">
        <v>2021</v>
      </c>
      <c r="B367" s="27">
        <v>44197</v>
      </c>
      <c r="C367" s="27">
        <v>44286</v>
      </c>
      <c r="D367" s="25" t="s">
        <v>4</v>
      </c>
      <c r="E367" s="25" t="s">
        <v>357</v>
      </c>
      <c r="F367" s="27">
        <v>7231</v>
      </c>
      <c r="G367" s="27"/>
      <c r="H367" s="25" t="s">
        <v>797</v>
      </c>
      <c r="I367" s="25" t="s">
        <v>784</v>
      </c>
      <c r="J367" s="27">
        <v>44301</v>
      </c>
      <c r="K367" s="27">
        <v>44286</v>
      </c>
      <c r="L367" s="25"/>
      <c r="M367" s="7"/>
    </row>
    <row r="368" spans="1:13" ht="15">
      <c r="A368" s="25">
        <v>2021</v>
      </c>
      <c r="B368" s="27">
        <v>44197</v>
      </c>
      <c r="C368" s="27">
        <v>44286</v>
      </c>
      <c r="D368" s="25" t="s">
        <v>13</v>
      </c>
      <c r="E368" s="25" t="s">
        <v>798</v>
      </c>
      <c r="F368" s="27">
        <v>39864</v>
      </c>
      <c r="G368" s="27">
        <v>42405</v>
      </c>
      <c r="H368" s="25" t="s">
        <v>799</v>
      </c>
      <c r="I368" s="25" t="s">
        <v>784</v>
      </c>
      <c r="J368" s="27">
        <v>44301</v>
      </c>
      <c r="K368" s="27">
        <v>44286</v>
      </c>
      <c r="L368" s="25"/>
      <c r="M368" s="7"/>
    </row>
    <row r="369" spans="1:13" ht="15">
      <c r="A369" s="25">
        <v>2021</v>
      </c>
      <c r="B369" s="27">
        <v>44197</v>
      </c>
      <c r="C369" s="27">
        <v>44286</v>
      </c>
      <c r="D369" s="25" t="s">
        <v>4</v>
      </c>
      <c r="E369" s="25" t="s">
        <v>800</v>
      </c>
      <c r="F369" s="27">
        <v>42569</v>
      </c>
      <c r="G369" s="27">
        <v>43567</v>
      </c>
      <c r="H369" s="25" t="s">
        <v>801</v>
      </c>
      <c r="I369" s="25" t="s">
        <v>784</v>
      </c>
      <c r="J369" s="27">
        <v>44301</v>
      </c>
      <c r="K369" s="27">
        <v>44286</v>
      </c>
      <c r="L369" s="25"/>
      <c r="M369" s="7"/>
    </row>
    <row r="370" spans="1:13" ht="15">
      <c r="A370" s="25">
        <v>2021</v>
      </c>
      <c r="B370" s="27">
        <v>44197</v>
      </c>
      <c r="C370" s="27">
        <v>44286</v>
      </c>
      <c r="D370" s="25" t="s">
        <v>4</v>
      </c>
      <c r="E370" s="25" t="s">
        <v>366</v>
      </c>
      <c r="F370" s="27">
        <v>42569</v>
      </c>
      <c r="G370" s="27">
        <v>42569</v>
      </c>
      <c r="H370" s="25" t="s">
        <v>802</v>
      </c>
      <c r="I370" s="25" t="s">
        <v>784</v>
      </c>
      <c r="J370" s="27">
        <v>44301</v>
      </c>
      <c r="K370" s="27">
        <v>44286</v>
      </c>
      <c r="L370" s="25"/>
      <c r="M370" s="7"/>
    </row>
    <row r="371" spans="1:13" ht="15">
      <c r="A371" s="25">
        <v>2021</v>
      </c>
      <c r="B371" s="27">
        <v>44197</v>
      </c>
      <c r="C371" s="27">
        <v>44286</v>
      </c>
      <c r="D371" s="25" t="s">
        <v>13</v>
      </c>
      <c r="E371" s="25" t="s">
        <v>803</v>
      </c>
      <c r="F371" s="27">
        <v>42935</v>
      </c>
      <c r="G371" s="27"/>
      <c r="H371" s="25" t="s">
        <v>804</v>
      </c>
      <c r="I371" s="25" t="s">
        <v>784</v>
      </c>
      <c r="J371" s="27">
        <v>44301</v>
      </c>
      <c r="K371" s="27">
        <v>44286</v>
      </c>
      <c r="L371" s="25"/>
      <c r="M371" s="7"/>
    </row>
    <row r="372" spans="1:13" ht="15">
      <c r="A372" s="25">
        <v>2021</v>
      </c>
      <c r="B372" s="27">
        <v>44197</v>
      </c>
      <c r="C372" s="27">
        <v>44286</v>
      </c>
      <c r="D372" s="25" t="s">
        <v>13</v>
      </c>
      <c r="E372" s="25" t="s">
        <v>805</v>
      </c>
      <c r="F372" s="27">
        <v>42934</v>
      </c>
      <c r="G372" s="27">
        <v>42934</v>
      </c>
      <c r="H372" s="25" t="s">
        <v>806</v>
      </c>
      <c r="I372" s="25" t="s">
        <v>784</v>
      </c>
      <c r="J372" s="27">
        <v>44301</v>
      </c>
      <c r="K372" s="27">
        <v>44286</v>
      </c>
      <c r="L372" s="25"/>
      <c r="M372" s="7"/>
    </row>
    <row r="373" spans="1:13" ht="15">
      <c r="A373" s="25">
        <v>2021</v>
      </c>
      <c r="B373" s="27">
        <v>44197</v>
      </c>
      <c r="C373" s="27">
        <v>44286</v>
      </c>
      <c r="D373" s="25" t="s">
        <v>38</v>
      </c>
      <c r="E373" s="25" t="s">
        <v>807</v>
      </c>
      <c r="F373" s="27">
        <v>43619</v>
      </c>
      <c r="G373" s="27"/>
      <c r="H373" s="25" t="s">
        <v>808</v>
      </c>
      <c r="I373" s="25" t="s">
        <v>784</v>
      </c>
      <c r="J373" s="27">
        <v>44301</v>
      </c>
      <c r="K373" s="27">
        <v>44286</v>
      </c>
      <c r="L373" s="25"/>
      <c r="M373" s="7"/>
    </row>
    <row r="374" spans="1:13" ht="15">
      <c r="A374" s="25">
        <v>2021</v>
      </c>
      <c r="B374" s="27">
        <v>44197</v>
      </c>
      <c r="C374" s="27">
        <v>44286</v>
      </c>
      <c r="D374" s="25" t="s">
        <v>38</v>
      </c>
      <c r="E374" s="25" t="s">
        <v>809</v>
      </c>
      <c r="F374" s="27">
        <v>38693</v>
      </c>
      <c r="G374" s="27"/>
      <c r="H374" s="25" t="s">
        <v>810</v>
      </c>
      <c r="I374" s="25" t="s">
        <v>784</v>
      </c>
      <c r="J374" s="27">
        <v>44301</v>
      </c>
      <c r="K374" s="27">
        <v>44286</v>
      </c>
      <c r="L374" s="25"/>
      <c r="M374" s="7"/>
    </row>
    <row r="375" spans="1:13" ht="15">
      <c r="A375" s="25">
        <v>2021</v>
      </c>
      <c r="B375" s="27">
        <v>44197</v>
      </c>
      <c r="C375" s="27">
        <v>44286</v>
      </c>
      <c r="D375" s="25" t="s">
        <v>13</v>
      </c>
      <c r="E375" s="25" t="s">
        <v>811</v>
      </c>
      <c r="F375" s="27">
        <v>40029</v>
      </c>
      <c r="G375" s="27"/>
      <c r="H375" s="25" t="s">
        <v>812</v>
      </c>
      <c r="I375" s="25" t="s">
        <v>784</v>
      </c>
      <c r="J375" s="27">
        <v>44301</v>
      </c>
      <c r="K375" s="27">
        <v>44286</v>
      </c>
      <c r="L375" s="25"/>
      <c r="M375" s="7"/>
    </row>
    <row r="376" spans="1:13" ht="15">
      <c r="A376" s="25">
        <v>2021</v>
      </c>
      <c r="B376" s="27">
        <v>44197</v>
      </c>
      <c r="C376" s="27">
        <v>44286</v>
      </c>
      <c r="D376" s="25" t="s">
        <v>24</v>
      </c>
      <c r="E376" s="25" t="s">
        <v>813</v>
      </c>
      <c r="F376" s="27">
        <v>43330</v>
      </c>
      <c r="G376" s="27"/>
      <c r="H376" s="25" t="s">
        <v>814</v>
      </c>
      <c r="I376" s="25" t="s">
        <v>784</v>
      </c>
      <c r="J376" s="27">
        <v>44301</v>
      </c>
      <c r="K376" s="27">
        <v>44286</v>
      </c>
      <c r="L376" s="25"/>
      <c r="M376" s="7"/>
    </row>
    <row r="377" spans="1:13" ht="15">
      <c r="A377" s="25">
        <v>2021</v>
      </c>
      <c r="B377" s="27">
        <v>44197</v>
      </c>
      <c r="C377" s="27">
        <v>44286</v>
      </c>
      <c r="D377" s="25" t="s">
        <v>13</v>
      </c>
      <c r="E377" s="25" t="s">
        <v>815</v>
      </c>
      <c r="F377" s="27">
        <v>42844</v>
      </c>
      <c r="G377" s="27"/>
      <c r="H377" s="25" t="s">
        <v>816</v>
      </c>
      <c r="I377" s="25" t="s">
        <v>784</v>
      </c>
      <c r="J377" s="27">
        <v>44301</v>
      </c>
      <c r="K377" s="27">
        <v>44286</v>
      </c>
      <c r="L377" s="25"/>
      <c r="M377" s="7"/>
    </row>
    <row r="378" spans="1:13" ht="15">
      <c r="A378" s="25">
        <v>2021</v>
      </c>
      <c r="B378" s="27">
        <v>44197</v>
      </c>
      <c r="C378" s="27">
        <v>44286</v>
      </c>
      <c r="D378" s="25" t="s">
        <v>13</v>
      </c>
      <c r="E378" s="25" t="s">
        <v>805</v>
      </c>
      <c r="F378" s="27">
        <v>42934</v>
      </c>
      <c r="G378" s="27"/>
      <c r="H378" s="25" t="s">
        <v>806</v>
      </c>
      <c r="I378" s="25" t="s">
        <v>784</v>
      </c>
      <c r="J378" s="27">
        <v>44301</v>
      </c>
      <c r="K378" s="27">
        <v>44286</v>
      </c>
      <c r="L378" s="25"/>
      <c r="M378" s="7"/>
    </row>
    <row r="379" spans="1:13" ht="15">
      <c r="A379" s="25">
        <v>2021</v>
      </c>
      <c r="B379" s="27">
        <v>44197</v>
      </c>
      <c r="C379" s="27">
        <v>44286</v>
      </c>
      <c r="D379" s="25" t="s">
        <v>13</v>
      </c>
      <c r="E379" s="25" t="s">
        <v>817</v>
      </c>
      <c r="F379" s="27">
        <v>41994</v>
      </c>
      <c r="G379" s="27">
        <v>42355</v>
      </c>
      <c r="H379" s="25" t="s">
        <v>818</v>
      </c>
      <c r="I379" s="25" t="s">
        <v>784</v>
      </c>
      <c r="J379" s="27">
        <v>44301</v>
      </c>
      <c r="K379" s="27">
        <v>44286</v>
      </c>
      <c r="L379" s="25"/>
      <c r="M379" s="7"/>
    </row>
    <row r="380" spans="1:13" ht="15">
      <c r="A380" s="25">
        <v>2021</v>
      </c>
      <c r="B380" s="27">
        <v>44197</v>
      </c>
      <c r="C380" s="27">
        <v>44286</v>
      </c>
      <c r="D380" s="25" t="s">
        <v>24</v>
      </c>
      <c r="E380" s="25" t="s">
        <v>819</v>
      </c>
      <c r="F380" s="27"/>
      <c r="G380" s="27">
        <v>43496</v>
      </c>
      <c r="H380" s="25" t="s">
        <v>820</v>
      </c>
      <c r="I380" s="25" t="s">
        <v>784</v>
      </c>
      <c r="J380" s="27">
        <v>44301</v>
      </c>
      <c r="K380" s="27">
        <v>44286</v>
      </c>
      <c r="L380" s="25"/>
      <c r="M380" s="7"/>
    </row>
    <row r="381" spans="1:13" ht="15">
      <c r="A381" s="25">
        <v>2021</v>
      </c>
      <c r="B381" s="27">
        <v>44197</v>
      </c>
      <c r="C381" s="27">
        <v>44286</v>
      </c>
      <c r="D381" s="25" t="s">
        <v>24</v>
      </c>
      <c r="E381" s="25" t="s">
        <v>821</v>
      </c>
      <c r="F381" s="27">
        <v>41703</v>
      </c>
      <c r="G381" s="27">
        <v>43686</v>
      </c>
      <c r="H381" s="25" t="s">
        <v>822</v>
      </c>
      <c r="I381" s="25" t="s">
        <v>784</v>
      </c>
      <c r="J381" s="27">
        <v>44301</v>
      </c>
      <c r="K381" s="27">
        <v>44286</v>
      </c>
      <c r="L381" s="25"/>
      <c r="M381" s="7"/>
    </row>
    <row r="382" spans="1:13" ht="15">
      <c r="A382" s="25">
        <v>2021</v>
      </c>
      <c r="B382" s="27">
        <v>44197</v>
      </c>
      <c r="C382" s="27">
        <v>44286</v>
      </c>
      <c r="D382" s="25" t="s">
        <v>24</v>
      </c>
      <c r="E382" s="25" t="s">
        <v>823</v>
      </c>
      <c r="F382" s="27">
        <v>32002</v>
      </c>
      <c r="G382" s="27">
        <v>43658</v>
      </c>
      <c r="H382" s="25" t="s">
        <v>824</v>
      </c>
      <c r="I382" s="25" t="s">
        <v>784</v>
      </c>
      <c r="J382" s="27">
        <v>44301</v>
      </c>
      <c r="K382" s="27">
        <v>44286</v>
      </c>
      <c r="L382" s="25"/>
      <c r="M382" s="7"/>
    </row>
    <row r="383" spans="1:13" ht="15">
      <c r="A383" s="25">
        <v>2021</v>
      </c>
      <c r="B383" s="27">
        <v>44197</v>
      </c>
      <c r="C383" s="27">
        <v>44286</v>
      </c>
      <c r="D383" s="25" t="s">
        <v>24</v>
      </c>
      <c r="E383" s="25" t="s">
        <v>155</v>
      </c>
      <c r="F383" s="27"/>
      <c r="G383" s="27">
        <v>43496</v>
      </c>
      <c r="H383" s="25" t="s">
        <v>825</v>
      </c>
      <c r="I383" s="25" t="s">
        <v>784</v>
      </c>
      <c r="J383" s="27">
        <v>44301</v>
      </c>
      <c r="K383" s="27">
        <v>44286</v>
      </c>
      <c r="L383" s="25"/>
      <c r="M383" s="7"/>
    </row>
    <row r="384" spans="1:13" ht="15">
      <c r="A384" s="25">
        <v>2021</v>
      </c>
      <c r="B384" s="27">
        <v>44197</v>
      </c>
      <c r="C384" s="27">
        <v>44286</v>
      </c>
      <c r="D384" s="25" t="s">
        <v>116</v>
      </c>
      <c r="E384" s="25" t="s">
        <v>826</v>
      </c>
      <c r="F384" s="27"/>
      <c r="G384" s="27">
        <v>41831</v>
      </c>
      <c r="H384" s="25" t="s">
        <v>827</v>
      </c>
      <c r="I384" s="25" t="s">
        <v>784</v>
      </c>
      <c r="J384" s="27">
        <v>44301</v>
      </c>
      <c r="K384" s="27">
        <v>44286</v>
      </c>
      <c r="L384" s="25"/>
      <c r="M384" s="7"/>
    </row>
    <row r="385" spans="1:13" ht="15">
      <c r="A385" s="25">
        <v>2021</v>
      </c>
      <c r="B385" s="27">
        <v>44197</v>
      </c>
      <c r="C385" s="27">
        <v>44286</v>
      </c>
      <c r="D385" s="25" t="s">
        <v>38</v>
      </c>
      <c r="E385" s="25" t="s">
        <v>828</v>
      </c>
      <c r="F385" s="27"/>
      <c r="G385" s="27">
        <v>43553</v>
      </c>
      <c r="H385" s="25" t="s">
        <v>829</v>
      </c>
      <c r="I385" s="25" t="s">
        <v>784</v>
      </c>
      <c r="J385" s="27">
        <v>44301</v>
      </c>
      <c r="K385" s="27">
        <v>44286</v>
      </c>
      <c r="L385" s="25"/>
      <c r="M385" s="7"/>
    </row>
    <row r="386" spans="1:13" ht="15">
      <c r="A386" s="25">
        <v>2021</v>
      </c>
      <c r="B386" s="27">
        <v>44197</v>
      </c>
      <c r="C386" s="27">
        <v>44286</v>
      </c>
      <c r="D386" s="25" t="s">
        <v>38</v>
      </c>
      <c r="E386" s="25" t="s">
        <v>830</v>
      </c>
      <c r="F386" s="27"/>
      <c r="G386" s="27">
        <v>42972</v>
      </c>
      <c r="H386" s="25" t="s">
        <v>831</v>
      </c>
      <c r="I386" s="25" t="s">
        <v>784</v>
      </c>
      <c r="J386" s="27">
        <v>44301</v>
      </c>
      <c r="K386" s="27">
        <v>44286</v>
      </c>
      <c r="L386" s="25"/>
      <c r="M386" s="7"/>
    </row>
    <row r="387" spans="1:13" ht="15">
      <c r="A387" s="25">
        <v>2021</v>
      </c>
      <c r="B387" s="27">
        <v>44197</v>
      </c>
      <c r="C387" s="27">
        <v>44286</v>
      </c>
      <c r="D387" s="25" t="s">
        <v>38</v>
      </c>
      <c r="E387" s="25" t="s">
        <v>832</v>
      </c>
      <c r="F387" s="27"/>
      <c r="G387" s="27">
        <v>42888</v>
      </c>
      <c r="H387" s="25" t="s">
        <v>833</v>
      </c>
      <c r="I387" s="25" t="s">
        <v>784</v>
      </c>
      <c r="J387" s="27">
        <v>44301</v>
      </c>
      <c r="K387" s="27">
        <v>44286</v>
      </c>
      <c r="L387" s="25"/>
      <c r="M387" s="7"/>
    </row>
    <row r="388" spans="1:14" ht="15">
      <c r="A388" s="25">
        <v>2021</v>
      </c>
      <c r="B388" s="27">
        <v>44197</v>
      </c>
      <c r="C388" s="27">
        <v>44286</v>
      </c>
      <c r="D388" s="25" t="s">
        <v>0</v>
      </c>
      <c r="E388" s="25" t="s">
        <v>834</v>
      </c>
      <c r="F388" s="27"/>
      <c r="G388" s="27">
        <v>43644</v>
      </c>
      <c r="H388" s="25" t="s">
        <v>835</v>
      </c>
      <c r="I388" s="25" t="s">
        <v>784</v>
      </c>
      <c r="J388" s="27">
        <v>44301</v>
      </c>
      <c r="K388" s="27">
        <v>44286</v>
      </c>
      <c r="L388" s="25"/>
      <c r="M388" s="15"/>
      <c r="N388" s="14"/>
    </row>
    <row r="389" spans="1:14" ht="15">
      <c r="A389" s="25">
        <v>2021</v>
      </c>
      <c r="B389" s="27">
        <v>44197</v>
      </c>
      <c r="C389" s="27">
        <v>44286</v>
      </c>
      <c r="D389" s="25" t="s">
        <v>24</v>
      </c>
      <c r="E389" s="25" t="s">
        <v>836</v>
      </c>
      <c r="F389" s="27">
        <v>42419</v>
      </c>
      <c r="G389" s="27">
        <v>42419</v>
      </c>
      <c r="H389" s="25" t="s">
        <v>837</v>
      </c>
      <c r="I389" s="25" t="s">
        <v>838</v>
      </c>
      <c r="J389" s="27">
        <v>44287</v>
      </c>
      <c r="K389" s="27">
        <v>44196</v>
      </c>
      <c r="L389" s="25" t="s">
        <v>839</v>
      </c>
      <c r="M389" s="18"/>
      <c r="N389" s="17"/>
    </row>
    <row r="390" spans="1:14" ht="15">
      <c r="A390" s="25">
        <v>2021</v>
      </c>
      <c r="B390" s="27">
        <v>44197</v>
      </c>
      <c r="C390" s="27">
        <v>44286</v>
      </c>
      <c r="D390" s="25" t="s">
        <v>73</v>
      </c>
      <c r="E390" s="25" t="s">
        <v>885</v>
      </c>
      <c r="F390" s="27">
        <v>37005</v>
      </c>
      <c r="G390" s="27">
        <v>42276</v>
      </c>
      <c r="H390" s="25" t="s">
        <v>886</v>
      </c>
      <c r="I390" s="25" t="s">
        <v>887</v>
      </c>
      <c r="J390" s="27">
        <v>44287</v>
      </c>
      <c r="K390" s="27">
        <v>44286</v>
      </c>
      <c r="L390" s="25" t="s">
        <v>888</v>
      </c>
      <c r="M390" s="7"/>
      <c r="N390"/>
    </row>
    <row r="391" spans="1:14" ht="15">
      <c r="A391" s="25">
        <v>2021</v>
      </c>
      <c r="B391" s="27">
        <v>44197</v>
      </c>
      <c r="C391" s="27">
        <v>44286</v>
      </c>
      <c r="D391" s="25" t="s">
        <v>59</v>
      </c>
      <c r="E391" s="25" t="s">
        <v>59</v>
      </c>
      <c r="F391" s="27">
        <v>6246</v>
      </c>
      <c r="G391" s="27">
        <v>44266</v>
      </c>
      <c r="H391" s="25" t="s">
        <v>840</v>
      </c>
      <c r="I391" s="25" t="s">
        <v>841</v>
      </c>
      <c r="J391" s="27">
        <v>44298</v>
      </c>
      <c r="K391" s="27">
        <v>44286</v>
      </c>
      <c r="L391" s="25"/>
      <c r="M391" s="7"/>
      <c r="N391"/>
    </row>
    <row r="392" spans="1:14" ht="15">
      <c r="A392" s="25">
        <v>2021</v>
      </c>
      <c r="B392" s="27">
        <v>44197</v>
      </c>
      <c r="C392" s="27">
        <v>44286</v>
      </c>
      <c r="D392" s="25" t="s">
        <v>29</v>
      </c>
      <c r="E392" s="25" t="s">
        <v>842</v>
      </c>
      <c r="F392" s="27" t="s">
        <v>843</v>
      </c>
      <c r="G392" s="27">
        <v>43983</v>
      </c>
      <c r="H392" s="25" t="s">
        <v>844</v>
      </c>
      <c r="I392" s="25" t="s">
        <v>841</v>
      </c>
      <c r="J392" s="27">
        <v>44298</v>
      </c>
      <c r="K392" s="27">
        <v>44286</v>
      </c>
      <c r="L392" s="25"/>
      <c r="M392" s="7"/>
      <c r="N392"/>
    </row>
    <row r="393" spans="1:14" ht="15">
      <c r="A393" s="25">
        <v>2021</v>
      </c>
      <c r="B393" s="27">
        <v>44197</v>
      </c>
      <c r="C393" s="27">
        <v>44286</v>
      </c>
      <c r="D393" s="25" t="s">
        <v>29</v>
      </c>
      <c r="E393" s="25" t="s">
        <v>845</v>
      </c>
      <c r="F393" s="27">
        <v>42487</v>
      </c>
      <c r="G393" s="27">
        <v>43130</v>
      </c>
      <c r="H393" s="25" t="s">
        <v>846</v>
      </c>
      <c r="I393" s="25" t="s">
        <v>841</v>
      </c>
      <c r="J393" s="27">
        <v>44298</v>
      </c>
      <c r="K393" s="27">
        <v>44286</v>
      </c>
      <c r="L393" s="25"/>
      <c r="M393" s="7"/>
      <c r="N393"/>
    </row>
    <row r="394" spans="1:14" ht="15">
      <c r="A394" s="25">
        <v>2021</v>
      </c>
      <c r="B394" s="27">
        <v>44197</v>
      </c>
      <c r="C394" s="27">
        <v>44286</v>
      </c>
      <c r="D394" s="25" t="s">
        <v>29</v>
      </c>
      <c r="E394" s="25" t="s">
        <v>847</v>
      </c>
      <c r="F394" s="27">
        <v>42569</v>
      </c>
      <c r="G394" s="27">
        <v>43934</v>
      </c>
      <c r="H394" s="25" t="s">
        <v>848</v>
      </c>
      <c r="I394" s="25" t="s">
        <v>841</v>
      </c>
      <c r="J394" s="27">
        <v>44298</v>
      </c>
      <c r="K394" s="27">
        <v>44286</v>
      </c>
      <c r="L394" s="25"/>
      <c r="M394" s="7"/>
      <c r="N394"/>
    </row>
    <row r="395" spans="1:14" ht="15">
      <c r="A395" s="25">
        <v>2021</v>
      </c>
      <c r="B395" s="27">
        <v>44197</v>
      </c>
      <c r="C395" s="27">
        <v>44286</v>
      </c>
      <c r="D395" s="25" t="s">
        <v>29</v>
      </c>
      <c r="E395" s="25" t="s">
        <v>590</v>
      </c>
      <c r="F395" s="27">
        <v>39813</v>
      </c>
      <c r="G395" s="27">
        <v>43130</v>
      </c>
      <c r="H395" s="25" t="s">
        <v>849</v>
      </c>
      <c r="I395" s="25" t="s">
        <v>841</v>
      </c>
      <c r="J395" s="27">
        <v>44298</v>
      </c>
      <c r="K395" s="27">
        <v>44286</v>
      </c>
      <c r="L395" s="25"/>
      <c r="M395" s="7"/>
      <c r="N395" s="16"/>
    </row>
    <row r="396" spans="1:14" ht="15">
      <c r="A396" s="25">
        <v>2021</v>
      </c>
      <c r="B396" s="27">
        <v>44197</v>
      </c>
      <c r="C396" s="27">
        <v>44286</v>
      </c>
      <c r="D396" s="25" t="s">
        <v>29</v>
      </c>
      <c r="E396" s="25" t="s">
        <v>850</v>
      </c>
      <c r="F396" s="27">
        <v>43238</v>
      </c>
      <c r="G396" s="27">
        <v>2958465</v>
      </c>
      <c r="H396" s="25" t="s">
        <v>851</v>
      </c>
      <c r="I396" s="25" t="s">
        <v>841</v>
      </c>
      <c r="J396" s="27">
        <v>44298</v>
      </c>
      <c r="K396" s="27">
        <v>44286</v>
      </c>
      <c r="L396" s="25" t="s">
        <v>852</v>
      </c>
      <c r="M396" s="7"/>
      <c r="N396"/>
    </row>
    <row r="397" spans="1:14" ht="15">
      <c r="A397" s="25">
        <v>2021</v>
      </c>
      <c r="B397" s="27">
        <v>44197</v>
      </c>
      <c r="C397" s="27">
        <v>44286</v>
      </c>
      <c r="D397" s="25" t="s">
        <v>29</v>
      </c>
      <c r="E397" s="25" t="s">
        <v>137</v>
      </c>
      <c r="F397" s="27">
        <v>37036</v>
      </c>
      <c r="G397" s="27">
        <v>43983</v>
      </c>
      <c r="H397" s="25" t="s">
        <v>853</v>
      </c>
      <c r="I397" s="25" t="s">
        <v>841</v>
      </c>
      <c r="J397" s="27">
        <v>44298</v>
      </c>
      <c r="K397" s="27">
        <v>44286</v>
      </c>
      <c r="L397" s="25"/>
      <c r="M397" s="7"/>
      <c r="N397"/>
    </row>
    <row r="398" spans="1:14" ht="15">
      <c r="A398" s="25">
        <v>2021</v>
      </c>
      <c r="B398" s="27">
        <v>44197</v>
      </c>
      <c r="C398" s="27">
        <v>44286</v>
      </c>
      <c r="D398" s="25" t="s">
        <v>29</v>
      </c>
      <c r="E398" s="25" t="s">
        <v>854</v>
      </c>
      <c r="F398" s="27">
        <v>39892</v>
      </c>
      <c r="G398" s="27">
        <v>43847</v>
      </c>
      <c r="H398" s="25" t="s">
        <v>855</v>
      </c>
      <c r="I398" s="25" t="s">
        <v>841</v>
      </c>
      <c r="J398" s="27">
        <v>44298</v>
      </c>
      <c r="K398" s="27">
        <v>44286</v>
      </c>
      <c r="L398" s="25"/>
      <c r="M398" s="7"/>
      <c r="N398"/>
    </row>
    <row r="399" spans="1:14" ht="15">
      <c r="A399" s="25">
        <v>2021</v>
      </c>
      <c r="B399" s="27">
        <v>44197</v>
      </c>
      <c r="C399" s="27">
        <v>44286</v>
      </c>
      <c r="D399" s="25" t="s">
        <v>29</v>
      </c>
      <c r="E399" s="25" t="s">
        <v>856</v>
      </c>
      <c r="F399" s="27">
        <v>39990</v>
      </c>
      <c r="G399" s="27">
        <v>43646</v>
      </c>
      <c r="H399" s="25" t="s">
        <v>857</v>
      </c>
      <c r="I399" s="25" t="s">
        <v>841</v>
      </c>
      <c r="J399" s="27">
        <v>44298</v>
      </c>
      <c r="K399" s="27">
        <v>44286</v>
      </c>
      <c r="L399" s="25"/>
      <c r="M399" s="7"/>
      <c r="N399"/>
    </row>
    <row r="400" spans="1:14" ht="15">
      <c r="A400" s="25">
        <v>2021</v>
      </c>
      <c r="B400" s="27">
        <v>44197</v>
      </c>
      <c r="C400" s="27">
        <v>44286</v>
      </c>
      <c r="D400" s="25" t="s">
        <v>29</v>
      </c>
      <c r="E400" s="25" t="s">
        <v>141</v>
      </c>
      <c r="F400" s="27">
        <v>42321</v>
      </c>
      <c r="G400" s="27">
        <v>43599</v>
      </c>
      <c r="H400" s="25" t="s">
        <v>858</v>
      </c>
      <c r="I400" s="25" t="s">
        <v>841</v>
      </c>
      <c r="J400" s="27">
        <v>44298</v>
      </c>
      <c r="K400" s="27">
        <v>44286</v>
      </c>
      <c r="L400" s="25"/>
      <c r="M400" s="7"/>
      <c r="N400" s="16"/>
    </row>
    <row r="401" spans="1:14" ht="15">
      <c r="A401" s="25">
        <v>2021</v>
      </c>
      <c r="B401" s="27">
        <v>44197</v>
      </c>
      <c r="C401" s="27">
        <v>44286</v>
      </c>
      <c r="D401" s="25" t="s">
        <v>29</v>
      </c>
      <c r="E401" s="25" t="s">
        <v>859</v>
      </c>
      <c r="F401" s="27">
        <v>42843</v>
      </c>
      <c r="G401" s="27">
        <v>2958465</v>
      </c>
      <c r="H401" s="25" t="s">
        <v>860</v>
      </c>
      <c r="I401" s="25" t="s">
        <v>841</v>
      </c>
      <c r="J401" s="27">
        <v>44298</v>
      </c>
      <c r="K401" s="27">
        <v>44286</v>
      </c>
      <c r="L401" s="25" t="s">
        <v>852</v>
      </c>
      <c r="M401" s="7"/>
      <c r="N401" s="16"/>
    </row>
    <row r="402" spans="1:14" ht="15">
      <c r="A402" s="25">
        <v>2021</v>
      </c>
      <c r="B402" s="27">
        <v>44197</v>
      </c>
      <c r="C402" s="27">
        <v>44286</v>
      </c>
      <c r="D402" s="25" t="s">
        <v>29</v>
      </c>
      <c r="E402" s="25" t="s">
        <v>861</v>
      </c>
      <c r="F402" s="27">
        <v>41993</v>
      </c>
      <c r="G402" s="27">
        <v>43821</v>
      </c>
      <c r="H402" s="25" t="s">
        <v>862</v>
      </c>
      <c r="I402" s="25" t="s">
        <v>841</v>
      </c>
      <c r="J402" s="27">
        <v>44298</v>
      </c>
      <c r="K402" s="27">
        <v>44286</v>
      </c>
      <c r="L402" s="25"/>
      <c r="M402" s="7"/>
      <c r="N402" s="16"/>
    </row>
    <row r="403" spans="1:14" ht="15">
      <c r="A403" s="25">
        <v>2021</v>
      </c>
      <c r="B403" s="27">
        <v>44197</v>
      </c>
      <c r="C403" s="27">
        <v>44286</v>
      </c>
      <c r="D403" s="25" t="s">
        <v>29</v>
      </c>
      <c r="E403" s="25" t="s">
        <v>863</v>
      </c>
      <c r="F403" s="27">
        <v>42843</v>
      </c>
      <c r="G403" s="27">
        <v>43229</v>
      </c>
      <c r="H403" s="25" t="s">
        <v>864</v>
      </c>
      <c r="I403" s="25" t="s">
        <v>841</v>
      </c>
      <c r="J403" s="27">
        <v>44298</v>
      </c>
      <c r="K403" s="27">
        <v>44286</v>
      </c>
      <c r="L403" s="25"/>
      <c r="M403" s="7"/>
      <c r="N403" s="16"/>
    </row>
    <row r="404" spans="1:14" ht="15">
      <c r="A404" s="25">
        <v>2021</v>
      </c>
      <c r="B404" s="27">
        <v>44197</v>
      </c>
      <c r="C404" s="27">
        <v>44286</v>
      </c>
      <c r="D404" s="25" t="s">
        <v>29</v>
      </c>
      <c r="E404" s="25" t="s">
        <v>865</v>
      </c>
      <c r="F404" s="27">
        <v>43376</v>
      </c>
      <c r="G404" s="27">
        <v>2958465</v>
      </c>
      <c r="H404" s="25" t="s">
        <v>866</v>
      </c>
      <c r="I404" s="25" t="s">
        <v>841</v>
      </c>
      <c r="J404" s="27">
        <v>44298</v>
      </c>
      <c r="K404" s="27">
        <v>44286</v>
      </c>
      <c r="L404" s="25" t="s">
        <v>852</v>
      </c>
      <c r="M404" s="7"/>
      <c r="N404"/>
    </row>
    <row r="405" spans="1:14" ht="15">
      <c r="A405" s="25">
        <v>2021</v>
      </c>
      <c r="B405" s="27">
        <v>44197</v>
      </c>
      <c r="C405" s="27">
        <v>44286</v>
      </c>
      <c r="D405" s="25" t="s">
        <v>29</v>
      </c>
      <c r="E405" s="25" t="s">
        <v>867</v>
      </c>
      <c r="F405" s="27">
        <v>41151</v>
      </c>
      <c r="G405" s="27">
        <v>43599</v>
      </c>
      <c r="H405" s="25" t="s">
        <v>868</v>
      </c>
      <c r="I405" s="25" t="s">
        <v>841</v>
      </c>
      <c r="J405" s="27">
        <v>44298</v>
      </c>
      <c r="K405" s="27">
        <v>44286</v>
      </c>
      <c r="L405" s="25"/>
      <c r="M405" s="7"/>
      <c r="N405" s="16"/>
    </row>
    <row r="406" spans="1:14" ht="15">
      <c r="A406" s="25">
        <v>2021</v>
      </c>
      <c r="B406" s="27">
        <v>44197</v>
      </c>
      <c r="C406" s="27">
        <v>44286</v>
      </c>
      <c r="D406" s="25" t="s">
        <v>29</v>
      </c>
      <c r="E406" s="25" t="s">
        <v>869</v>
      </c>
      <c r="F406" s="27">
        <v>39892</v>
      </c>
      <c r="G406" s="27">
        <v>2958465</v>
      </c>
      <c r="H406" s="25" t="s">
        <v>870</v>
      </c>
      <c r="I406" s="25" t="s">
        <v>841</v>
      </c>
      <c r="J406" s="27">
        <v>44298</v>
      </c>
      <c r="K406" s="27">
        <v>44286</v>
      </c>
      <c r="L406" s="25" t="s">
        <v>852</v>
      </c>
      <c r="M406" s="7"/>
      <c r="N406" s="16"/>
    </row>
    <row r="407" spans="1:14" ht="15">
      <c r="A407" s="25">
        <v>2021</v>
      </c>
      <c r="B407" s="27">
        <v>44197</v>
      </c>
      <c r="C407" s="27">
        <v>44286</v>
      </c>
      <c r="D407" s="25" t="s">
        <v>29</v>
      </c>
      <c r="E407" s="25" t="s">
        <v>871</v>
      </c>
      <c r="F407" s="27">
        <v>42986</v>
      </c>
      <c r="G407" s="27">
        <v>2958465</v>
      </c>
      <c r="H407" s="25" t="s">
        <v>872</v>
      </c>
      <c r="I407" s="25" t="s">
        <v>841</v>
      </c>
      <c r="J407" s="27">
        <v>44298</v>
      </c>
      <c r="K407" s="27">
        <v>44286</v>
      </c>
      <c r="L407" s="25" t="s">
        <v>852</v>
      </c>
      <c r="M407" s="7"/>
      <c r="N407" s="16"/>
    </row>
    <row r="408" spans="1:14" ht="15">
      <c r="A408" s="25">
        <v>2021</v>
      </c>
      <c r="B408" s="27">
        <v>44197</v>
      </c>
      <c r="C408" s="27">
        <v>44286</v>
      </c>
      <c r="D408" s="25" t="s">
        <v>29</v>
      </c>
      <c r="E408" s="25" t="s">
        <v>873</v>
      </c>
      <c r="F408" s="27">
        <v>42986</v>
      </c>
      <c r="G408" s="27">
        <v>2958465</v>
      </c>
      <c r="H408" s="25" t="s">
        <v>874</v>
      </c>
      <c r="I408" s="25" t="s">
        <v>841</v>
      </c>
      <c r="J408" s="27">
        <v>44298</v>
      </c>
      <c r="K408" s="27">
        <v>44286</v>
      </c>
      <c r="L408" s="25" t="s">
        <v>852</v>
      </c>
      <c r="M408" s="7"/>
      <c r="N408" s="16"/>
    </row>
    <row r="409" spans="1:14" ht="15">
      <c r="A409" s="25">
        <v>2021</v>
      </c>
      <c r="B409" s="27">
        <v>44197</v>
      </c>
      <c r="C409" s="27">
        <v>44286</v>
      </c>
      <c r="D409" s="25" t="s">
        <v>29</v>
      </c>
      <c r="E409" s="25" t="s">
        <v>875</v>
      </c>
      <c r="F409" s="27">
        <v>43907</v>
      </c>
      <c r="G409" s="27">
        <v>2958465</v>
      </c>
      <c r="H409" s="25" t="s">
        <v>876</v>
      </c>
      <c r="I409" s="25" t="s">
        <v>841</v>
      </c>
      <c r="J409" s="27">
        <v>44298</v>
      </c>
      <c r="K409" s="27">
        <v>44286</v>
      </c>
      <c r="L409" s="25" t="s">
        <v>852</v>
      </c>
      <c r="M409" s="7"/>
      <c r="N409" s="16"/>
    </row>
    <row r="410" spans="1:14" ht="15">
      <c r="A410" s="25">
        <v>2021</v>
      </c>
      <c r="B410" s="27">
        <v>44197</v>
      </c>
      <c r="C410" s="27">
        <v>44286</v>
      </c>
      <c r="D410" s="25" t="s">
        <v>29</v>
      </c>
      <c r="E410" s="25" t="s">
        <v>877</v>
      </c>
      <c r="F410" s="27">
        <v>41656</v>
      </c>
      <c r="G410" s="27">
        <v>43000</v>
      </c>
      <c r="H410" s="25" t="s">
        <v>878</v>
      </c>
      <c r="I410" s="25" t="s">
        <v>841</v>
      </c>
      <c r="J410" s="27">
        <v>44298</v>
      </c>
      <c r="K410" s="27">
        <v>44286</v>
      </c>
      <c r="L410" s="25"/>
      <c r="M410" s="7"/>
      <c r="N410"/>
    </row>
    <row r="411" spans="1:14" ht="15">
      <c r="A411" s="25">
        <v>2021</v>
      </c>
      <c r="B411" s="27">
        <v>44197</v>
      </c>
      <c r="C411" s="27">
        <v>44286</v>
      </c>
      <c r="D411" s="25" t="s">
        <v>29</v>
      </c>
      <c r="E411" s="25" t="s">
        <v>879</v>
      </c>
      <c r="F411" s="27">
        <v>38042</v>
      </c>
      <c r="G411" s="27">
        <v>38511</v>
      </c>
      <c r="H411" s="25" t="s">
        <v>880</v>
      </c>
      <c r="I411" s="25" t="s">
        <v>841</v>
      </c>
      <c r="J411" s="27">
        <v>44298</v>
      </c>
      <c r="K411" s="27">
        <v>44286</v>
      </c>
      <c r="L411" s="25"/>
      <c r="M411" s="7"/>
      <c r="N411"/>
    </row>
    <row r="412" spans="1:14" ht="15">
      <c r="A412" s="25">
        <v>2021</v>
      </c>
      <c r="B412" s="27">
        <v>44197</v>
      </c>
      <c r="C412" s="27">
        <v>44286</v>
      </c>
      <c r="D412" s="25" t="s">
        <v>29</v>
      </c>
      <c r="E412" s="25" t="s">
        <v>881</v>
      </c>
      <c r="F412" s="27">
        <v>42773</v>
      </c>
      <c r="G412" s="27">
        <v>43413</v>
      </c>
      <c r="H412" s="25" t="s">
        <v>882</v>
      </c>
      <c r="I412" s="25" t="s">
        <v>841</v>
      </c>
      <c r="J412" s="27">
        <v>44298</v>
      </c>
      <c r="K412" s="27">
        <v>44286</v>
      </c>
      <c r="L412" s="25"/>
      <c r="M412" s="7"/>
      <c r="N412"/>
    </row>
    <row r="413" spans="1:13" ht="15">
      <c r="A413" s="25">
        <v>2021</v>
      </c>
      <c r="B413" s="27">
        <v>44197</v>
      </c>
      <c r="C413" s="27">
        <v>44286</v>
      </c>
      <c r="D413" s="25" t="s">
        <v>29</v>
      </c>
      <c r="E413" s="25" t="s">
        <v>883</v>
      </c>
      <c r="F413" s="27">
        <v>43900</v>
      </c>
      <c r="G413" s="27">
        <v>2958465</v>
      </c>
      <c r="H413" s="25" t="s">
        <v>884</v>
      </c>
      <c r="I413" s="25" t="s">
        <v>841</v>
      </c>
      <c r="J413" s="27">
        <v>44298</v>
      </c>
      <c r="K413" s="27">
        <v>44286</v>
      </c>
      <c r="L413" s="25" t="s">
        <v>852</v>
      </c>
      <c r="M413" s="8"/>
    </row>
    <row r="414" spans="1:13" ht="15">
      <c r="A414" s="25">
        <v>2021</v>
      </c>
      <c r="B414" s="27">
        <v>44197</v>
      </c>
      <c r="C414" s="27">
        <v>44286</v>
      </c>
      <c r="D414" s="25" t="s">
        <v>59</v>
      </c>
      <c r="E414" s="25" t="s">
        <v>889</v>
      </c>
      <c r="F414" s="27">
        <v>6246</v>
      </c>
      <c r="G414" s="27">
        <v>44266</v>
      </c>
      <c r="H414" s="25" t="s">
        <v>890</v>
      </c>
      <c r="I414" s="25" t="s">
        <v>891</v>
      </c>
      <c r="J414" s="27">
        <v>44298</v>
      </c>
      <c r="K414" s="27">
        <v>44286</v>
      </c>
      <c r="L414" s="25"/>
      <c r="M414" s="8"/>
    </row>
    <row r="415" spans="1:13" ht="15">
      <c r="A415" s="25">
        <v>2021</v>
      </c>
      <c r="B415" s="27">
        <v>44197</v>
      </c>
      <c r="C415" s="27">
        <v>44286</v>
      </c>
      <c r="D415" s="25" t="s">
        <v>128</v>
      </c>
      <c r="E415" s="25" t="s">
        <v>892</v>
      </c>
      <c r="F415" s="27" t="s">
        <v>843</v>
      </c>
      <c r="G415" s="27">
        <v>43983</v>
      </c>
      <c r="H415" s="25" t="s">
        <v>893</v>
      </c>
      <c r="I415" s="25" t="s">
        <v>891</v>
      </c>
      <c r="J415" s="27">
        <v>44298</v>
      </c>
      <c r="K415" s="27">
        <v>44286</v>
      </c>
      <c r="L415" s="25"/>
      <c r="M415" s="8"/>
    </row>
    <row r="416" spans="1:13" ht="15">
      <c r="A416" s="25">
        <v>2021</v>
      </c>
      <c r="B416" s="27">
        <v>44197</v>
      </c>
      <c r="C416" s="27">
        <v>44286</v>
      </c>
      <c r="D416" s="25" t="s">
        <v>4</v>
      </c>
      <c r="E416" s="25" t="s">
        <v>894</v>
      </c>
      <c r="F416" s="27">
        <v>41066</v>
      </c>
      <c r="G416" s="27">
        <v>44141</v>
      </c>
      <c r="H416" s="25" t="s">
        <v>895</v>
      </c>
      <c r="I416" s="25" t="s">
        <v>896</v>
      </c>
      <c r="J416" s="27">
        <v>44298</v>
      </c>
      <c r="K416" s="27">
        <v>44286</v>
      </c>
      <c r="L416" s="25"/>
      <c r="M416" s="8"/>
    </row>
    <row r="417" spans="1:13" ht="15">
      <c r="A417" s="25">
        <v>2021</v>
      </c>
      <c r="B417" s="27">
        <v>44197</v>
      </c>
      <c r="C417" s="27">
        <v>44286</v>
      </c>
      <c r="D417" s="25" t="s">
        <v>4</v>
      </c>
      <c r="E417" s="25" t="s">
        <v>897</v>
      </c>
      <c r="F417" s="27">
        <v>14865</v>
      </c>
      <c r="G417" s="27">
        <v>42908</v>
      </c>
      <c r="H417" s="25" t="s">
        <v>898</v>
      </c>
      <c r="I417" s="25" t="s">
        <v>899</v>
      </c>
      <c r="J417" s="27">
        <v>44298</v>
      </c>
      <c r="K417" s="27">
        <v>44286</v>
      </c>
      <c r="L417" s="25"/>
      <c r="M417" s="8"/>
    </row>
    <row r="418" spans="1:13" ht="15">
      <c r="A418" s="25">
        <v>2021</v>
      </c>
      <c r="B418" s="27">
        <v>44197</v>
      </c>
      <c r="C418" s="27">
        <v>44286</v>
      </c>
      <c r="D418" s="25" t="s">
        <v>4</v>
      </c>
      <c r="E418" s="25" t="s">
        <v>294</v>
      </c>
      <c r="F418" s="27">
        <v>42128</v>
      </c>
      <c r="G418" s="27">
        <v>44056</v>
      </c>
      <c r="H418" s="25" t="s">
        <v>900</v>
      </c>
      <c r="I418" s="25" t="s">
        <v>891</v>
      </c>
      <c r="J418" s="27">
        <v>44298</v>
      </c>
      <c r="K418" s="27">
        <v>44286</v>
      </c>
      <c r="L418" s="25"/>
      <c r="M418" s="8"/>
    </row>
    <row r="419" spans="1:13" ht="15">
      <c r="A419" s="25">
        <v>2021</v>
      </c>
      <c r="B419" s="27">
        <v>44197</v>
      </c>
      <c r="C419" s="27">
        <v>44286</v>
      </c>
      <c r="D419" s="25" t="s">
        <v>4</v>
      </c>
      <c r="E419" s="25" t="s">
        <v>249</v>
      </c>
      <c r="F419" s="27">
        <v>42569</v>
      </c>
      <c r="G419" s="27">
        <v>43934</v>
      </c>
      <c r="H419" s="25" t="s">
        <v>901</v>
      </c>
      <c r="I419" s="25" t="s">
        <v>891</v>
      </c>
      <c r="J419" s="27">
        <v>44298</v>
      </c>
      <c r="K419" s="27">
        <v>44286</v>
      </c>
      <c r="L419" s="25"/>
      <c r="M419" s="8"/>
    </row>
    <row r="420" spans="1:13" ht="15">
      <c r="A420" s="25">
        <v>2021</v>
      </c>
      <c r="B420" s="27">
        <v>44197</v>
      </c>
      <c r="C420" s="27">
        <v>44286</v>
      </c>
      <c r="D420" s="25" t="s">
        <v>4</v>
      </c>
      <c r="E420" s="25" t="s">
        <v>902</v>
      </c>
      <c r="F420" s="27">
        <v>42569</v>
      </c>
      <c r="G420" s="27">
        <v>42569</v>
      </c>
      <c r="H420" s="25" t="s">
        <v>903</v>
      </c>
      <c r="I420" s="25" t="s">
        <v>891</v>
      </c>
      <c r="J420" s="27">
        <v>44298</v>
      </c>
      <c r="K420" s="27">
        <v>44286</v>
      </c>
      <c r="L420" s="25"/>
      <c r="M420" s="8"/>
    </row>
    <row r="421" spans="1:13" ht="15">
      <c r="A421" s="25">
        <v>2021</v>
      </c>
      <c r="B421" s="27">
        <v>44197</v>
      </c>
      <c r="C421" s="27">
        <v>44286</v>
      </c>
      <c r="D421" s="25" t="s">
        <v>73</v>
      </c>
      <c r="E421" s="25" t="s">
        <v>137</v>
      </c>
      <c r="F421" s="27">
        <v>37036</v>
      </c>
      <c r="G421" s="27">
        <v>44173</v>
      </c>
      <c r="H421" s="25" t="s">
        <v>904</v>
      </c>
      <c r="I421" s="25" t="s">
        <v>891</v>
      </c>
      <c r="J421" s="27">
        <v>44298</v>
      </c>
      <c r="K421" s="27">
        <v>44286</v>
      </c>
      <c r="L421" s="25"/>
      <c r="M421" s="8"/>
    </row>
    <row r="422" spans="1:13" ht="15">
      <c r="A422" s="25">
        <v>2021</v>
      </c>
      <c r="B422" s="27">
        <v>44197</v>
      </c>
      <c r="C422" s="27">
        <v>44286</v>
      </c>
      <c r="D422" s="25" t="s">
        <v>13</v>
      </c>
      <c r="E422" s="25" t="s">
        <v>135</v>
      </c>
      <c r="F422" s="27">
        <v>39871</v>
      </c>
      <c r="G422" s="27">
        <v>42405</v>
      </c>
      <c r="H422" s="25" t="s">
        <v>905</v>
      </c>
      <c r="I422" s="25" t="s">
        <v>906</v>
      </c>
      <c r="J422" s="27">
        <v>44298</v>
      </c>
      <c r="K422" s="27">
        <v>44286</v>
      </c>
      <c r="L422" s="25"/>
      <c r="M422" s="8"/>
    </row>
    <row r="423" spans="1:13" ht="15">
      <c r="A423" s="25">
        <v>2021</v>
      </c>
      <c r="B423" s="27">
        <v>44197</v>
      </c>
      <c r="C423" s="27">
        <v>44286</v>
      </c>
      <c r="D423" s="25" t="s">
        <v>13</v>
      </c>
      <c r="E423" s="25" t="s">
        <v>907</v>
      </c>
      <c r="F423" s="27">
        <v>42265</v>
      </c>
      <c r="G423" s="27">
        <v>42559</v>
      </c>
      <c r="H423" s="25" t="s">
        <v>908</v>
      </c>
      <c r="I423" s="25" t="s">
        <v>896</v>
      </c>
      <c r="J423" s="27">
        <v>44298</v>
      </c>
      <c r="K423" s="27">
        <v>44286</v>
      </c>
      <c r="L423" s="25"/>
      <c r="M423" s="8"/>
    </row>
    <row r="424" spans="1:13" ht="15">
      <c r="A424" s="25">
        <v>2021</v>
      </c>
      <c r="B424" s="27">
        <v>44197</v>
      </c>
      <c r="C424" s="27">
        <v>44286</v>
      </c>
      <c r="D424" s="25" t="s">
        <v>13</v>
      </c>
      <c r="E424" s="25" t="s">
        <v>909</v>
      </c>
      <c r="F424" s="27">
        <v>41993</v>
      </c>
      <c r="G424" s="27">
        <v>44173</v>
      </c>
      <c r="H424" s="25" t="s">
        <v>910</v>
      </c>
      <c r="I424" s="25" t="s">
        <v>891</v>
      </c>
      <c r="J424" s="27">
        <v>44298</v>
      </c>
      <c r="K424" s="27">
        <v>44286</v>
      </c>
      <c r="L424" s="25"/>
      <c r="M424" s="8"/>
    </row>
    <row r="425" spans="1:13" ht="15">
      <c r="A425" s="25">
        <v>2021</v>
      </c>
      <c r="B425" s="27">
        <v>44197</v>
      </c>
      <c r="C425" s="27">
        <v>44286</v>
      </c>
      <c r="D425" s="25" t="s">
        <v>13</v>
      </c>
      <c r="E425" s="25" t="s">
        <v>911</v>
      </c>
      <c r="F425" s="27">
        <v>44178</v>
      </c>
      <c r="G425" s="27">
        <v>43847</v>
      </c>
      <c r="H425" s="25" t="s">
        <v>912</v>
      </c>
      <c r="I425" s="25" t="s">
        <v>913</v>
      </c>
      <c r="J425" s="27">
        <v>44298</v>
      </c>
      <c r="K425" s="27">
        <v>44286</v>
      </c>
      <c r="L425" s="25"/>
      <c r="M425" s="8"/>
    </row>
    <row r="426" spans="1:13" ht="15">
      <c r="A426" s="25">
        <v>2021</v>
      </c>
      <c r="B426" s="27">
        <v>44197</v>
      </c>
      <c r="C426" s="27">
        <v>44286</v>
      </c>
      <c r="D426" s="25" t="s">
        <v>13</v>
      </c>
      <c r="E426" s="25" t="s">
        <v>147</v>
      </c>
      <c r="F426" s="27">
        <v>33955</v>
      </c>
      <c r="G426" s="27">
        <v>39921</v>
      </c>
      <c r="H426" s="25" t="s">
        <v>914</v>
      </c>
      <c r="I426" s="25" t="s">
        <v>915</v>
      </c>
      <c r="J426" s="27">
        <v>44298</v>
      </c>
      <c r="K426" s="27">
        <v>44286</v>
      </c>
      <c r="L426" s="25"/>
      <c r="M426" s="8"/>
    </row>
    <row r="427" spans="1:13" ht="15">
      <c r="A427" s="25">
        <v>2021</v>
      </c>
      <c r="B427" s="27">
        <v>44197</v>
      </c>
      <c r="C427" s="27">
        <v>44286</v>
      </c>
      <c r="D427" s="25" t="s">
        <v>13</v>
      </c>
      <c r="E427" s="25" t="s">
        <v>141</v>
      </c>
      <c r="F427" s="27">
        <v>37526</v>
      </c>
      <c r="G427" s="27">
        <v>43599</v>
      </c>
      <c r="H427" s="25" t="s">
        <v>916</v>
      </c>
      <c r="I427" s="25" t="s">
        <v>915</v>
      </c>
      <c r="J427" s="27">
        <v>44298</v>
      </c>
      <c r="K427" s="27">
        <v>44286</v>
      </c>
      <c r="L427" s="25"/>
      <c r="M427" s="8"/>
    </row>
    <row r="428" spans="1:13" ht="15">
      <c r="A428" s="25">
        <v>2021</v>
      </c>
      <c r="B428" s="27">
        <v>44197</v>
      </c>
      <c r="C428" s="27">
        <v>44286</v>
      </c>
      <c r="D428" s="25" t="s">
        <v>13</v>
      </c>
      <c r="E428" s="25" t="s">
        <v>298</v>
      </c>
      <c r="F428" s="27">
        <v>43126</v>
      </c>
      <c r="G428" s="27">
        <v>43152</v>
      </c>
      <c r="H428" s="25" t="s">
        <v>917</v>
      </c>
      <c r="I428" s="25" t="s">
        <v>891</v>
      </c>
      <c r="J428" s="27">
        <v>44298</v>
      </c>
      <c r="K428" s="27">
        <v>44286</v>
      </c>
      <c r="L428" s="25"/>
      <c r="M428" s="8"/>
    </row>
    <row r="429" spans="1:13" ht="15">
      <c r="A429" s="25">
        <v>2021</v>
      </c>
      <c r="B429" s="27">
        <v>44197</v>
      </c>
      <c r="C429" s="27">
        <v>44286</v>
      </c>
      <c r="D429" s="25" t="s">
        <v>13</v>
      </c>
      <c r="E429" s="25" t="s">
        <v>918</v>
      </c>
      <c r="F429" s="27">
        <v>42843</v>
      </c>
      <c r="G429" s="27">
        <v>42843</v>
      </c>
      <c r="H429" s="25" t="s">
        <v>919</v>
      </c>
      <c r="I429" s="25" t="s">
        <v>891</v>
      </c>
      <c r="J429" s="27">
        <v>44298</v>
      </c>
      <c r="K429" s="27">
        <v>44286</v>
      </c>
      <c r="L429" s="25"/>
      <c r="M429" s="8"/>
    </row>
    <row r="430" spans="1:13" ht="15">
      <c r="A430" s="25">
        <v>2021</v>
      </c>
      <c r="B430" s="27">
        <v>44197</v>
      </c>
      <c r="C430" s="27">
        <v>44286</v>
      </c>
      <c r="D430" s="25" t="s">
        <v>13</v>
      </c>
      <c r="E430" s="25" t="s">
        <v>233</v>
      </c>
      <c r="F430" s="27">
        <v>36609</v>
      </c>
      <c r="G430" s="27">
        <v>39892</v>
      </c>
      <c r="H430" s="25" t="s">
        <v>920</v>
      </c>
      <c r="I430" s="25" t="s">
        <v>891</v>
      </c>
      <c r="J430" s="27">
        <v>44298</v>
      </c>
      <c r="K430" s="27">
        <v>44286</v>
      </c>
      <c r="L430" s="25"/>
      <c r="M430" s="8"/>
    </row>
    <row r="431" spans="1:13" ht="15">
      <c r="A431" s="25">
        <v>2021</v>
      </c>
      <c r="B431" s="27">
        <v>44197</v>
      </c>
      <c r="C431" s="27">
        <v>44286</v>
      </c>
      <c r="D431" s="25" t="s">
        <v>13</v>
      </c>
      <c r="E431" s="25" t="s">
        <v>921</v>
      </c>
      <c r="F431" s="27">
        <v>44189</v>
      </c>
      <c r="G431" s="27">
        <v>44189</v>
      </c>
      <c r="H431" s="25" t="s">
        <v>922</v>
      </c>
      <c r="I431" s="25" t="s">
        <v>896</v>
      </c>
      <c r="J431" s="27">
        <v>44298</v>
      </c>
      <c r="K431" s="27">
        <v>44286</v>
      </c>
      <c r="L431" s="25"/>
      <c r="M431" s="8"/>
    </row>
    <row r="432" spans="1:13" ht="15">
      <c r="A432" s="25">
        <v>2021</v>
      </c>
      <c r="B432" s="27">
        <v>44197</v>
      </c>
      <c r="C432" s="27">
        <v>44286</v>
      </c>
      <c r="D432" s="25" t="s">
        <v>24</v>
      </c>
      <c r="E432" s="25" t="s">
        <v>923</v>
      </c>
      <c r="F432" s="27">
        <v>10466</v>
      </c>
      <c r="G432" s="27">
        <v>44207</v>
      </c>
      <c r="H432" s="25" t="s">
        <v>924</v>
      </c>
      <c r="I432" s="25" t="s">
        <v>925</v>
      </c>
      <c r="J432" s="27">
        <v>44298</v>
      </c>
      <c r="K432" s="27">
        <v>44286</v>
      </c>
      <c r="L432" s="25"/>
      <c r="M432" s="8"/>
    </row>
    <row r="433" spans="1:13" ht="15">
      <c r="A433" s="25">
        <v>2021</v>
      </c>
      <c r="B433" s="27">
        <v>44197</v>
      </c>
      <c r="C433" s="27">
        <v>44286</v>
      </c>
      <c r="D433" s="25" t="s">
        <v>24</v>
      </c>
      <c r="E433" s="25" t="s">
        <v>926</v>
      </c>
      <c r="F433" s="27" t="s">
        <v>927</v>
      </c>
      <c r="G433" s="27">
        <v>43983</v>
      </c>
      <c r="H433" s="25" t="s">
        <v>928</v>
      </c>
      <c r="I433" s="25" t="s">
        <v>925</v>
      </c>
      <c r="J433" s="27">
        <v>44298</v>
      </c>
      <c r="K433" s="27">
        <v>44286</v>
      </c>
      <c r="L433" s="25"/>
      <c r="M433" s="8"/>
    </row>
    <row r="434" spans="1:13" ht="15">
      <c r="A434" s="25">
        <v>2021</v>
      </c>
      <c r="B434" s="27">
        <v>44197</v>
      </c>
      <c r="C434" s="27">
        <v>44286</v>
      </c>
      <c r="D434" s="25" t="s">
        <v>24</v>
      </c>
      <c r="E434" s="25" t="s">
        <v>929</v>
      </c>
      <c r="F434" s="27">
        <v>40498</v>
      </c>
      <c r="G434" s="27">
        <v>43329</v>
      </c>
      <c r="H434" s="25" t="s">
        <v>930</v>
      </c>
      <c r="I434" s="25" t="s">
        <v>925</v>
      </c>
      <c r="J434" s="27">
        <v>44298</v>
      </c>
      <c r="K434" s="27">
        <v>44286</v>
      </c>
      <c r="L434" s="25"/>
      <c r="M434" s="8"/>
    </row>
    <row r="435" spans="1:13" ht="15">
      <c r="A435" s="25">
        <v>2021</v>
      </c>
      <c r="B435" s="27">
        <v>44197</v>
      </c>
      <c r="C435" s="27">
        <v>44286</v>
      </c>
      <c r="D435" s="25" t="s">
        <v>24</v>
      </c>
      <c r="E435" s="25" t="s">
        <v>131</v>
      </c>
      <c r="F435" s="27">
        <v>33822</v>
      </c>
      <c r="G435" s="27">
        <v>43821</v>
      </c>
      <c r="H435" s="25" t="s">
        <v>931</v>
      </c>
      <c r="I435" s="25" t="s">
        <v>891</v>
      </c>
      <c r="J435" s="27">
        <v>44298</v>
      </c>
      <c r="K435" s="27">
        <v>44286</v>
      </c>
      <c r="L435" s="25"/>
      <c r="M435" s="8"/>
    </row>
    <row r="436" spans="1:13" ht="15">
      <c r="A436" s="25">
        <v>2021</v>
      </c>
      <c r="B436" s="27">
        <v>44197</v>
      </c>
      <c r="C436" s="27">
        <v>44286</v>
      </c>
      <c r="D436" s="25" t="s">
        <v>24</v>
      </c>
      <c r="E436" s="25" t="s">
        <v>823</v>
      </c>
      <c r="F436" s="27">
        <v>31246</v>
      </c>
      <c r="G436" s="27">
        <v>44183</v>
      </c>
      <c r="H436" s="25" t="s">
        <v>932</v>
      </c>
      <c r="I436" s="25" t="s">
        <v>933</v>
      </c>
      <c r="J436" s="27">
        <v>44298</v>
      </c>
      <c r="K436" s="27">
        <v>44286</v>
      </c>
      <c r="L436" s="25"/>
      <c r="M436" s="8"/>
    </row>
    <row r="437" spans="1:13" ht="15">
      <c r="A437" s="25">
        <v>2021</v>
      </c>
      <c r="B437" s="27">
        <v>44197</v>
      </c>
      <c r="C437" s="27">
        <v>44286</v>
      </c>
      <c r="D437" s="25" t="s">
        <v>24</v>
      </c>
      <c r="E437" s="25" t="s">
        <v>934</v>
      </c>
      <c r="F437" s="27">
        <v>11702</v>
      </c>
      <c r="G437" s="27">
        <v>42123</v>
      </c>
      <c r="H437" s="25" t="s">
        <v>935</v>
      </c>
      <c r="I437" s="25" t="s">
        <v>933</v>
      </c>
      <c r="J437" s="27">
        <v>44298</v>
      </c>
      <c r="K437" s="27">
        <v>44286</v>
      </c>
      <c r="L437" s="25"/>
      <c r="M437" s="8"/>
    </row>
    <row r="438" spans="1:13" ht="15">
      <c r="A438" s="25">
        <v>2021</v>
      </c>
      <c r="B438" s="27">
        <v>44197</v>
      </c>
      <c r="C438" s="27">
        <v>44286</v>
      </c>
      <c r="D438" s="25" t="s">
        <v>24</v>
      </c>
      <c r="E438" s="25" t="s">
        <v>936</v>
      </c>
      <c r="F438" s="27">
        <v>35012</v>
      </c>
      <c r="G438" s="27">
        <v>43917</v>
      </c>
      <c r="H438" s="25" t="s">
        <v>937</v>
      </c>
      <c r="I438" s="25" t="s">
        <v>891</v>
      </c>
      <c r="J438" s="27">
        <v>44298</v>
      </c>
      <c r="K438" s="27">
        <v>44286</v>
      </c>
      <c r="L438" s="25"/>
      <c r="M438" s="8"/>
    </row>
    <row r="439" spans="1:13" ht="15">
      <c r="A439" s="25">
        <v>2021</v>
      </c>
      <c r="B439" s="27">
        <v>44197</v>
      </c>
      <c r="C439" s="27">
        <v>44286</v>
      </c>
      <c r="D439" s="25" t="s">
        <v>38</v>
      </c>
      <c r="E439" s="25" t="str">
        <f>'[2]FUM 02'!$C$36</f>
        <v>Reglamento del Registro Civil para el Municipio de Queretaro</v>
      </c>
      <c r="F439" s="27">
        <v>37692</v>
      </c>
      <c r="G439" s="27">
        <v>38511</v>
      </c>
      <c r="H439" s="25" t="s">
        <v>938</v>
      </c>
      <c r="I439" s="25" t="s">
        <v>939</v>
      </c>
      <c r="J439" s="27">
        <v>44298</v>
      </c>
      <c r="K439" s="27">
        <v>44286</v>
      </c>
      <c r="L439" s="25"/>
      <c r="M439" s="8"/>
    </row>
    <row r="440" spans="1:13" ht="15">
      <c r="A440" s="25">
        <v>2021</v>
      </c>
      <c r="B440" s="27">
        <v>44197</v>
      </c>
      <c r="C440" s="27">
        <v>44286</v>
      </c>
      <c r="D440" s="25" t="s">
        <v>38</v>
      </c>
      <c r="E440" s="25" t="s">
        <v>940</v>
      </c>
      <c r="F440" s="27">
        <v>42325</v>
      </c>
      <c r="G440" s="27">
        <v>42325</v>
      </c>
      <c r="H440" s="25" t="s">
        <v>941</v>
      </c>
      <c r="I440" s="25" t="s">
        <v>933</v>
      </c>
      <c r="J440" s="27">
        <v>44298</v>
      </c>
      <c r="K440" s="27">
        <v>44286</v>
      </c>
      <c r="L440" s="25"/>
      <c r="M440" s="8"/>
    </row>
    <row r="441" spans="1:13" ht="15">
      <c r="A441" s="25">
        <v>2021</v>
      </c>
      <c r="B441" s="27">
        <v>44197</v>
      </c>
      <c r="C441" s="27">
        <v>44286</v>
      </c>
      <c r="D441" s="25" t="s">
        <v>38</v>
      </c>
      <c r="E441" s="25" t="s">
        <v>942</v>
      </c>
      <c r="F441" s="27">
        <v>43000</v>
      </c>
      <c r="G441" s="27">
        <v>44075</v>
      </c>
      <c r="H441" s="25" t="s">
        <v>943</v>
      </c>
      <c r="I441" s="25" t="s">
        <v>944</v>
      </c>
      <c r="J441" s="27">
        <v>44298</v>
      </c>
      <c r="K441" s="27">
        <v>44286</v>
      </c>
      <c r="L441" s="25"/>
      <c r="M441" s="8"/>
    </row>
    <row r="442" spans="1:13" ht="15">
      <c r="A442" s="25">
        <v>2021</v>
      </c>
      <c r="B442" s="27">
        <v>44197</v>
      </c>
      <c r="C442" s="27">
        <v>44286</v>
      </c>
      <c r="D442" s="25" t="s">
        <v>38</v>
      </c>
      <c r="E442" s="25" t="s">
        <v>945</v>
      </c>
      <c r="F442" s="27">
        <v>37510</v>
      </c>
      <c r="G442" s="27">
        <v>44075</v>
      </c>
      <c r="H442" s="25" t="s">
        <v>946</v>
      </c>
      <c r="I442" s="25" t="s">
        <v>913</v>
      </c>
      <c r="J442" s="27">
        <v>44298</v>
      </c>
      <c r="K442" s="27">
        <v>44286</v>
      </c>
      <c r="L442" s="25"/>
      <c r="M442" s="8"/>
    </row>
    <row r="443" spans="1:13" ht="15">
      <c r="A443" s="25">
        <v>2021</v>
      </c>
      <c r="B443" s="27">
        <v>44197</v>
      </c>
      <c r="C443" s="27">
        <v>44286</v>
      </c>
      <c r="D443" s="25" t="s">
        <v>38</v>
      </c>
      <c r="E443" s="25" t="s">
        <v>947</v>
      </c>
      <c r="F443" s="27">
        <v>43000</v>
      </c>
      <c r="G443" s="27">
        <v>44075</v>
      </c>
      <c r="H443" s="25" t="s">
        <v>948</v>
      </c>
      <c r="I443" s="25" t="s">
        <v>913</v>
      </c>
      <c r="J443" s="27">
        <v>44298</v>
      </c>
      <c r="K443" s="27">
        <v>44286</v>
      </c>
      <c r="L443" s="25"/>
      <c r="M443" s="8"/>
    </row>
    <row r="444" spans="1:13" ht="15">
      <c r="A444" s="25">
        <v>2021</v>
      </c>
      <c r="B444" s="27">
        <v>44197</v>
      </c>
      <c r="C444" s="27">
        <v>44286</v>
      </c>
      <c r="D444" s="25" t="s">
        <v>38</v>
      </c>
      <c r="E444" s="25" t="s">
        <v>949</v>
      </c>
      <c r="F444" s="27">
        <v>37680</v>
      </c>
      <c r="G444" s="27">
        <v>44075</v>
      </c>
      <c r="H444" s="25" t="s">
        <v>950</v>
      </c>
      <c r="I444" s="25" t="s">
        <v>913</v>
      </c>
      <c r="J444" s="27">
        <v>44298</v>
      </c>
      <c r="K444" s="27">
        <v>44286</v>
      </c>
      <c r="L444" s="25"/>
      <c r="M444" s="8"/>
    </row>
    <row r="445" spans="1:13" ht="15">
      <c r="A445" s="25">
        <v>2021</v>
      </c>
      <c r="B445" s="27">
        <v>44197</v>
      </c>
      <c r="C445" s="27">
        <v>44286</v>
      </c>
      <c r="D445" s="25" t="s">
        <v>38</v>
      </c>
      <c r="E445" s="25" t="s">
        <v>951</v>
      </c>
      <c r="F445" s="27">
        <v>38392</v>
      </c>
      <c r="G445" s="27">
        <v>44075</v>
      </c>
      <c r="H445" s="25" t="s">
        <v>952</v>
      </c>
      <c r="I445" s="25" t="s">
        <v>913</v>
      </c>
      <c r="J445" s="27">
        <v>44298</v>
      </c>
      <c r="K445" s="27">
        <v>44286</v>
      </c>
      <c r="L445" s="25"/>
      <c r="M445" s="8"/>
    </row>
    <row r="446" spans="1:13" ht="15">
      <c r="A446" s="25">
        <v>2021</v>
      </c>
      <c r="B446" s="27">
        <v>44197</v>
      </c>
      <c r="C446" s="27">
        <v>44286</v>
      </c>
      <c r="D446" s="25" t="s">
        <v>38</v>
      </c>
      <c r="E446" s="25" t="s">
        <v>953</v>
      </c>
      <c r="F446" s="27">
        <v>31356</v>
      </c>
      <c r="G446" s="27">
        <v>43112</v>
      </c>
      <c r="H446" s="25" t="s">
        <v>954</v>
      </c>
      <c r="I446" s="25" t="s">
        <v>944</v>
      </c>
      <c r="J446" s="27">
        <v>44298</v>
      </c>
      <c r="K446" s="27">
        <v>44286</v>
      </c>
      <c r="L446" s="25"/>
      <c r="M446" s="8"/>
    </row>
    <row r="447" spans="1:13" ht="15">
      <c r="A447" s="25">
        <v>2021</v>
      </c>
      <c r="B447" s="27">
        <v>44197</v>
      </c>
      <c r="C447" s="27">
        <v>44286</v>
      </c>
      <c r="D447" s="25" t="s">
        <v>38</v>
      </c>
      <c r="E447" s="25" t="s">
        <v>955</v>
      </c>
      <c r="F447" s="27">
        <v>39747</v>
      </c>
      <c r="G447" s="27">
        <v>44075</v>
      </c>
      <c r="H447" s="25" t="s">
        <v>956</v>
      </c>
      <c r="I447" s="25" t="s">
        <v>896</v>
      </c>
      <c r="J447" s="27">
        <v>44298</v>
      </c>
      <c r="K447" s="27">
        <v>44286</v>
      </c>
      <c r="L447" s="25"/>
      <c r="M447" s="8"/>
    </row>
    <row r="448" spans="1:13" ht="15">
      <c r="A448" s="25">
        <v>2021</v>
      </c>
      <c r="B448" s="27">
        <v>44197</v>
      </c>
      <c r="C448" s="27">
        <v>44286</v>
      </c>
      <c r="D448" s="25" t="s">
        <v>38</v>
      </c>
      <c r="E448" s="25" t="s">
        <v>957</v>
      </c>
      <c r="F448" s="27">
        <v>43686</v>
      </c>
      <c r="G448" s="27">
        <v>43686</v>
      </c>
      <c r="H448" s="25" t="s">
        <v>958</v>
      </c>
      <c r="I448" s="25" t="s">
        <v>959</v>
      </c>
      <c r="J448" s="27">
        <v>44298</v>
      </c>
      <c r="K448" s="27">
        <v>44286</v>
      </c>
      <c r="L448" s="25"/>
      <c r="M448" s="8"/>
    </row>
    <row r="449" spans="1:13" ht="15">
      <c r="A449" s="25">
        <v>2021</v>
      </c>
      <c r="B449" s="27">
        <v>44197</v>
      </c>
      <c r="C449" s="27">
        <v>44286</v>
      </c>
      <c r="D449" s="25" t="s">
        <v>0</v>
      </c>
      <c r="E449" s="25" t="s">
        <v>960</v>
      </c>
      <c r="F449" s="27">
        <v>38485</v>
      </c>
      <c r="G449" s="27">
        <v>44120</v>
      </c>
      <c r="H449" s="25" t="s">
        <v>961</v>
      </c>
      <c r="I449" s="25" t="s">
        <v>891</v>
      </c>
      <c r="J449" s="27">
        <v>44298</v>
      </c>
      <c r="K449" s="27">
        <v>44286</v>
      </c>
      <c r="L449" s="25"/>
      <c r="M449" s="19"/>
    </row>
    <row r="450" spans="1:13" ht="15">
      <c r="A450" s="25">
        <v>2021</v>
      </c>
      <c r="B450" s="27">
        <v>44197</v>
      </c>
      <c r="C450" s="27">
        <v>44286</v>
      </c>
      <c r="D450" s="25" t="s">
        <v>59</v>
      </c>
      <c r="E450" s="25" t="s">
        <v>59</v>
      </c>
      <c r="F450" s="27">
        <v>43686</v>
      </c>
      <c r="G450" s="27">
        <v>43686</v>
      </c>
      <c r="H450" s="25" t="s">
        <v>962</v>
      </c>
      <c r="I450" s="25" t="s">
        <v>963</v>
      </c>
      <c r="J450" s="27">
        <v>44301</v>
      </c>
      <c r="K450" s="27">
        <v>44286</v>
      </c>
      <c r="L450" s="25"/>
      <c r="M450" s="19"/>
    </row>
    <row r="451" spans="1:13" ht="15">
      <c r="A451" s="25">
        <v>2021</v>
      </c>
      <c r="B451" s="27">
        <v>44197</v>
      </c>
      <c r="C451" s="27">
        <v>44286</v>
      </c>
      <c r="D451" s="25" t="s">
        <v>128</v>
      </c>
      <c r="E451" s="25" t="s">
        <v>964</v>
      </c>
      <c r="F451" s="27">
        <v>43700</v>
      </c>
      <c r="G451" s="27">
        <v>43700</v>
      </c>
      <c r="H451" s="25" t="s">
        <v>965</v>
      </c>
      <c r="I451" s="25" t="s">
        <v>963</v>
      </c>
      <c r="J451" s="27">
        <v>44301</v>
      </c>
      <c r="K451" s="27">
        <v>44286</v>
      </c>
      <c r="L451" s="25"/>
      <c r="M451" s="19"/>
    </row>
    <row r="452" spans="1:13" ht="15">
      <c r="A452" s="25">
        <v>2021</v>
      </c>
      <c r="B452" s="27">
        <v>44197</v>
      </c>
      <c r="C452" s="27">
        <v>44286</v>
      </c>
      <c r="D452" s="25" t="s">
        <v>73</v>
      </c>
      <c r="E452" s="25" t="s">
        <v>137</v>
      </c>
      <c r="F452" s="27">
        <v>43756</v>
      </c>
      <c r="G452" s="27">
        <v>43756</v>
      </c>
      <c r="H452" s="25" t="s">
        <v>966</v>
      </c>
      <c r="I452" s="25" t="s">
        <v>963</v>
      </c>
      <c r="J452" s="27">
        <v>44301</v>
      </c>
      <c r="K452" s="27">
        <v>44286</v>
      </c>
      <c r="L452" s="25"/>
      <c r="M452" s="19"/>
    </row>
    <row r="453" spans="1:13" ht="15">
      <c r="A453" s="25">
        <v>2021</v>
      </c>
      <c r="B453" s="27">
        <v>44197</v>
      </c>
      <c r="C453" s="27">
        <v>44286</v>
      </c>
      <c r="D453" s="25" t="s">
        <v>38</v>
      </c>
      <c r="E453" s="25" t="s">
        <v>967</v>
      </c>
      <c r="F453" s="27">
        <v>43515</v>
      </c>
      <c r="G453" s="27">
        <v>43515</v>
      </c>
      <c r="H453" s="25" t="s">
        <v>968</v>
      </c>
      <c r="I453" s="25" t="s">
        <v>963</v>
      </c>
      <c r="J453" s="27">
        <v>44301</v>
      </c>
      <c r="K453" s="27">
        <v>44286</v>
      </c>
      <c r="L453" s="25"/>
      <c r="M453" s="20"/>
    </row>
    <row r="454" spans="1:13" ht="15">
      <c r="A454" s="25">
        <v>2021</v>
      </c>
      <c r="B454" s="27">
        <v>44197</v>
      </c>
      <c r="C454" s="27">
        <v>44286</v>
      </c>
      <c r="D454" s="25" t="s">
        <v>59</v>
      </c>
      <c r="E454" s="25" t="s">
        <v>59</v>
      </c>
      <c r="F454" s="27">
        <v>42429</v>
      </c>
      <c r="G454" s="27">
        <v>43959</v>
      </c>
      <c r="H454" s="25" t="s">
        <v>969</v>
      </c>
      <c r="I454" s="25" t="s">
        <v>970</v>
      </c>
      <c r="J454" s="27">
        <v>44300</v>
      </c>
      <c r="K454" s="27">
        <v>44286</v>
      </c>
      <c r="L454" s="25"/>
      <c r="M454" s="20"/>
    </row>
    <row r="455" spans="1:13" ht="15">
      <c r="A455" s="25">
        <v>2021</v>
      </c>
      <c r="B455" s="27">
        <v>44197</v>
      </c>
      <c r="C455" s="27">
        <v>44286</v>
      </c>
      <c r="D455" s="25" t="s">
        <v>128</v>
      </c>
      <c r="E455" s="25" t="s">
        <v>128</v>
      </c>
      <c r="F455" s="27">
        <v>39812</v>
      </c>
      <c r="G455" s="27">
        <v>41306</v>
      </c>
      <c r="H455" s="25" t="s">
        <v>971</v>
      </c>
      <c r="I455" s="25" t="s">
        <v>970</v>
      </c>
      <c r="J455" s="27">
        <v>44300</v>
      </c>
      <c r="K455" s="27">
        <v>44286</v>
      </c>
      <c r="L455" s="25"/>
      <c r="M455" s="20"/>
    </row>
    <row r="456" spans="1:13" ht="15">
      <c r="A456" s="25">
        <v>2021</v>
      </c>
      <c r="B456" s="27">
        <v>44197</v>
      </c>
      <c r="C456" s="27">
        <v>44286</v>
      </c>
      <c r="D456" s="25" t="s">
        <v>73</v>
      </c>
      <c r="E456" s="25" t="s">
        <v>137</v>
      </c>
      <c r="F456" s="27" t="s">
        <v>972</v>
      </c>
      <c r="G456" s="27" t="s">
        <v>973</v>
      </c>
      <c r="H456" s="25" t="s">
        <v>974</v>
      </c>
      <c r="I456" s="25" t="s">
        <v>970</v>
      </c>
      <c r="J456" s="27">
        <v>44300</v>
      </c>
      <c r="K456" s="27">
        <v>44286</v>
      </c>
      <c r="L456" s="25"/>
      <c r="M456" s="20"/>
    </row>
    <row r="457" spans="1:13" ht="15">
      <c r="A457" s="25">
        <v>2021</v>
      </c>
      <c r="B457" s="27">
        <v>44197</v>
      </c>
      <c r="C457" s="27">
        <v>44286</v>
      </c>
      <c r="D457" s="25" t="s">
        <v>13</v>
      </c>
      <c r="E457" s="25" t="s">
        <v>135</v>
      </c>
      <c r="F457" s="27" t="s">
        <v>975</v>
      </c>
      <c r="G457" s="27" t="s">
        <v>976</v>
      </c>
      <c r="H457" s="25" t="s">
        <v>977</v>
      </c>
      <c r="I457" s="25" t="s">
        <v>970</v>
      </c>
      <c r="J457" s="27">
        <v>44300</v>
      </c>
      <c r="K457" s="27">
        <v>44286</v>
      </c>
      <c r="L457" s="25"/>
      <c r="M457" s="20"/>
    </row>
    <row r="458" spans="1:13" ht="15">
      <c r="A458" s="25">
        <v>2021</v>
      </c>
      <c r="B458" s="27">
        <v>44197</v>
      </c>
      <c r="C458" s="27">
        <v>44286</v>
      </c>
      <c r="D458" s="25" t="s">
        <v>38</v>
      </c>
      <c r="E458" s="25" t="s">
        <v>978</v>
      </c>
      <c r="F458" s="27">
        <v>39792</v>
      </c>
      <c r="G458" s="27">
        <v>39792</v>
      </c>
      <c r="H458" s="25" t="s">
        <v>979</v>
      </c>
      <c r="I458" s="25" t="s">
        <v>970</v>
      </c>
      <c r="J458" s="27">
        <v>44300</v>
      </c>
      <c r="K458" s="27">
        <v>44286</v>
      </c>
      <c r="L458" s="25"/>
      <c r="M458" s="20"/>
    </row>
    <row r="459" spans="1:13" ht="15">
      <c r="A459" s="25">
        <v>2021</v>
      </c>
      <c r="B459" s="27">
        <v>44197</v>
      </c>
      <c r="C459" s="27">
        <v>44286</v>
      </c>
      <c r="D459" s="25" t="s">
        <v>38</v>
      </c>
      <c r="E459" s="25" t="s">
        <v>980</v>
      </c>
      <c r="F459" s="27" t="s">
        <v>981</v>
      </c>
      <c r="G459" s="27" t="s">
        <v>981</v>
      </c>
      <c r="H459" s="25" t="s">
        <v>982</v>
      </c>
      <c r="I459" s="25" t="s">
        <v>970</v>
      </c>
      <c r="J459" s="27">
        <v>44300</v>
      </c>
      <c r="K459" s="27">
        <v>44286</v>
      </c>
      <c r="L459" s="25"/>
      <c r="M459" s="20"/>
    </row>
    <row r="460" spans="1:13" ht="15">
      <c r="A460" s="25">
        <v>2021</v>
      </c>
      <c r="B460" s="27">
        <v>44197</v>
      </c>
      <c r="C460" s="27">
        <v>44286</v>
      </c>
      <c r="D460" s="25" t="s">
        <v>4</v>
      </c>
      <c r="E460" s="25" t="s">
        <v>983</v>
      </c>
      <c r="F460" s="27" t="s">
        <v>984</v>
      </c>
      <c r="G460" s="27" t="s">
        <v>985</v>
      </c>
      <c r="H460" s="25" t="s">
        <v>986</v>
      </c>
      <c r="I460" s="25" t="s">
        <v>970</v>
      </c>
      <c r="J460" s="27">
        <v>44300</v>
      </c>
      <c r="K460" s="27">
        <v>44286</v>
      </c>
      <c r="L460" s="25"/>
      <c r="M460" s="20"/>
    </row>
    <row r="461" spans="1:13" ht="15">
      <c r="A461" s="25">
        <v>2021</v>
      </c>
      <c r="B461" s="27">
        <v>44197</v>
      </c>
      <c r="C461" s="27">
        <v>44286</v>
      </c>
      <c r="D461" s="25" t="s">
        <v>38</v>
      </c>
      <c r="E461" s="25" t="s">
        <v>987</v>
      </c>
      <c r="F461" s="27" t="s">
        <v>988</v>
      </c>
      <c r="G461" s="27" t="s">
        <v>988</v>
      </c>
      <c r="H461" s="25" t="s">
        <v>989</v>
      </c>
      <c r="I461" s="25" t="s">
        <v>970</v>
      </c>
      <c r="J461" s="27">
        <v>44300</v>
      </c>
      <c r="K461" s="27">
        <v>44286</v>
      </c>
      <c r="L461" s="25"/>
      <c r="M461" s="20"/>
    </row>
    <row r="462" spans="1:13" ht="15">
      <c r="A462" s="25">
        <v>2021</v>
      </c>
      <c r="B462" s="27">
        <v>44197</v>
      </c>
      <c r="C462" s="27">
        <v>44286</v>
      </c>
      <c r="D462" s="25" t="s">
        <v>695</v>
      </c>
      <c r="E462" s="25" t="s">
        <v>990</v>
      </c>
      <c r="F462" s="27" t="s">
        <v>991</v>
      </c>
      <c r="G462" s="27" t="s">
        <v>991</v>
      </c>
      <c r="H462" s="25" t="s">
        <v>992</v>
      </c>
      <c r="I462" s="25" t="s">
        <v>970</v>
      </c>
      <c r="J462" s="27">
        <v>44300</v>
      </c>
      <c r="K462" s="27">
        <v>44286</v>
      </c>
      <c r="L462" s="25"/>
      <c r="M462" s="20"/>
    </row>
    <row r="463" spans="1:13" ht="15">
      <c r="A463" s="25">
        <v>2021</v>
      </c>
      <c r="B463" s="27">
        <v>44197</v>
      </c>
      <c r="C463" s="27">
        <v>44286</v>
      </c>
      <c r="D463" s="25" t="s">
        <v>695</v>
      </c>
      <c r="E463" s="25" t="s">
        <v>993</v>
      </c>
      <c r="F463" s="27" t="s">
        <v>994</v>
      </c>
      <c r="G463" s="27" t="s">
        <v>995</v>
      </c>
      <c r="H463" s="25" t="s">
        <v>996</v>
      </c>
      <c r="I463" s="25" t="s">
        <v>970</v>
      </c>
      <c r="J463" s="27">
        <v>44300</v>
      </c>
      <c r="K463" s="27">
        <v>44286</v>
      </c>
      <c r="L463" s="25"/>
      <c r="M463" s="20"/>
    </row>
    <row r="464" spans="1:13" ht="15">
      <c r="A464" s="25">
        <v>2021</v>
      </c>
      <c r="B464" s="27">
        <v>44197</v>
      </c>
      <c r="C464" s="27">
        <v>44286</v>
      </c>
      <c r="D464" s="25" t="s">
        <v>695</v>
      </c>
      <c r="E464" s="25" t="s">
        <v>997</v>
      </c>
      <c r="F464" s="27" t="s">
        <v>998</v>
      </c>
      <c r="G464" s="27" t="s">
        <v>998</v>
      </c>
      <c r="H464" s="25" t="s">
        <v>999</v>
      </c>
      <c r="I464" s="25" t="s">
        <v>970</v>
      </c>
      <c r="J464" s="27">
        <v>44300</v>
      </c>
      <c r="K464" s="27">
        <v>44286</v>
      </c>
      <c r="L464" s="25"/>
      <c r="M464" s="20"/>
    </row>
    <row r="465" spans="1:13" ht="15">
      <c r="A465" s="25">
        <v>2021</v>
      </c>
      <c r="B465" s="27">
        <v>44197</v>
      </c>
      <c r="C465" s="27">
        <v>44286</v>
      </c>
      <c r="D465" s="25" t="s">
        <v>695</v>
      </c>
      <c r="E465" s="25" t="s">
        <v>1000</v>
      </c>
      <c r="F465" s="27" t="s">
        <v>1001</v>
      </c>
      <c r="G465" s="27" t="s">
        <v>1001</v>
      </c>
      <c r="H465" s="25" t="s">
        <v>1002</v>
      </c>
      <c r="I465" s="25" t="s">
        <v>970</v>
      </c>
      <c r="J465" s="27">
        <v>44300</v>
      </c>
      <c r="K465" s="27">
        <v>44286</v>
      </c>
      <c r="L465" s="25"/>
      <c r="M465" s="20"/>
    </row>
    <row r="466" spans="1:13" ht="15">
      <c r="A466" s="25">
        <v>2021</v>
      </c>
      <c r="B466" s="27">
        <v>44197</v>
      </c>
      <c r="C466" s="27">
        <v>44286</v>
      </c>
      <c r="D466" s="25" t="s">
        <v>695</v>
      </c>
      <c r="E466" s="25" t="s">
        <v>1003</v>
      </c>
      <c r="F466" s="27" t="s">
        <v>1004</v>
      </c>
      <c r="G466" s="27" t="s">
        <v>1004</v>
      </c>
      <c r="H466" s="25" t="s">
        <v>1005</v>
      </c>
      <c r="I466" s="25" t="s">
        <v>970</v>
      </c>
      <c r="J466" s="27">
        <v>44300</v>
      </c>
      <c r="K466" s="27">
        <v>44286</v>
      </c>
      <c r="L466" s="25"/>
      <c r="M466" s="20"/>
    </row>
    <row r="467" spans="1:13" ht="15">
      <c r="A467" s="25">
        <v>2021</v>
      </c>
      <c r="B467" s="27">
        <v>44197</v>
      </c>
      <c r="C467" s="27">
        <v>44286</v>
      </c>
      <c r="D467" s="25" t="s">
        <v>695</v>
      </c>
      <c r="E467" s="25" t="s">
        <v>1006</v>
      </c>
      <c r="F467" s="27" t="s">
        <v>1007</v>
      </c>
      <c r="G467" s="27" t="s">
        <v>1007</v>
      </c>
      <c r="H467" s="25" t="s">
        <v>1008</v>
      </c>
      <c r="I467" s="25" t="s">
        <v>970</v>
      </c>
      <c r="J467" s="27">
        <v>44300</v>
      </c>
      <c r="K467" s="27">
        <v>44286</v>
      </c>
      <c r="L467" s="25"/>
      <c r="M467" s="20"/>
    </row>
    <row r="468" spans="1:13" ht="15">
      <c r="A468" s="25">
        <v>2021</v>
      </c>
      <c r="B468" s="27">
        <v>44197</v>
      </c>
      <c r="C468" s="27">
        <v>44286</v>
      </c>
      <c r="D468" s="25" t="s">
        <v>13</v>
      </c>
      <c r="E468" s="25" t="s">
        <v>1009</v>
      </c>
      <c r="F468" s="27" t="s">
        <v>1010</v>
      </c>
      <c r="G468" s="27" t="s">
        <v>1010</v>
      </c>
      <c r="H468" s="25" t="s">
        <v>1011</v>
      </c>
      <c r="I468" s="25" t="s">
        <v>970</v>
      </c>
      <c r="J468" s="27">
        <v>44300</v>
      </c>
      <c r="K468" s="27">
        <v>44286</v>
      </c>
      <c r="L468" s="25"/>
      <c r="M468" s="20"/>
    </row>
    <row r="469" spans="1:13" ht="15">
      <c r="A469" s="25">
        <v>2021</v>
      </c>
      <c r="B469" s="27">
        <v>44197</v>
      </c>
      <c r="C469" s="27">
        <v>44286</v>
      </c>
      <c r="D469" s="25" t="s">
        <v>13</v>
      </c>
      <c r="E469" s="25" t="s">
        <v>1012</v>
      </c>
      <c r="F469" s="27" t="s">
        <v>1013</v>
      </c>
      <c r="G469" s="27" t="s">
        <v>1014</v>
      </c>
      <c r="H469" s="25" t="s">
        <v>1015</v>
      </c>
      <c r="I469" s="25" t="s">
        <v>970</v>
      </c>
      <c r="J469" s="27">
        <v>44300</v>
      </c>
      <c r="K469" s="27">
        <v>44286</v>
      </c>
      <c r="L469" s="25"/>
      <c r="M469" s="20"/>
    </row>
    <row r="470" spans="1:13" ht="15">
      <c r="A470" s="25">
        <v>2021</v>
      </c>
      <c r="B470" s="27">
        <v>44197</v>
      </c>
      <c r="C470" s="27">
        <v>44286</v>
      </c>
      <c r="D470" s="25" t="s">
        <v>38</v>
      </c>
      <c r="E470" s="25" t="s">
        <v>1016</v>
      </c>
      <c r="F470" s="27" t="s">
        <v>1017</v>
      </c>
      <c r="G470" s="27" t="s">
        <v>1017</v>
      </c>
      <c r="H470" s="25" t="s">
        <v>1018</v>
      </c>
      <c r="I470" s="25" t="s">
        <v>970</v>
      </c>
      <c r="J470" s="27">
        <v>44300</v>
      </c>
      <c r="K470" s="27">
        <v>44286</v>
      </c>
      <c r="L470" s="25"/>
      <c r="M470" s="20"/>
    </row>
    <row r="471" spans="1:13" ht="15">
      <c r="A471" s="25">
        <v>2021</v>
      </c>
      <c r="B471" s="27">
        <v>44197</v>
      </c>
      <c r="C471" s="27">
        <v>44286</v>
      </c>
      <c r="D471" s="25" t="s">
        <v>38</v>
      </c>
      <c r="E471" s="25" t="s">
        <v>1019</v>
      </c>
      <c r="F471" s="27" t="s">
        <v>1020</v>
      </c>
      <c r="G471" s="27" t="s">
        <v>1020</v>
      </c>
      <c r="H471" s="25" t="s">
        <v>1021</v>
      </c>
      <c r="I471" s="25" t="s">
        <v>970</v>
      </c>
      <c r="J471" s="27">
        <v>44300</v>
      </c>
      <c r="K471" s="27">
        <v>44286</v>
      </c>
      <c r="L471" s="25"/>
      <c r="M471" s="20"/>
    </row>
    <row r="472" spans="1:13" ht="15">
      <c r="A472" s="25">
        <v>2021</v>
      </c>
      <c r="B472" s="27">
        <v>44197</v>
      </c>
      <c r="C472" s="27">
        <v>44286</v>
      </c>
      <c r="D472" s="25" t="s">
        <v>13</v>
      </c>
      <c r="E472" s="25" t="s">
        <v>155</v>
      </c>
      <c r="F472" s="27">
        <v>38118</v>
      </c>
      <c r="G472" s="27">
        <v>43910</v>
      </c>
      <c r="H472" s="25" t="s">
        <v>1022</v>
      </c>
      <c r="I472" s="25" t="s">
        <v>970</v>
      </c>
      <c r="J472" s="27">
        <v>44300</v>
      </c>
      <c r="K472" s="27">
        <v>44286</v>
      </c>
      <c r="L472" s="25"/>
      <c r="M472" s="20"/>
    </row>
    <row r="473" spans="1:13" ht="15">
      <c r="A473" s="25">
        <v>2021</v>
      </c>
      <c r="B473" s="27">
        <v>44197</v>
      </c>
      <c r="C473" s="27">
        <v>44286</v>
      </c>
      <c r="D473" s="25" t="s">
        <v>13</v>
      </c>
      <c r="E473" s="25" t="s">
        <v>1023</v>
      </c>
      <c r="F473" s="27">
        <v>43822</v>
      </c>
      <c r="G473" s="27">
        <v>43822</v>
      </c>
      <c r="H473" s="25" t="s">
        <v>1024</v>
      </c>
      <c r="I473" s="25" t="s">
        <v>970</v>
      </c>
      <c r="J473" s="27">
        <v>44300</v>
      </c>
      <c r="K473" s="27">
        <v>44286</v>
      </c>
      <c r="L473" s="25"/>
      <c r="M473" s="20"/>
    </row>
    <row r="474" spans="1:13" ht="15">
      <c r="A474" s="25">
        <v>2021</v>
      </c>
      <c r="B474" s="27">
        <v>44197</v>
      </c>
      <c r="C474" s="27">
        <v>44286</v>
      </c>
      <c r="D474" s="25" t="s">
        <v>38</v>
      </c>
      <c r="E474" s="25" t="s">
        <v>1025</v>
      </c>
      <c r="F474" s="27">
        <v>41621</v>
      </c>
      <c r="G474" s="27">
        <v>43537</v>
      </c>
      <c r="H474" s="25" t="s">
        <v>1026</v>
      </c>
      <c r="I474" s="25" t="s">
        <v>970</v>
      </c>
      <c r="J474" s="27">
        <v>44300</v>
      </c>
      <c r="K474" s="27">
        <v>44286</v>
      </c>
      <c r="L474" s="25"/>
      <c r="M474" s="20"/>
    </row>
    <row r="475" spans="1:13" ht="15">
      <c r="A475" s="25">
        <v>2021</v>
      </c>
      <c r="B475" s="27">
        <v>44197</v>
      </c>
      <c r="C475" s="27">
        <v>44286</v>
      </c>
      <c r="D475" s="25" t="s">
        <v>38</v>
      </c>
      <c r="E475" s="25" t="s">
        <v>1027</v>
      </c>
      <c r="F475" s="27">
        <v>38497</v>
      </c>
      <c r="G475" s="27">
        <v>39057</v>
      </c>
      <c r="H475" s="25" t="s">
        <v>1028</v>
      </c>
      <c r="I475" s="25" t="s">
        <v>970</v>
      </c>
      <c r="J475" s="27">
        <v>44300</v>
      </c>
      <c r="K475" s="27">
        <v>44286</v>
      </c>
      <c r="L475" s="25"/>
      <c r="M475" s="20"/>
    </row>
    <row r="476" spans="1:13" ht="15">
      <c r="A476" s="25">
        <v>2021</v>
      </c>
      <c r="B476" s="27">
        <v>44197</v>
      </c>
      <c r="C476" s="27">
        <v>44286</v>
      </c>
      <c r="D476" s="25" t="s">
        <v>0</v>
      </c>
      <c r="E476" s="25" t="s">
        <v>1029</v>
      </c>
      <c r="F476" s="27">
        <v>39120</v>
      </c>
      <c r="G476" s="27">
        <v>42447</v>
      </c>
      <c r="H476" s="25" t="s">
        <v>1030</v>
      </c>
      <c r="I476" s="25" t="s">
        <v>970</v>
      </c>
      <c r="J476" s="27">
        <v>44300</v>
      </c>
      <c r="K476" s="27">
        <v>44286</v>
      </c>
      <c r="L476" s="25"/>
      <c r="M476" s="20"/>
    </row>
    <row r="477" spans="1:13" ht="15">
      <c r="A477" s="25">
        <v>2021</v>
      </c>
      <c r="B477" s="27">
        <v>44197</v>
      </c>
      <c r="C477" s="27">
        <v>44286</v>
      </c>
      <c r="D477" s="25" t="s">
        <v>0</v>
      </c>
      <c r="E477" s="25" t="s">
        <v>1031</v>
      </c>
      <c r="F477" s="27">
        <v>40877</v>
      </c>
      <c r="G477" s="27">
        <v>40877</v>
      </c>
      <c r="H477" s="25" t="s">
        <v>1032</v>
      </c>
      <c r="I477" s="25" t="s">
        <v>970</v>
      </c>
      <c r="J477" s="27">
        <v>44300</v>
      </c>
      <c r="K477" s="27">
        <v>44286</v>
      </c>
      <c r="L477" s="25"/>
      <c r="M477" s="20"/>
    </row>
    <row r="478" spans="1:14" ht="15">
      <c r="A478" s="25">
        <v>2021</v>
      </c>
      <c r="B478" s="27">
        <v>44197</v>
      </c>
      <c r="C478" s="27">
        <v>44286</v>
      </c>
      <c r="D478" s="25" t="s">
        <v>29</v>
      </c>
      <c r="E478" s="25" t="s">
        <v>1033</v>
      </c>
      <c r="F478" s="27">
        <v>41886</v>
      </c>
      <c r="G478" s="27">
        <v>43061</v>
      </c>
      <c r="H478" s="25" t="s">
        <v>1034</v>
      </c>
      <c r="I478" s="25" t="s">
        <v>970</v>
      </c>
      <c r="J478" s="27">
        <v>44300</v>
      </c>
      <c r="K478" s="27">
        <v>44286</v>
      </c>
      <c r="L478" s="25"/>
      <c r="M478" s="7"/>
      <c r="N478"/>
    </row>
    <row r="479" spans="1:14" ht="15">
      <c r="A479" s="25">
        <v>2021</v>
      </c>
      <c r="B479" s="27">
        <v>44197</v>
      </c>
      <c r="C479" s="27">
        <v>44286</v>
      </c>
      <c r="D479" s="25" t="s">
        <v>29</v>
      </c>
      <c r="E479" s="25" t="s">
        <v>1035</v>
      </c>
      <c r="F479" s="27">
        <v>43231</v>
      </c>
      <c r="G479" s="27"/>
      <c r="H479" s="25" t="s">
        <v>1036</v>
      </c>
      <c r="I479" s="25" t="s">
        <v>1037</v>
      </c>
      <c r="J479" s="27">
        <v>44287</v>
      </c>
      <c r="K479" s="27">
        <v>44286</v>
      </c>
      <c r="L479" s="25" t="s">
        <v>1038</v>
      </c>
      <c r="M479" s="21"/>
      <c r="N479" s="22"/>
    </row>
    <row r="480" spans="1:14" ht="15">
      <c r="A480" s="25">
        <v>2021</v>
      </c>
      <c r="B480" s="27">
        <v>44197</v>
      </c>
      <c r="C480" s="27">
        <v>44286</v>
      </c>
      <c r="D480" s="25" t="s">
        <v>0</v>
      </c>
      <c r="E480" s="25" t="s">
        <v>1039</v>
      </c>
      <c r="F480" s="27">
        <v>26619</v>
      </c>
      <c r="G480" s="27" t="s">
        <v>1040</v>
      </c>
      <c r="H480" s="25" t="s">
        <v>1041</v>
      </c>
      <c r="I480" s="25" t="s">
        <v>1042</v>
      </c>
      <c r="J480" s="27">
        <v>44201</v>
      </c>
      <c r="K480" s="27">
        <v>44286</v>
      </c>
      <c r="L480" s="25" t="s">
        <v>1043</v>
      </c>
      <c r="M480" s="21"/>
      <c r="N480" s="22"/>
    </row>
    <row r="481" spans="1:14" ht="15">
      <c r="A481" s="25">
        <v>2021</v>
      </c>
      <c r="B481" s="27">
        <v>44197</v>
      </c>
      <c r="C481" s="27">
        <v>44286</v>
      </c>
      <c r="D481" s="25" t="s">
        <v>519</v>
      </c>
      <c r="E481" s="25" t="s">
        <v>1044</v>
      </c>
      <c r="F481" s="27">
        <v>37911</v>
      </c>
      <c r="G481" s="27" t="s">
        <v>1040</v>
      </c>
      <c r="H481" s="25" t="s">
        <v>1045</v>
      </c>
      <c r="I481" s="25" t="s">
        <v>1042</v>
      </c>
      <c r="J481" s="27">
        <v>44201</v>
      </c>
      <c r="K481" s="27">
        <v>44286</v>
      </c>
      <c r="L481" s="25" t="s">
        <v>1043</v>
      </c>
      <c r="M481" s="21"/>
      <c r="N481" s="22"/>
    </row>
    <row r="482" spans="1:14" ht="15">
      <c r="A482" s="25">
        <v>2021</v>
      </c>
      <c r="B482" s="27">
        <v>44197</v>
      </c>
      <c r="C482" s="27">
        <v>44286</v>
      </c>
      <c r="D482" s="25" t="s">
        <v>196</v>
      </c>
      <c r="E482" s="25" t="s">
        <v>1046</v>
      </c>
      <c r="F482" s="27">
        <v>34171</v>
      </c>
      <c r="G482" s="27">
        <v>42702</v>
      </c>
      <c r="H482" s="25" t="s">
        <v>1047</v>
      </c>
      <c r="I482" s="25" t="s">
        <v>1042</v>
      </c>
      <c r="J482" s="27">
        <v>44201</v>
      </c>
      <c r="K482" s="27">
        <v>44286</v>
      </c>
      <c r="L482" s="25" t="s">
        <v>1043</v>
      </c>
      <c r="M482" s="21"/>
      <c r="N482" s="22"/>
    </row>
    <row r="483" spans="1:14" ht="15">
      <c r="A483" s="25">
        <v>2021</v>
      </c>
      <c r="B483" s="27">
        <v>44197</v>
      </c>
      <c r="C483" s="27">
        <v>44286</v>
      </c>
      <c r="D483" s="25" t="s">
        <v>4</v>
      </c>
      <c r="E483" s="25" t="s">
        <v>1048</v>
      </c>
      <c r="F483" s="27">
        <v>41759</v>
      </c>
      <c r="G483" s="27" t="s">
        <v>1040</v>
      </c>
      <c r="H483" s="25" t="s">
        <v>1049</v>
      </c>
      <c r="I483" s="25" t="s">
        <v>1042</v>
      </c>
      <c r="J483" s="27">
        <v>44201</v>
      </c>
      <c r="K483" s="27">
        <v>44286</v>
      </c>
      <c r="L483" s="25" t="s">
        <v>1043</v>
      </c>
      <c r="M483" s="21"/>
      <c r="N483" s="22"/>
    </row>
    <row r="484" spans="1:14" ht="15">
      <c r="A484" s="25">
        <v>2021</v>
      </c>
      <c r="B484" s="27">
        <v>44197</v>
      </c>
      <c r="C484" s="27">
        <v>44286</v>
      </c>
      <c r="D484" s="25" t="s">
        <v>196</v>
      </c>
      <c r="E484" s="25" t="s">
        <v>1050</v>
      </c>
      <c r="F484" s="27">
        <v>39518</v>
      </c>
      <c r="G484" s="27">
        <v>43276</v>
      </c>
      <c r="H484" s="25" t="s">
        <v>1051</v>
      </c>
      <c r="I484" s="25" t="s">
        <v>1042</v>
      </c>
      <c r="J484" s="27">
        <v>44201</v>
      </c>
      <c r="K484" s="27">
        <v>44286</v>
      </c>
      <c r="L484" s="25" t="s">
        <v>1043</v>
      </c>
      <c r="M484" s="21"/>
      <c r="N484" s="22"/>
    </row>
    <row r="485" spans="1:14" ht="15">
      <c r="A485" s="25">
        <v>2021</v>
      </c>
      <c r="B485" s="27">
        <v>44197</v>
      </c>
      <c r="C485" s="27">
        <v>44286</v>
      </c>
      <c r="D485" s="25" t="s">
        <v>4</v>
      </c>
      <c r="E485" s="25" t="s">
        <v>1052</v>
      </c>
      <c r="F485" s="27" t="s">
        <v>1053</v>
      </c>
      <c r="G485" s="27" t="s">
        <v>1040</v>
      </c>
      <c r="H485" s="25" t="s">
        <v>1054</v>
      </c>
      <c r="I485" s="25" t="s">
        <v>1042</v>
      </c>
      <c r="J485" s="27">
        <v>44201</v>
      </c>
      <c r="K485" s="27">
        <v>44286</v>
      </c>
      <c r="L485" s="25" t="s">
        <v>1043</v>
      </c>
      <c r="M485" s="21"/>
      <c r="N485" s="22"/>
    </row>
    <row r="486" spans="1:14" ht="15">
      <c r="A486" s="25">
        <v>2021</v>
      </c>
      <c r="B486" s="27">
        <v>44197</v>
      </c>
      <c r="C486" s="27">
        <v>44286</v>
      </c>
      <c r="D486" s="25" t="s">
        <v>4</v>
      </c>
      <c r="E486" s="25" t="s">
        <v>1055</v>
      </c>
      <c r="F486" s="27" t="s">
        <v>1056</v>
      </c>
      <c r="G486" s="27">
        <v>43256</v>
      </c>
      <c r="H486" s="25" t="s">
        <v>1057</v>
      </c>
      <c r="I486" s="25" t="s">
        <v>1058</v>
      </c>
      <c r="J486" s="27">
        <v>44201</v>
      </c>
      <c r="K486" s="27">
        <v>44286</v>
      </c>
      <c r="L486" s="25" t="s">
        <v>1043</v>
      </c>
      <c r="M486" s="21"/>
      <c r="N486" s="22"/>
    </row>
    <row r="487" spans="1:14" ht="15">
      <c r="A487" s="25">
        <v>2021</v>
      </c>
      <c r="B487" s="27">
        <v>44197</v>
      </c>
      <c r="C487" s="27">
        <v>44286</v>
      </c>
      <c r="D487" s="25" t="s">
        <v>4</v>
      </c>
      <c r="E487" s="25" t="s">
        <v>769</v>
      </c>
      <c r="F487" s="27">
        <v>33939</v>
      </c>
      <c r="G487" s="27">
        <v>42453</v>
      </c>
      <c r="H487" s="25" t="s">
        <v>1059</v>
      </c>
      <c r="I487" s="25" t="s">
        <v>1058</v>
      </c>
      <c r="J487" s="27">
        <v>44201</v>
      </c>
      <c r="K487" s="27">
        <v>44286</v>
      </c>
      <c r="L487" s="25" t="s">
        <v>1043</v>
      </c>
      <c r="M487" s="21"/>
      <c r="N487" s="22"/>
    </row>
    <row r="488" spans="1:14" ht="15">
      <c r="A488" s="25">
        <v>2021</v>
      </c>
      <c r="B488" s="27">
        <v>44197</v>
      </c>
      <c r="C488" s="27">
        <v>44286</v>
      </c>
      <c r="D488" s="25" t="s">
        <v>196</v>
      </c>
      <c r="E488" s="25" t="s">
        <v>1060</v>
      </c>
      <c r="F488" s="27" t="s">
        <v>1061</v>
      </c>
      <c r="G488" s="27">
        <v>43147</v>
      </c>
      <c r="H488" s="25" t="s">
        <v>1062</v>
      </c>
      <c r="I488" s="25" t="s">
        <v>1042</v>
      </c>
      <c r="J488" s="27">
        <v>44201</v>
      </c>
      <c r="K488" s="27">
        <v>44286</v>
      </c>
      <c r="L488" s="25" t="s">
        <v>1043</v>
      </c>
      <c r="M488" s="21"/>
      <c r="N488" s="22"/>
    </row>
    <row r="489" spans="1:14" ht="15">
      <c r="A489" s="25">
        <v>2021</v>
      </c>
      <c r="B489" s="27">
        <v>44197</v>
      </c>
      <c r="C489" s="27">
        <v>44286</v>
      </c>
      <c r="D489" s="25" t="s">
        <v>196</v>
      </c>
      <c r="E489" s="25" t="s">
        <v>1063</v>
      </c>
      <c r="F489" s="27">
        <v>33786</v>
      </c>
      <c r="G489" s="27">
        <v>43266</v>
      </c>
      <c r="H489" s="25" t="s">
        <v>1064</v>
      </c>
      <c r="I489" s="25" t="s">
        <v>1042</v>
      </c>
      <c r="J489" s="27">
        <v>44201</v>
      </c>
      <c r="K489" s="27">
        <v>44286</v>
      </c>
      <c r="L489" s="25" t="s">
        <v>1043</v>
      </c>
      <c r="M489" s="21"/>
      <c r="N489" s="22"/>
    </row>
    <row r="490" spans="1:14" ht="15">
      <c r="A490" s="25">
        <v>2021</v>
      </c>
      <c r="B490" s="27">
        <v>44197</v>
      </c>
      <c r="C490" s="27">
        <v>44286</v>
      </c>
      <c r="D490" s="25" t="s">
        <v>4</v>
      </c>
      <c r="E490" s="25" t="s">
        <v>1065</v>
      </c>
      <c r="F490" s="27">
        <v>37677</v>
      </c>
      <c r="G490" s="27">
        <v>42500</v>
      </c>
      <c r="H490" s="25" t="s">
        <v>1066</v>
      </c>
      <c r="I490" s="25" t="s">
        <v>1058</v>
      </c>
      <c r="J490" s="27">
        <v>44201</v>
      </c>
      <c r="K490" s="27">
        <v>44286</v>
      </c>
      <c r="L490" s="25" t="s">
        <v>1043</v>
      </c>
      <c r="M490" s="21"/>
      <c r="N490" s="22"/>
    </row>
    <row r="491" spans="1:14" ht="15">
      <c r="A491" s="25">
        <v>2021</v>
      </c>
      <c r="B491" s="27">
        <v>44197</v>
      </c>
      <c r="C491" s="27">
        <v>44286</v>
      </c>
      <c r="D491" s="25" t="s">
        <v>4</v>
      </c>
      <c r="E491" s="25" t="s">
        <v>1067</v>
      </c>
      <c r="F491" s="27">
        <v>41066</v>
      </c>
      <c r="G491" s="27">
        <v>43294</v>
      </c>
      <c r="H491" s="25" t="s">
        <v>1068</v>
      </c>
      <c r="I491" s="25" t="s">
        <v>1058</v>
      </c>
      <c r="J491" s="27">
        <v>44201</v>
      </c>
      <c r="K491" s="27">
        <v>44286</v>
      </c>
      <c r="L491" s="25" t="s">
        <v>1043</v>
      </c>
      <c r="M491" s="21"/>
      <c r="N491" s="22"/>
    </row>
    <row r="492" spans="1:14" ht="15">
      <c r="A492" s="25">
        <v>2021</v>
      </c>
      <c r="B492" s="27">
        <v>44197</v>
      </c>
      <c r="C492" s="27">
        <v>44286</v>
      </c>
      <c r="D492" s="25" t="s">
        <v>4</v>
      </c>
      <c r="E492" s="25" t="s">
        <v>1069</v>
      </c>
      <c r="F492" s="27">
        <v>41759</v>
      </c>
      <c r="G492" s="27" t="s">
        <v>1040</v>
      </c>
      <c r="H492" s="25" t="s">
        <v>1070</v>
      </c>
      <c r="I492" s="25" t="s">
        <v>1042</v>
      </c>
      <c r="J492" s="27">
        <v>44201</v>
      </c>
      <c r="K492" s="27">
        <v>44286</v>
      </c>
      <c r="L492" s="25" t="s">
        <v>1043</v>
      </c>
      <c r="M492" s="21"/>
      <c r="N492" s="22"/>
    </row>
    <row r="493" spans="1:14" ht="15">
      <c r="A493" s="25">
        <v>2021</v>
      </c>
      <c r="B493" s="27">
        <v>44197</v>
      </c>
      <c r="C493" s="27">
        <v>44286</v>
      </c>
      <c r="D493" s="25" t="s">
        <v>4</v>
      </c>
      <c r="E493" s="25" t="s">
        <v>1071</v>
      </c>
      <c r="F493" s="27">
        <v>37902</v>
      </c>
      <c r="G493" s="27">
        <v>43119</v>
      </c>
      <c r="H493" s="25" t="s">
        <v>1072</v>
      </c>
      <c r="I493" s="25" t="s">
        <v>1058</v>
      </c>
      <c r="J493" s="27">
        <v>44201</v>
      </c>
      <c r="K493" s="27">
        <v>44286</v>
      </c>
      <c r="L493" s="25" t="s">
        <v>1043</v>
      </c>
      <c r="M493" s="21"/>
      <c r="N493" s="22"/>
    </row>
    <row r="494" spans="1:14" ht="15">
      <c r="A494" s="25">
        <v>2021</v>
      </c>
      <c r="B494" s="27">
        <v>44197</v>
      </c>
      <c r="C494" s="27">
        <v>44286</v>
      </c>
      <c r="D494" s="25" t="s">
        <v>196</v>
      </c>
      <c r="E494" s="25" t="s">
        <v>1073</v>
      </c>
      <c r="F494" s="27">
        <v>40919</v>
      </c>
      <c r="G494" s="27" t="s">
        <v>1040</v>
      </c>
      <c r="H494" s="25" t="s">
        <v>1074</v>
      </c>
      <c r="I494" s="25" t="s">
        <v>1075</v>
      </c>
      <c r="J494" s="27">
        <v>44201</v>
      </c>
      <c r="K494" s="27">
        <v>44286</v>
      </c>
      <c r="L494" s="25" t="s">
        <v>1043</v>
      </c>
      <c r="M494" s="21"/>
      <c r="N494" s="22"/>
    </row>
    <row r="495" spans="1:14" ht="15">
      <c r="A495" s="25">
        <v>2021</v>
      </c>
      <c r="B495" s="27">
        <v>44197</v>
      </c>
      <c r="C495" s="27">
        <v>44286</v>
      </c>
      <c r="D495" s="25" t="s">
        <v>38</v>
      </c>
      <c r="E495" s="25" t="s">
        <v>1076</v>
      </c>
      <c r="F495" s="27">
        <v>38141</v>
      </c>
      <c r="G495" s="27">
        <v>41943</v>
      </c>
      <c r="H495" s="25" t="s">
        <v>1077</v>
      </c>
      <c r="I495" s="25" t="s">
        <v>1058</v>
      </c>
      <c r="J495" s="27">
        <v>44201</v>
      </c>
      <c r="K495" s="27">
        <v>44286</v>
      </c>
      <c r="L495" s="25" t="s">
        <v>1043</v>
      </c>
      <c r="M495" s="21"/>
      <c r="N495" s="22"/>
    </row>
    <row r="496" spans="1:14" ht="15">
      <c r="A496" s="25">
        <v>2021</v>
      </c>
      <c r="B496" s="27">
        <v>44197</v>
      </c>
      <c r="C496" s="27">
        <v>44286</v>
      </c>
      <c r="D496" s="25" t="s">
        <v>38</v>
      </c>
      <c r="E496" s="25" t="s">
        <v>1078</v>
      </c>
      <c r="F496" s="27">
        <v>36676</v>
      </c>
      <c r="G496" s="27">
        <v>41943</v>
      </c>
      <c r="H496" s="25" t="s">
        <v>1079</v>
      </c>
      <c r="I496" s="25" t="s">
        <v>1058</v>
      </c>
      <c r="J496" s="27">
        <v>44201</v>
      </c>
      <c r="K496" s="27">
        <v>44286</v>
      </c>
      <c r="L496" s="25" t="s">
        <v>1043</v>
      </c>
      <c r="M496" s="21"/>
      <c r="N496" s="22"/>
    </row>
    <row r="497" spans="1:14" ht="15">
      <c r="A497" s="25">
        <v>2021</v>
      </c>
      <c r="B497" s="27">
        <v>44197</v>
      </c>
      <c r="C497" s="27">
        <v>44286</v>
      </c>
      <c r="D497" s="25" t="s">
        <v>695</v>
      </c>
      <c r="E497" s="25" t="s">
        <v>1080</v>
      </c>
      <c r="F497" s="27">
        <v>35410</v>
      </c>
      <c r="G497" s="27">
        <v>37734</v>
      </c>
      <c r="H497" s="25" t="s">
        <v>1081</v>
      </c>
      <c r="I497" s="25" t="s">
        <v>1058</v>
      </c>
      <c r="J497" s="27">
        <v>44201</v>
      </c>
      <c r="K497" s="27">
        <v>44286</v>
      </c>
      <c r="L497" s="25" t="s">
        <v>1043</v>
      </c>
      <c r="M497" s="21"/>
      <c r="N497" s="22"/>
    </row>
    <row r="498" spans="1:14" ht="15">
      <c r="A498" s="25">
        <v>2021</v>
      </c>
      <c r="B498" s="27">
        <v>44197</v>
      </c>
      <c r="C498" s="27">
        <v>44286</v>
      </c>
      <c r="D498" s="25" t="s">
        <v>695</v>
      </c>
      <c r="E498" s="25" t="s">
        <v>1082</v>
      </c>
      <c r="F498" s="27">
        <v>35949</v>
      </c>
      <c r="G498" s="27">
        <v>37734</v>
      </c>
      <c r="H498" s="25" t="s">
        <v>1083</v>
      </c>
      <c r="I498" s="25" t="s">
        <v>1058</v>
      </c>
      <c r="J498" s="27">
        <v>44201</v>
      </c>
      <c r="K498" s="27">
        <v>44286</v>
      </c>
      <c r="L498" s="25" t="s">
        <v>1043</v>
      </c>
      <c r="M498" s="21"/>
      <c r="N498" s="22"/>
    </row>
    <row r="499" spans="1:14" ht="15">
      <c r="A499" s="25">
        <v>2021</v>
      </c>
      <c r="B499" s="27">
        <v>44197</v>
      </c>
      <c r="C499" s="27">
        <v>44286</v>
      </c>
      <c r="D499" s="25" t="s">
        <v>695</v>
      </c>
      <c r="E499" s="25" t="s">
        <v>1084</v>
      </c>
      <c r="F499" s="27">
        <v>36059</v>
      </c>
      <c r="G499" s="27">
        <v>37734</v>
      </c>
      <c r="H499" s="25" t="s">
        <v>1085</v>
      </c>
      <c r="I499" s="25" t="s">
        <v>1058</v>
      </c>
      <c r="J499" s="27">
        <v>44201</v>
      </c>
      <c r="K499" s="27">
        <v>44286</v>
      </c>
      <c r="L499" s="25" t="s">
        <v>1043</v>
      </c>
      <c r="M499" s="21"/>
      <c r="N499" s="22"/>
    </row>
    <row r="500" spans="1:14" ht="15">
      <c r="A500" s="25">
        <v>2021</v>
      </c>
      <c r="B500" s="27">
        <v>44197</v>
      </c>
      <c r="C500" s="27">
        <v>44286</v>
      </c>
      <c r="D500" s="25" t="s">
        <v>695</v>
      </c>
      <c r="E500" s="25" t="s">
        <v>1086</v>
      </c>
      <c r="F500" s="27">
        <v>37848</v>
      </c>
      <c r="G500" s="27" t="s">
        <v>1040</v>
      </c>
      <c r="H500" s="25" t="s">
        <v>1087</v>
      </c>
      <c r="I500" s="25" t="s">
        <v>1058</v>
      </c>
      <c r="J500" s="27">
        <v>44201</v>
      </c>
      <c r="K500" s="27">
        <v>44286</v>
      </c>
      <c r="L500" s="25" t="s">
        <v>1043</v>
      </c>
      <c r="M500" s="21"/>
      <c r="N500" s="22"/>
    </row>
    <row r="501" spans="1:14" ht="15">
      <c r="A501" s="25">
        <v>2021</v>
      </c>
      <c r="B501" s="27">
        <v>44197</v>
      </c>
      <c r="C501" s="27">
        <v>44286</v>
      </c>
      <c r="D501" s="25" t="s">
        <v>695</v>
      </c>
      <c r="E501" s="25" t="s">
        <v>1088</v>
      </c>
      <c r="F501" s="27">
        <v>34683</v>
      </c>
      <c r="G501" s="27">
        <v>41611</v>
      </c>
      <c r="H501" s="25" t="s">
        <v>1089</v>
      </c>
      <c r="I501" s="25" t="s">
        <v>1058</v>
      </c>
      <c r="J501" s="27">
        <v>44201</v>
      </c>
      <c r="K501" s="27">
        <v>44286</v>
      </c>
      <c r="L501" s="25" t="s">
        <v>1043</v>
      </c>
      <c r="M501" s="21"/>
      <c r="N501" s="22"/>
    </row>
    <row r="502" spans="1:14" ht="15">
      <c r="A502" s="25">
        <v>2021</v>
      </c>
      <c r="B502" s="27">
        <v>44197</v>
      </c>
      <c r="C502" s="27">
        <v>44286</v>
      </c>
      <c r="D502" s="25" t="s">
        <v>695</v>
      </c>
      <c r="E502" s="25" t="s">
        <v>1090</v>
      </c>
      <c r="F502" s="27">
        <v>34264</v>
      </c>
      <c r="G502" s="27" t="s">
        <v>1040</v>
      </c>
      <c r="H502" s="25" t="s">
        <v>1091</v>
      </c>
      <c r="I502" s="25" t="s">
        <v>1058</v>
      </c>
      <c r="J502" s="27">
        <v>44201</v>
      </c>
      <c r="K502" s="27">
        <v>44286</v>
      </c>
      <c r="L502" s="25" t="s">
        <v>1043</v>
      </c>
      <c r="M502" s="21"/>
      <c r="N502" s="22"/>
    </row>
    <row r="503" spans="1:14" ht="15">
      <c r="A503" s="25">
        <v>2021</v>
      </c>
      <c r="B503" s="27">
        <v>44197</v>
      </c>
      <c r="C503" s="27">
        <v>44286</v>
      </c>
      <c r="D503" s="25" t="s">
        <v>695</v>
      </c>
      <c r="E503" s="25" t="s">
        <v>1092</v>
      </c>
      <c r="F503" s="27">
        <v>38891</v>
      </c>
      <c r="G503" s="27" t="s">
        <v>1040</v>
      </c>
      <c r="H503" s="25" t="s">
        <v>1093</v>
      </c>
      <c r="I503" s="25" t="s">
        <v>1058</v>
      </c>
      <c r="J503" s="27">
        <v>44201</v>
      </c>
      <c r="K503" s="27">
        <v>44286</v>
      </c>
      <c r="L503" s="25" t="s">
        <v>1043</v>
      </c>
      <c r="M503" s="21"/>
      <c r="N503" s="22"/>
    </row>
    <row r="504" spans="1:14" ht="15">
      <c r="A504" s="25">
        <v>2021</v>
      </c>
      <c r="B504" s="27">
        <v>44197</v>
      </c>
      <c r="C504" s="27">
        <v>44286</v>
      </c>
      <c r="D504" s="25" t="s">
        <v>695</v>
      </c>
      <c r="E504" s="25" t="s">
        <v>1094</v>
      </c>
      <c r="F504" s="27">
        <v>40941</v>
      </c>
      <c r="G504" s="27" t="s">
        <v>1040</v>
      </c>
      <c r="H504" s="25" t="s">
        <v>1095</v>
      </c>
      <c r="I504" s="25" t="s">
        <v>1058</v>
      </c>
      <c r="J504" s="27">
        <v>44201</v>
      </c>
      <c r="K504" s="27">
        <v>44286</v>
      </c>
      <c r="L504" s="25" t="s">
        <v>1043</v>
      </c>
      <c r="M504" s="21"/>
      <c r="N504" s="22"/>
    </row>
    <row r="505" spans="1:14" ht="15">
      <c r="A505" s="25">
        <v>2021</v>
      </c>
      <c r="B505" s="27">
        <v>44197</v>
      </c>
      <c r="C505" s="27">
        <v>44286</v>
      </c>
      <c r="D505" s="25" t="s">
        <v>695</v>
      </c>
      <c r="E505" s="25" t="s">
        <v>1094</v>
      </c>
      <c r="F505" s="27">
        <v>41663</v>
      </c>
      <c r="G505" s="27" t="s">
        <v>1040</v>
      </c>
      <c r="H505" s="25" t="s">
        <v>1096</v>
      </c>
      <c r="I505" s="25" t="s">
        <v>1058</v>
      </c>
      <c r="J505" s="27">
        <v>44201</v>
      </c>
      <c r="K505" s="27">
        <v>44286</v>
      </c>
      <c r="L505" s="25" t="s">
        <v>1043</v>
      </c>
      <c r="M505" s="21"/>
      <c r="N505" s="22"/>
    </row>
    <row r="506" spans="1:14" ht="15">
      <c r="A506" s="25">
        <v>2021</v>
      </c>
      <c r="B506" s="27">
        <v>44197</v>
      </c>
      <c r="C506" s="27">
        <v>44286</v>
      </c>
      <c r="D506" s="25" t="s">
        <v>695</v>
      </c>
      <c r="E506" s="25" t="s">
        <v>1097</v>
      </c>
      <c r="F506" s="27">
        <v>39051</v>
      </c>
      <c r="G506" s="27" t="s">
        <v>1040</v>
      </c>
      <c r="H506" s="25" t="s">
        <v>1098</v>
      </c>
      <c r="I506" s="25" t="s">
        <v>1058</v>
      </c>
      <c r="J506" s="27">
        <v>44201</v>
      </c>
      <c r="K506" s="27">
        <v>44286</v>
      </c>
      <c r="L506" s="25" t="s">
        <v>1043</v>
      </c>
      <c r="M506" s="21"/>
      <c r="N506" s="22"/>
    </row>
    <row r="507" spans="1:14" ht="15">
      <c r="A507" s="25">
        <v>2021</v>
      </c>
      <c r="B507" s="27">
        <v>44197</v>
      </c>
      <c r="C507" s="27">
        <v>44286</v>
      </c>
      <c r="D507" s="25" t="s">
        <v>38</v>
      </c>
      <c r="E507" s="25" t="s">
        <v>1099</v>
      </c>
      <c r="F507" s="27">
        <v>42128</v>
      </c>
      <c r="G507" s="27" t="s">
        <v>1040</v>
      </c>
      <c r="H507" s="25" t="s">
        <v>1100</v>
      </c>
      <c r="I507" s="25" t="s">
        <v>1075</v>
      </c>
      <c r="J507" s="27">
        <v>44201</v>
      </c>
      <c r="K507" s="27">
        <v>44286</v>
      </c>
      <c r="L507" s="25" t="s">
        <v>1043</v>
      </c>
      <c r="M507" s="21"/>
      <c r="N507" s="22"/>
    </row>
    <row r="508" spans="1:14" ht="15">
      <c r="A508" s="25">
        <v>2021</v>
      </c>
      <c r="B508" s="27">
        <v>44197</v>
      </c>
      <c r="C508" s="27">
        <v>44286</v>
      </c>
      <c r="D508" s="25" t="s">
        <v>4</v>
      </c>
      <c r="E508" s="25" t="s">
        <v>1101</v>
      </c>
      <c r="F508" s="27">
        <v>42569</v>
      </c>
      <c r="G508" s="27" t="s">
        <v>1040</v>
      </c>
      <c r="H508" s="25" t="s">
        <v>1102</v>
      </c>
      <c r="I508" s="25" t="s">
        <v>1075</v>
      </c>
      <c r="J508" s="27">
        <v>44201</v>
      </c>
      <c r="K508" s="27">
        <v>44286</v>
      </c>
      <c r="L508" s="25" t="s">
        <v>1043</v>
      </c>
      <c r="M508" s="21"/>
      <c r="N508" s="22"/>
    </row>
    <row r="509" spans="1:14" ht="15">
      <c r="A509" s="25">
        <v>2021</v>
      </c>
      <c r="B509" s="27">
        <v>44197</v>
      </c>
      <c r="C509" s="27">
        <v>44286</v>
      </c>
      <c r="D509" s="25" t="s">
        <v>4</v>
      </c>
      <c r="E509" s="25" t="s">
        <v>249</v>
      </c>
      <c r="F509" s="27">
        <v>41159</v>
      </c>
      <c r="G509" s="27" t="s">
        <v>1040</v>
      </c>
      <c r="H509" s="25" t="s">
        <v>1103</v>
      </c>
      <c r="I509" s="25" t="s">
        <v>1058</v>
      </c>
      <c r="J509" s="27">
        <v>44201</v>
      </c>
      <c r="K509" s="27">
        <v>44286</v>
      </c>
      <c r="L509" s="25" t="s">
        <v>1043</v>
      </c>
      <c r="M509" s="21"/>
      <c r="N509" s="22"/>
    </row>
    <row r="510" spans="1:14" ht="15">
      <c r="A510" s="25">
        <v>2021</v>
      </c>
      <c r="B510" s="27">
        <v>44197</v>
      </c>
      <c r="C510" s="27">
        <v>44286</v>
      </c>
      <c r="D510" s="25" t="s">
        <v>38</v>
      </c>
      <c r="E510" s="25" t="s">
        <v>1104</v>
      </c>
      <c r="F510" s="27">
        <v>40107</v>
      </c>
      <c r="G510" s="27">
        <v>42958</v>
      </c>
      <c r="H510" s="25" t="s">
        <v>1105</v>
      </c>
      <c r="I510" s="25" t="s">
        <v>1075</v>
      </c>
      <c r="J510" s="27">
        <v>44201</v>
      </c>
      <c r="K510" s="27">
        <v>44286</v>
      </c>
      <c r="L510" s="25" t="s">
        <v>1043</v>
      </c>
      <c r="M510" s="21"/>
      <c r="N510" s="22"/>
    </row>
    <row r="511" spans="1:14" ht="15">
      <c r="A511" s="25">
        <v>2021</v>
      </c>
      <c r="B511" s="27">
        <v>44197</v>
      </c>
      <c r="C511" s="27">
        <v>44286</v>
      </c>
      <c r="D511" s="25" t="s">
        <v>24</v>
      </c>
      <c r="E511" s="25" t="s">
        <v>926</v>
      </c>
      <c r="F511" s="27">
        <v>31981</v>
      </c>
      <c r="G511" s="27">
        <v>43070</v>
      </c>
      <c r="H511" s="25" t="s">
        <v>1106</v>
      </c>
      <c r="I511" s="25" t="s">
        <v>1075</v>
      </c>
      <c r="J511" s="27">
        <v>44201</v>
      </c>
      <c r="K511" s="27">
        <v>44286</v>
      </c>
      <c r="L511" s="25" t="s">
        <v>1043</v>
      </c>
      <c r="M511" s="21"/>
      <c r="N511" s="22"/>
    </row>
    <row r="512" spans="1:14" ht="15">
      <c r="A512" s="25">
        <v>2021</v>
      </c>
      <c r="B512" s="27">
        <v>44197</v>
      </c>
      <c r="C512" s="27">
        <v>44286</v>
      </c>
      <c r="D512" s="25" t="s">
        <v>24</v>
      </c>
      <c r="E512" s="25" t="s">
        <v>1107</v>
      </c>
      <c r="F512" s="27">
        <v>41090</v>
      </c>
      <c r="G512" s="27">
        <v>43376</v>
      </c>
      <c r="H512" s="25" t="s">
        <v>1108</v>
      </c>
      <c r="I512" s="25" t="s">
        <v>1075</v>
      </c>
      <c r="J512" s="27">
        <v>44201</v>
      </c>
      <c r="K512" s="27">
        <v>44286</v>
      </c>
      <c r="L512" s="25" t="s">
        <v>1043</v>
      </c>
      <c r="M512" s="21"/>
      <c r="N512" s="22"/>
    </row>
    <row r="513" spans="1:14" ht="15">
      <c r="A513" s="25">
        <v>2021</v>
      </c>
      <c r="B513" s="27">
        <v>44197</v>
      </c>
      <c r="C513" s="27">
        <v>44286</v>
      </c>
      <c r="D513" s="25" t="s">
        <v>13</v>
      </c>
      <c r="E513" s="25" t="s">
        <v>1109</v>
      </c>
      <c r="F513" s="27">
        <v>39791</v>
      </c>
      <c r="G513" s="27">
        <v>41993</v>
      </c>
      <c r="H513" s="25" t="s">
        <v>1110</v>
      </c>
      <c r="I513" s="25" t="s">
        <v>1075</v>
      </c>
      <c r="J513" s="27">
        <v>44201</v>
      </c>
      <c r="K513" s="27">
        <v>44286</v>
      </c>
      <c r="L513" s="25" t="s">
        <v>1043</v>
      </c>
      <c r="M513" s="21"/>
      <c r="N513" s="22"/>
    </row>
    <row r="514" spans="1:14" ht="15">
      <c r="A514" s="25">
        <v>2021</v>
      </c>
      <c r="B514" s="27">
        <v>44197</v>
      </c>
      <c r="C514" s="27">
        <v>44286</v>
      </c>
      <c r="D514" s="25" t="s">
        <v>13</v>
      </c>
      <c r="E514" s="25" t="s">
        <v>1111</v>
      </c>
      <c r="F514" s="27">
        <v>37526</v>
      </c>
      <c r="G514" s="27">
        <v>42520</v>
      </c>
      <c r="H514" s="25" t="s">
        <v>858</v>
      </c>
      <c r="I514" s="25" t="s">
        <v>1075</v>
      </c>
      <c r="J514" s="27">
        <v>44201</v>
      </c>
      <c r="K514" s="27">
        <v>44286</v>
      </c>
      <c r="L514" s="25" t="s">
        <v>1043</v>
      </c>
      <c r="M514" s="21"/>
      <c r="N514" s="22"/>
    </row>
    <row r="515" spans="1:14" ht="15">
      <c r="A515" s="25">
        <v>2021</v>
      </c>
      <c r="B515" s="27">
        <v>44197</v>
      </c>
      <c r="C515" s="27">
        <v>44286</v>
      </c>
      <c r="D515" s="25" t="s">
        <v>13</v>
      </c>
      <c r="E515" s="25" t="s">
        <v>1112</v>
      </c>
      <c r="F515" s="27">
        <v>39892</v>
      </c>
      <c r="G515" s="27">
        <v>42578</v>
      </c>
      <c r="H515" s="25" t="s">
        <v>1113</v>
      </c>
      <c r="I515" s="25" t="s">
        <v>1075</v>
      </c>
      <c r="J515" s="27">
        <v>44201</v>
      </c>
      <c r="K515" s="27">
        <v>44286</v>
      </c>
      <c r="L515" s="25" t="s">
        <v>1043</v>
      </c>
      <c r="M515" s="21"/>
      <c r="N515" s="22"/>
    </row>
    <row r="516" spans="1:14" ht="15">
      <c r="A516" s="25">
        <v>2021</v>
      </c>
      <c r="B516" s="27">
        <v>44197</v>
      </c>
      <c r="C516" s="27">
        <v>44286</v>
      </c>
      <c r="D516" s="25" t="s">
        <v>13</v>
      </c>
      <c r="E516" s="25" t="s">
        <v>1114</v>
      </c>
      <c r="F516" s="27">
        <v>40858</v>
      </c>
      <c r="G516" s="27">
        <v>40948</v>
      </c>
      <c r="H516" s="25" t="s">
        <v>1115</v>
      </c>
      <c r="I516" s="25" t="s">
        <v>1075</v>
      </c>
      <c r="J516" s="27">
        <v>44201</v>
      </c>
      <c r="K516" s="27">
        <v>44286</v>
      </c>
      <c r="L516" s="25" t="s">
        <v>1043</v>
      </c>
      <c r="M516" s="21"/>
      <c r="N516" s="22"/>
    </row>
    <row r="517" spans="1:14" ht="15">
      <c r="A517" s="25">
        <v>2021</v>
      </c>
      <c r="B517" s="27">
        <v>44197</v>
      </c>
      <c r="C517" s="27">
        <v>44286</v>
      </c>
      <c r="D517" s="25" t="s">
        <v>13</v>
      </c>
      <c r="E517" s="25" t="s">
        <v>1116</v>
      </c>
      <c r="F517" s="27">
        <v>41151</v>
      </c>
      <c r="G517" s="27">
        <v>42671</v>
      </c>
      <c r="H517" s="25" t="s">
        <v>1117</v>
      </c>
      <c r="I517" s="25" t="s">
        <v>1075</v>
      </c>
      <c r="J517" s="27">
        <v>44201</v>
      </c>
      <c r="K517" s="27">
        <v>44286</v>
      </c>
      <c r="L517" s="25" t="s">
        <v>1043</v>
      </c>
      <c r="M517" s="21"/>
      <c r="N517" s="22"/>
    </row>
    <row r="518" spans="1:14" ht="15">
      <c r="A518" s="25">
        <v>2021</v>
      </c>
      <c r="B518" s="27">
        <v>44197</v>
      </c>
      <c r="C518" s="27">
        <v>44286</v>
      </c>
      <c r="D518" s="25" t="s">
        <v>13</v>
      </c>
      <c r="E518" s="25" t="s">
        <v>1118</v>
      </c>
      <c r="F518" s="27">
        <v>41841</v>
      </c>
      <c r="G518" s="27">
        <v>42979</v>
      </c>
      <c r="H518" s="25" t="s">
        <v>1119</v>
      </c>
      <c r="I518" s="25" t="s">
        <v>1075</v>
      </c>
      <c r="J518" s="27">
        <v>44201</v>
      </c>
      <c r="K518" s="27">
        <v>44286</v>
      </c>
      <c r="L518" s="25" t="s">
        <v>1043</v>
      </c>
      <c r="M518" s="21"/>
      <c r="N518" s="22"/>
    </row>
    <row r="519" spans="1:14" ht="15">
      <c r="A519" s="25">
        <v>2021</v>
      </c>
      <c r="B519" s="27">
        <v>44197</v>
      </c>
      <c r="C519" s="27">
        <v>44286</v>
      </c>
      <c r="D519" s="25" t="s">
        <v>13</v>
      </c>
      <c r="E519" s="25" t="s">
        <v>1120</v>
      </c>
      <c r="F519" s="27">
        <v>42933</v>
      </c>
      <c r="G519" s="27">
        <v>42934</v>
      </c>
      <c r="H519" s="25" t="s">
        <v>1121</v>
      </c>
      <c r="I519" s="25" t="s">
        <v>1075</v>
      </c>
      <c r="J519" s="27">
        <v>44201</v>
      </c>
      <c r="K519" s="27">
        <v>44286</v>
      </c>
      <c r="L519" s="25" t="s">
        <v>1043</v>
      </c>
      <c r="M519" s="21"/>
      <c r="N519" s="22"/>
    </row>
    <row r="520" spans="1:14" ht="15">
      <c r="A520" s="25">
        <v>2021</v>
      </c>
      <c r="B520" s="27">
        <v>44197</v>
      </c>
      <c r="C520" s="27">
        <v>44286</v>
      </c>
      <c r="D520" s="25" t="s">
        <v>13</v>
      </c>
      <c r="E520" s="25" t="s">
        <v>133</v>
      </c>
      <c r="F520" s="27">
        <v>41564</v>
      </c>
      <c r="G520" s="27">
        <v>42983</v>
      </c>
      <c r="H520" s="25" t="s">
        <v>1122</v>
      </c>
      <c r="I520" s="25" t="s">
        <v>1075</v>
      </c>
      <c r="J520" s="27">
        <v>44201</v>
      </c>
      <c r="K520" s="27">
        <v>44286</v>
      </c>
      <c r="L520" s="25" t="s">
        <v>1043</v>
      </c>
      <c r="M520" s="21"/>
      <c r="N520" s="22"/>
    </row>
    <row r="521" spans="1:14" ht="15">
      <c r="A521" s="25">
        <v>2021</v>
      </c>
      <c r="B521" s="27">
        <v>44197</v>
      </c>
      <c r="C521" s="27">
        <v>44286</v>
      </c>
      <c r="D521" s="25" t="s">
        <v>13</v>
      </c>
      <c r="E521" s="25" t="s">
        <v>1123</v>
      </c>
      <c r="F521" s="27">
        <v>43460</v>
      </c>
      <c r="G521" s="27" t="s">
        <v>1040</v>
      </c>
      <c r="H521" s="25" t="s">
        <v>1124</v>
      </c>
      <c r="I521" s="25" t="s">
        <v>1075</v>
      </c>
      <c r="J521" s="27">
        <v>44201</v>
      </c>
      <c r="K521" s="27">
        <v>44286</v>
      </c>
      <c r="L521" s="25" t="s">
        <v>1043</v>
      </c>
      <c r="M521" s="21"/>
      <c r="N521" s="22"/>
    </row>
    <row r="522" spans="1:14" ht="15">
      <c r="A522" s="25">
        <v>2021</v>
      </c>
      <c r="B522" s="27">
        <v>44197</v>
      </c>
      <c r="C522" s="27">
        <v>44286</v>
      </c>
      <c r="D522" s="25" t="s">
        <v>13</v>
      </c>
      <c r="E522" s="25" t="s">
        <v>289</v>
      </c>
      <c r="F522" s="27">
        <v>41731</v>
      </c>
      <c r="G522" s="27">
        <v>42979</v>
      </c>
      <c r="H522" s="25" t="s">
        <v>1125</v>
      </c>
      <c r="I522" s="25" t="s">
        <v>1075</v>
      </c>
      <c r="J522" s="27">
        <v>44201</v>
      </c>
      <c r="K522" s="27">
        <v>44286</v>
      </c>
      <c r="L522" s="25" t="s">
        <v>1043</v>
      </c>
      <c r="M522" s="21"/>
      <c r="N522" s="22"/>
    </row>
    <row r="523" spans="1:14" ht="15">
      <c r="A523" s="25">
        <v>2021</v>
      </c>
      <c r="B523" s="27">
        <v>44197</v>
      </c>
      <c r="C523" s="27">
        <v>44286</v>
      </c>
      <c r="D523" s="25" t="s">
        <v>13</v>
      </c>
      <c r="E523" s="25" t="s">
        <v>1126</v>
      </c>
      <c r="F523" s="27">
        <v>40025</v>
      </c>
      <c r="G523" s="27">
        <v>41243</v>
      </c>
      <c r="H523" s="25" t="s">
        <v>1127</v>
      </c>
      <c r="I523" s="25" t="s">
        <v>1058</v>
      </c>
      <c r="J523" s="27">
        <v>44201</v>
      </c>
      <c r="K523" s="27">
        <v>44286</v>
      </c>
      <c r="L523" s="25" t="s">
        <v>1043</v>
      </c>
      <c r="M523" s="21"/>
      <c r="N523" s="22"/>
    </row>
    <row r="524" spans="1:14" ht="15">
      <c r="A524" s="25">
        <v>2021</v>
      </c>
      <c r="B524" s="27">
        <v>44197</v>
      </c>
      <c r="C524" s="27">
        <v>44286</v>
      </c>
      <c r="D524" s="25" t="s">
        <v>13</v>
      </c>
      <c r="E524" s="25" t="s">
        <v>1128</v>
      </c>
      <c r="F524" s="27">
        <v>40025</v>
      </c>
      <c r="G524" s="27">
        <v>42902</v>
      </c>
      <c r="H524" s="25" t="s">
        <v>1129</v>
      </c>
      <c r="I524" s="25" t="s">
        <v>1075</v>
      </c>
      <c r="J524" s="27">
        <v>44201</v>
      </c>
      <c r="K524" s="27">
        <v>44286</v>
      </c>
      <c r="L524" s="25" t="s">
        <v>1043</v>
      </c>
      <c r="M524" s="21"/>
      <c r="N524" s="22"/>
    </row>
    <row r="525" spans="1:14" ht="15">
      <c r="A525" s="25">
        <v>2021</v>
      </c>
      <c r="B525" s="27">
        <v>44197</v>
      </c>
      <c r="C525" s="27">
        <v>44286</v>
      </c>
      <c r="D525" s="25" t="s">
        <v>13</v>
      </c>
      <c r="E525" s="25" t="s">
        <v>1130</v>
      </c>
      <c r="F525" s="27">
        <v>39906</v>
      </c>
      <c r="G525" s="27">
        <v>39905</v>
      </c>
      <c r="H525" s="25" t="s">
        <v>1131</v>
      </c>
      <c r="I525" s="25" t="s">
        <v>1075</v>
      </c>
      <c r="J525" s="27">
        <v>44201</v>
      </c>
      <c r="K525" s="27">
        <v>44286</v>
      </c>
      <c r="L525" s="25" t="s">
        <v>1043</v>
      </c>
      <c r="M525" s="21"/>
      <c r="N525" s="22"/>
    </row>
    <row r="526" spans="1:14" ht="15">
      <c r="A526" s="25">
        <v>2021</v>
      </c>
      <c r="B526" s="27">
        <v>44197</v>
      </c>
      <c r="C526" s="27">
        <v>44286</v>
      </c>
      <c r="D526" s="25" t="s">
        <v>13</v>
      </c>
      <c r="E526" s="25" t="s">
        <v>1132</v>
      </c>
      <c r="F526" s="27">
        <v>40208</v>
      </c>
      <c r="G526" s="27">
        <v>43187</v>
      </c>
      <c r="H526" s="25" t="s">
        <v>1133</v>
      </c>
      <c r="I526" s="25" t="s">
        <v>1075</v>
      </c>
      <c r="J526" s="27">
        <v>44201</v>
      </c>
      <c r="K526" s="27">
        <v>44286</v>
      </c>
      <c r="L526" s="25" t="s">
        <v>1043</v>
      </c>
      <c r="M526" s="21"/>
      <c r="N526" s="22"/>
    </row>
    <row r="527" spans="1:14" ht="15">
      <c r="A527" s="25">
        <v>2021</v>
      </c>
      <c r="B527" s="27">
        <v>44197</v>
      </c>
      <c r="C527" s="27">
        <v>44286</v>
      </c>
      <c r="D527" s="25" t="s">
        <v>13</v>
      </c>
      <c r="E527" s="25" t="s">
        <v>1134</v>
      </c>
      <c r="F527" s="27" t="s">
        <v>1135</v>
      </c>
      <c r="G527" s="27">
        <v>35510</v>
      </c>
      <c r="H527" s="25" t="s">
        <v>1136</v>
      </c>
      <c r="I527" s="25" t="s">
        <v>1075</v>
      </c>
      <c r="J527" s="27">
        <v>44201</v>
      </c>
      <c r="K527" s="27">
        <v>44286</v>
      </c>
      <c r="L527" s="25" t="s">
        <v>1043</v>
      </c>
      <c r="M527" s="21"/>
      <c r="N527" s="22"/>
    </row>
    <row r="528" spans="1:14" ht="15">
      <c r="A528" s="25">
        <v>2021</v>
      </c>
      <c r="B528" s="27">
        <v>44197</v>
      </c>
      <c r="C528" s="27">
        <v>44286</v>
      </c>
      <c r="D528" s="25" t="s">
        <v>13</v>
      </c>
      <c r="E528" s="25" t="s">
        <v>137</v>
      </c>
      <c r="F528" s="27">
        <v>37036</v>
      </c>
      <c r="G528" s="27" t="s">
        <v>1137</v>
      </c>
      <c r="H528" s="25" t="s">
        <v>1138</v>
      </c>
      <c r="I528" s="25" t="s">
        <v>1075</v>
      </c>
      <c r="J528" s="27">
        <v>44201</v>
      </c>
      <c r="K528" s="27">
        <v>44286</v>
      </c>
      <c r="L528" s="25" t="s">
        <v>1043</v>
      </c>
      <c r="M528" s="21"/>
      <c r="N528" s="22"/>
    </row>
    <row r="529" spans="1:14" ht="15">
      <c r="A529" s="25">
        <v>2021</v>
      </c>
      <c r="B529" s="27">
        <v>44197</v>
      </c>
      <c r="C529" s="27">
        <v>44286</v>
      </c>
      <c r="D529" s="25" t="s">
        <v>13</v>
      </c>
      <c r="E529" s="25" t="s">
        <v>1139</v>
      </c>
      <c r="F529" s="27">
        <v>40025</v>
      </c>
      <c r="G529" s="27">
        <v>42704</v>
      </c>
      <c r="H529" s="25" t="s">
        <v>1140</v>
      </c>
      <c r="I529" s="25" t="s">
        <v>1058</v>
      </c>
      <c r="J529" s="27">
        <v>44201</v>
      </c>
      <c r="K529" s="27">
        <v>44286</v>
      </c>
      <c r="L529" s="25" t="s">
        <v>1043</v>
      </c>
      <c r="M529" s="21"/>
      <c r="N529" s="22"/>
    </row>
    <row r="530" spans="1:14" ht="15">
      <c r="A530" s="25">
        <v>2021</v>
      </c>
      <c r="B530" s="27">
        <v>44197</v>
      </c>
      <c r="C530" s="27">
        <v>44286</v>
      </c>
      <c r="D530" s="25" t="s">
        <v>13</v>
      </c>
      <c r="E530" s="25" t="s">
        <v>1141</v>
      </c>
      <c r="F530" s="27">
        <v>36028</v>
      </c>
      <c r="G530" s="27">
        <v>43208</v>
      </c>
      <c r="H530" s="25" t="s">
        <v>1142</v>
      </c>
      <c r="I530" s="25" t="s">
        <v>1075</v>
      </c>
      <c r="J530" s="27">
        <v>44201</v>
      </c>
      <c r="K530" s="27">
        <v>44286</v>
      </c>
      <c r="L530" s="25" t="s">
        <v>1043</v>
      </c>
      <c r="M530" s="21"/>
      <c r="N530" s="22"/>
    </row>
    <row r="531" spans="1:14" ht="15">
      <c r="A531" s="25">
        <v>2021</v>
      </c>
      <c r="B531" s="27">
        <v>44197</v>
      </c>
      <c r="C531" s="27">
        <v>44286</v>
      </c>
      <c r="D531" s="25" t="s">
        <v>13</v>
      </c>
      <c r="E531" s="25" t="s">
        <v>233</v>
      </c>
      <c r="F531" s="27">
        <v>39892</v>
      </c>
      <c r="G531" s="27">
        <v>39893</v>
      </c>
      <c r="H531" s="25" t="s">
        <v>1143</v>
      </c>
      <c r="I531" s="25" t="s">
        <v>1075</v>
      </c>
      <c r="J531" s="27">
        <v>44201</v>
      </c>
      <c r="K531" s="27">
        <v>44286</v>
      </c>
      <c r="L531" s="25" t="s">
        <v>1043</v>
      </c>
      <c r="M531" s="21"/>
      <c r="N531" s="22"/>
    </row>
    <row r="532" spans="1:14" ht="15">
      <c r="A532" s="25">
        <v>2021</v>
      </c>
      <c r="B532" s="27">
        <v>44197</v>
      </c>
      <c r="C532" s="27">
        <v>44286</v>
      </c>
      <c r="D532" s="25" t="s">
        <v>13</v>
      </c>
      <c r="E532" s="25" t="s">
        <v>147</v>
      </c>
      <c r="F532" s="27">
        <v>39990</v>
      </c>
      <c r="G532" s="27">
        <v>42935</v>
      </c>
      <c r="H532" s="25" t="s">
        <v>860</v>
      </c>
      <c r="I532" s="25" t="s">
        <v>1075</v>
      </c>
      <c r="J532" s="27">
        <v>44201</v>
      </c>
      <c r="K532" s="27">
        <v>44286</v>
      </c>
      <c r="L532" s="25" t="s">
        <v>1043</v>
      </c>
      <c r="M532" s="21"/>
      <c r="N532" s="22"/>
    </row>
    <row r="533" spans="1:14" ht="15">
      <c r="A533" s="25">
        <v>2021</v>
      </c>
      <c r="B533" s="27">
        <v>44197</v>
      </c>
      <c r="C533" s="27">
        <v>44286</v>
      </c>
      <c r="D533" s="25" t="s">
        <v>13</v>
      </c>
      <c r="E533" s="25" t="s">
        <v>1144</v>
      </c>
      <c r="F533" s="27">
        <v>38037</v>
      </c>
      <c r="G533" s="27">
        <v>42748</v>
      </c>
      <c r="H533" s="25" t="s">
        <v>1145</v>
      </c>
      <c r="I533" s="25" t="s">
        <v>1058</v>
      </c>
      <c r="J533" s="27">
        <v>44201</v>
      </c>
      <c r="K533" s="27">
        <v>44286</v>
      </c>
      <c r="L533" s="25" t="s">
        <v>1043</v>
      </c>
      <c r="M533" s="21"/>
      <c r="N533" s="22"/>
    </row>
    <row r="534" spans="1:14" ht="15">
      <c r="A534" s="25">
        <v>2021</v>
      </c>
      <c r="B534" s="27">
        <v>44197</v>
      </c>
      <c r="C534" s="27">
        <v>44286</v>
      </c>
      <c r="D534" s="25" t="s">
        <v>29</v>
      </c>
      <c r="E534" s="25" t="s">
        <v>1146</v>
      </c>
      <c r="F534" s="27">
        <v>41749</v>
      </c>
      <c r="G534" s="27">
        <v>41775</v>
      </c>
      <c r="H534" s="25" t="s">
        <v>1147</v>
      </c>
      <c r="I534" s="25" t="s">
        <v>1058</v>
      </c>
      <c r="J534" s="27">
        <v>44201</v>
      </c>
      <c r="K534" s="27">
        <v>44286</v>
      </c>
      <c r="L534" s="25" t="s">
        <v>1043</v>
      </c>
      <c r="M534" s="21"/>
      <c r="N534" s="22"/>
    </row>
    <row r="535" spans="1:14" ht="15">
      <c r="A535" s="25">
        <v>2021</v>
      </c>
      <c r="B535" s="27">
        <v>44197</v>
      </c>
      <c r="C535" s="27">
        <v>44286</v>
      </c>
      <c r="D535" s="25" t="s">
        <v>29</v>
      </c>
      <c r="E535" s="25" t="s">
        <v>1148</v>
      </c>
      <c r="F535" s="27">
        <v>40280</v>
      </c>
      <c r="G535" s="27" t="s">
        <v>1040</v>
      </c>
      <c r="H535" s="25" t="s">
        <v>1149</v>
      </c>
      <c r="I535" s="25" t="s">
        <v>1075</v>
      </c>
      <c r="J535" s="27">
        <v>44201</v>
      </c>
      <c r="K535" s="27">
        <v>44286</v>
      </c>
      <c r="L535" s="25" t="s">
        <v>1043</v>
      </c>
      <c r="M535" s="21"/>
      <c r="N535" s="22"/>
    </row>
    <row r="536" spans="1:14" ht="15">
      <c r="A536" s="25">
        <v>2021</v>
      </c>
      <c r="B536" s="27">
        <v>44197</v>
      </c>
      <c r="C536" s="27">
        <v>44286</v>
      </c>
      <c r="D536" s="25" t="s">
        <v>38</v>
      </c>
      <c r="E536" s="25" t="s">
        <v>1150</v>
      </c>
      <c r="F536" s="27">
        <v>41341</v>
      </c>
      <c r="G536" s="27" t="s">
        <v>1040</v>
      </c>
      <c r="H536" s="25" t="s">
        <v>1151</v>
      </c>
      <c r="I536" s="25" t="s">
        <v>1075</v>
      </c>
      <c r="J536" s="27">
        <v>44201</v>
      </c>
      <c r="K536" s="27">
        <v>44286</v>
      </c>
      <c r="L536" s="25" t="s">
        <v>1043</v>
      </c>
      <c r="M536" s="21"/>
      <c r="N536" s="22"/>
    </row>
    <row r="537" spans="1:14" ht="15">
      <c r="A537" s="25">
        <v>2021</v>
      </c>
      <c r="B537" s="27">
        <v>44197</v>
      </c>
      <c r="C537" s="27">
        <v>44286</v>
      </c>
      <c r="D537" s="25" t="s">
        <v>38</v>
      </c>
      <c r="E537" s="25" t="s">
        <v>1152</v>
      </c>
      <c r="F537" s="27">
        <v>38786</v>
      </c>
      <c r="G537" s="27" t="s">
        <v>1040</v>
      </c>
      <c r="H537" s="25" t="s">
        <v>1153</v>
      </c>
      <c r="I537" s="25" t="s">
        <v>1058</v>
      </c>
      <c r="J537" s="27">
        <v>44201</v>
      </c>
      <c r="K537" s="27">
        <v>44286</v>
      </c>
      <c r="L537" s="25" t="s">
        <v>1043</v>
      </c>
      <c r="M537" s="21"/>
      <c r="N537" s="22"/>
    </row>
    <row r="538" spans="1:14" ht="15">
      <c r="A538" s="25">
        <v>2021</v>
      </c>
      <c r="B538" s="27">
        <v>44197</v>
      </c>
      <c r="C538" s="27">
        <v>44286</v>
      </c>
      <c r="D538" s="25" t="s">
        <v>38</v>
      </c>
      <c r="E538" s="25" t="s">
        <v>1154</v>
      </c>
      <c r="F538" s="27">
        <v>37848</v>
      </c>
      <c r="G538" s="27" t="s">
        <v>1040</v>
      </c>
      <c r="H538" s="25" t="s">
        <v>1155</v>
      </c>
      <c r="I538" s="25" t="s">
        <v>1075</v>
      </c>
      <c r="J538" s="27">
        <v>44201</v>
      </c>
      <c r="K538" s="27">
        <v>44286</v>
      </c>
      <c r="L538" s="25" t="s">
        <v>1043</v>
      </c>
      <c r="M538" s="21"/>
      <c r="N538" s="22"/>
    </row>
    <row r="539" spans="1:14" ht="15">
      <c r="A539" s="25">
        <v>2021</v>
      </c>
      <c r="B539" s="27">
        <v>44197</v>
      </c>
      <c r="C539" s="27">
        <v>44286</v>
      </c>
      <c r="D539" s="25" t="s">
        <v>38</v>
      </c>
      <c r="E539" s="25" t="s">
        <v>1156</v>
      </c>
      <c r="F539" s="27">
        <v>37811</v>
      </c>
      <c r="G539" s="27" t="s">
        <v>1040</v>
      </c>
      <c r="H539" s="25" t="s">
        <v>1157</v>
      </c>
      <c r="I539" s="25" t="s">
        <v>1058</v>
      </c>
      <c r="J539" s="27">
        <v>44201</v>
      </c>
      <c r="K539" s="27">
        <v>44286</v>
      </c>
      <c r="L539" s="25" t="s">
        <v>1043</v>
      </c>
      <c r="M539" s="21"/>
      <c r="N539" s="22"/>
    </row>
    <row r="540" spans="1:14" ht="15">
      <c r="A540" s="25">
        <v>2021</v>
      </c>
      <c r="B540" s="27">
        <v>44197</v>
      </c>
      <c r="C540" s="27">
        <v>44286</v>
      </c>
      <c r="D540" s="25" t="s">
        <v>0</v>
      </c>
      <c r="E540" s="25" t="s">
        <v>1158</v>
      </c>
      <c r="F540" s="27">
        <v>41656</v>
      </c>
      <c r="G540" s="27" t="s">
        <v>1040</v>
      </c>
      <c r="H540" s="25" t="s">
        <v>1159</v>
      </c>
      <c r="I540" s="25" t="s">
        <v>1075</v>
      </c>
      <c r="J540" s="27">
        <v>44201</v>
      </c>
      <c r="K540" s="27">
        <v>44286</v>
      </c>
      <c r="L540" s="25" t="s">
        <v>1043</v>
      </c>
      <c r="M540" s="21"/>
      <c r="N540" s="22"/>
    </row>
    <row r="541" spans="1:14" ht="15">
      <c r="A541" s="25">
        <v>2021</v>
      </c>
      <c r="B541" s="27">
        <v>44197</v>
      </c>
      <c r="C541" s="27">
        <v>44286</v>
      </c>
      <c r="D541" s="25" t="s">
        <v>29</v>
      </c>
      <c r="E541" s="25" t="s">
        <v>1160</v>
      </c>
      <c r="F541" s="27" t="s">
        <v>1161</v>
      </c>
      <c r="G541" s="27" t="s">
        <v>1040</v>
      </c>
      <c r="H541" s="25" t="s">
        <v>1162</v>
      </c>
      <c r="I541" s="25" t="s">
        <v>1075</v>
      </c>
      <c r="J541" s="27">
        <v>44201</v>
      </c>
      <c r="K541" s="27">
        <v>44286</v>
      </c>
      <c r="L541" s="25" t="s">
        <v>1043</v>
      </c>
      <c r="M541" s="21"/>
      <c r="N541" s="22"/>
    </row>
    <row r="542" spans="1:14" ht="15">
      <c r="A542" s="25">
        <v>2021</v>
      </c>
      <c r="B542" s="27">
        <v>44197</v>
      </c>
      <c r="C542" s="27">
        <v>44286</v>
      </c>
      <c r="D542" s="25" t="s">
        <v>38</v>
      </c>
      <c r="E542" s="25" t="s">
        <v>1163</v>
      </c>
      <c r="F542" s="27">
        <v>36691</v>
      </c>
      <c r="G542" s="27">
        <v>42954</v>
      </c>
      <c r="H542" s="25" t="s">
        <v>1164</v>
      </c>
      <c r="I542" s="25" t="s">
        <v>1075</v>
      </c>
      <c r="J542" s="27">
        <v>44201</v>
      </c>
      <c r="K542" s="27">
        <v>44286</v>
      </c>
      <c r="L542" s="25" t="s">
        <v>1043</v>
      </c>
      <c r="M542" s="21"/>
      <c r="N542" s="23"/>
    </row>
    <row r="543" spans="1:14" ht="15">
      <c r="A543" s="25">
        <v>2021</v>
      </c>
      <c r="B543" s="27">
        <v>44197</v>
      </c>
      <c r="C543" s="27">
        <v>44286</v>
      </c>
      <c r="D543" s="25" t="s">
        <v>38</v>
      </c>
      <c r="E543" s="25" t="s">
        <v>1165</v>
      </c>
      <c r="F543" s="27">
        <v>36782</v>
      </c>
      <c r="G543" s="27">
        <v>42732</v>
      </c>
      <c r="H543" s="25" t="s">
        <v>1166</v>
      </c>
      <c r="I543" s="25" t="s">
        <v>1042</v>
      </c>
      <c r="J543" s="27">
        <v>44201</v>
      </c>
      <c r="K543" s="27">
        <v>44286</v>
      </c>
      <c r="L543" s="25"/>
      <c r="M543" s="21"/>
      <c r="N543" s="23"/>
    </row>
    <row r="544" spans="1:14" ht="15.75" thickBot="1">
      <c r="A544" s="25">
        <v>2021</v>
      </c>
      <c r="B544" s="27">
        <v>44197</v>
      </c>
      <c r="C544" s="27">
        <v>44286</v>
      </c>
      <c r="D544" s="25" t="s">
        <v>38</v>
      </c>
      <c r="E544" s="25" t="s">
        <v>1167</v>
      </c>
      <c r="F544" s="27" t="s">
        <v>1168</v>
      </c>
      <c r="G544" s="27">
        <v>39343</v>
      </c>
      <c r="H544" s="25" t="s">
        <v>1169</v>
      </c>
      <c r="I544" s="25" t="s">
        <v>1042</v>
      </c>
      <c r="J544" s="27">
        <v>44201</v>
      </c>
      <c r="K544" s="27">
        <v>44286</v>
      </c>
      <c r="L544" s="25"/>
      <c r="M544" s="21"/>
      <c r="N544" s="22"/>
    </row>
    <row r="545" spans="1:14" ht="15.75" thickBot="1">
      <c r="A545" s="25">
        <v>2021</v>
      </c>
      <c r="B545" s="27">
        <v>44197</v>
      </c>
      <c r="C545" s="27">
        <v>44286</v>
      </c>
      <c r="D545" s="25" t="s">
        <v>38</v>
      </c>
      <c r="E545" s="25" t="s">
        <v>1170</v>
      </c>
      <c r="F545" s="27">
        <v>41915</v>
      </c>
      <c r="G545" s="27">
        <v>43033</v>
      </c>
      <c r="H545" s="25" t="s">
        <v>1171</v>
      </c>
      <c r="I545" s="25" t="s">
        <v>1042</v>
      </c>
      <c r="J545" s="27">
        <v>44201</v>
      </c>
      <c r="K545" s="27">
        <v>44286</v>
      </c>
      <c r="L545" s="25" t="s">
        <v>1043</v>
      </c>
      <c r="M545" s="24"/>
      <c r="N545" s="24"/>
    </row>
    <row r="546" spans="1:14" ht="15">
      <c r="A546" s="25">
        <v>2021</v>
      </c>
      <c r="B546" s="27">
        <v>44197</v>
      </c>
      <c r="C546" s="27">
        <v>44286</v>
      </c>
      <c r="D546" s="25" t="s">
        <v>38</v>
      </c>
      <c r="E546" s="25" t="s">
        <v>1172</v>
      </c>
      <c r="F546" s="27">
        <v>43091</v>
      </c>
      <c r="G546" s="27" t="s">
        <v>1040</v>
      </c>
      <c r="H546" s="25" t="s">
        <v>1173</v>
      </c>
      <c r="I546" s="25" t="s">
        <v>1058</v>
      </c>
      <c r="J546" s="27">
        <v>44201</v>
      </c>
      <c r="K546" s="27">
        <v>44286</v>
      </c>
      <c r="L546" s="25" t="s">
        <v>1043</v>
      </c>
      <c r="M546" s="25"/>
      <c r="N546" s="25"/>
    </row>
    <row r="547" spans="1:14" ht="15">
      <c r="A547" s="25">
        <v>2021</v>
      </c>
      <c r="B547" s="27">
        <v>44197</v>
      </c>
      <c r="C547" s="27">
        <v>44286</v>
      </c>
      <c r="D547" s="25" t="s">
        <v>38</v>
      </c>
      <c r="E547" s="25" t="s">
        <v>980</v>
      </c>
      <c r="F547" s="27">
        <v>38527</v>
      </c>
      <c r="G547" s="27" t="s">
        <v>1040</v>
      </c>
      <c r="H547" s="25" t="s">
        <v>1174</v>
      </c>
      <c r="I547" s="25" t="s">
        <v>1042</v>
      </c>
      <c r="J547" s="27">
        <v>44201</v>
      </c>
      <c r="K547" s="27">
        <v>44286</v>
      </c>
      <c r="L547" s="25" t="s">
        <v>1043</v>
      </c>
      <c r="M547" s="25"/>
      <c r="N547" s="25"/>
    </row>
    <row r="548" spans="1:14" ht="15">
      <c r="A548" s="25">
        <v>2021</v>
      </c>
      <c r="B548" s="27">
        <v>44197</v>
      </c>
      <c r="C548" s="27">
        <v>44286</v>
      </c>
      <c r="D548" s="25" t="s">
        <v>38</v>
      </c>
      <c r="E548" s="25" t="s">
        <v>187</v>
      </c>
      <c r="F548" s="27">
        <v>41579</v>
      </c>
      <c r="G548" s="27">
        <v>43180</v>
      </c>
      <c r="H548" s="25" t="s">
        <v>1175</v>
      </c>
      <c r="I548" s="25" t="s">
        <v>1042</v>
      </c>
      <c r="J548" s="27">
        <v>44201</v>
      </c>
      <c r="K548" s="27">
        <v>44286</v>
      </c>
      <c r="L548" s="25" t="s">
        <v>1043</v>
      </c>
      <c r="M548" s="25"/>
      <c r="N548" s="25"/>
    </row>
    <row r="549" spans="1:14" ht="15">
      <c r="A549" s="25">
        <v>2021</v>
      </c>
      <c r="B549" s="27">
        <v>44197</v>
      </c>
      <c r="C549" s="27">
        <v>44286</v>
      </c>
      <c r="D549" s="25" t="s">
        <v>38</v>
      </c>
      <c r="E549" s="25" t="s">
        <v>1176</v>
      </c>
      <c r="F549" s="27">
        <v>42954</v>
      </c>
      <c r="G549" s="27">
        <v>42955</v>
      </c>
      <c r="H549" s="25" t="s">
        <v>1177</v>
      </c>
      <c r="I549" s="25" t="s">
        <v>1042</v>
      </c>
      <c r="J549" s="27">
        <v>44201</v>
      </c>
      <c r="K549" s="27">
        <v>44286</v>
      </c>
      <c r="L549" s="25" t="s">
        <v>1043</v>
      </c>
      <c r="M549" s="25"/>
      <c r="N549" s="25"/>
    </row>
    <row r="550" spans="1:14" ht="15">
      <c r="A550" s="25">
        <v>2021</v>
      </c>
      <c r="B550" s="27">
        <v>44197</v>
      </c>
      <c r="C550" s="27">
        <v>44286</v>
      </c>
      <c r="D550" s="25" t="s">
        <v>38</v>
      </c>
      <c r="E550" s="25" t="s">
        <v>1178</v>
      </c>
      <c r="F550" s="27">
        <v>42171</v>
      </c>
      <c r="G550" s="27">
        <v>42123</v>
      </c>
      <c r="H550" s="25" t="s">
        <v>1179</v>
      </c>
      <c r="I550" s="25" t="s">
        <v>1075</v>
      </c>
      <c r="J550" s="27">
        <v>44201</v>
      </c>
      <c r="K550" s="27">
        <v>44286</v>
      </c>
      <c r="L550" s="25" t="s">
        <v>1043</v>
      </c>
      <c r="M550" s="25"/>
      <c r="N550" s="25"/>
    </row>
    <row r="551" spans="1:14" ht="15">
      <c r="A551" s="25">
        <v>2021</v>
      </c>
      <c r="B551" s="27">
        <v>44197</v>
      </c>
      <c r="C551" s="27">
        <v>44286</v>
      </c>
      <c r="D551" s="25" t="s">
        <v>38</v>
      </c>
      <c r="E551" s="25" t="s">
        <v>1180</v>
      </c>
      <c r="F551" s="27">
        <v>37223</v>
      </c>
      <c r="G551" s="27">
        <v>42411</v>
      </c>
      <c r="H551" s="25" t="s">
        <v>1181</v>
      </c>
      <c r="I551" s="25" t="s">
        <v>1075</v>
      </c>
      <c r="J551" s="27">
        <v>44201</v>
      </c>
      <c r="K551" s="27">
        <v>44286</v>
      </c>
      <c r="L551" s="25" t="s">
        <v>1043</v>
      </c>
      <c r="M551" s="25"/>
      <c r="N551" s="25"/>
    </row>
    <row r="552" spans="1:14" ht="15">
      <c r="A552" s="25">
        <v>2021</v>
      </c>
      <c r="B552" s="27">
        <v>44197</v>
      </c>
      <c r="C552" s="27">
        <v>44286</v>
      </c>
      <c r="D552" s="25" t="s">
        <v>38</v>
      </c>
      <c r="E552" s="25" t="s">
        <v>173</v>
      </c>
      <c r="F552" s="27">
        <v>40028</v>
      </c>
      <c r="G552" s="27">
        <v>42972</v>
      </c>
      <c r="H552" s="25" t="s">
        <v>1182</v>
      </c>
      <c r="I552" s="25" t="s">
        <v>1075</v>
      </c>
      <c r="J552" s="27">
        <v>44201</v>
      </c>
      <c r="K552" s="27">
        <v>44286</v>
      </c>
      <c r="L552" s="25" t="s">
        <v>1043</v>
      </c>
      <c r="M552" s="25"/>
      <c r="N552" s="25"/>
    </row>
    <row r="553" spans="1:14" ht="15">
      <c r="A553" s="25">
        <v>2021</v>
      </c>
      <c r="B553" s="27">
        <v>44197</v>
      </c>
      <c r="C553" s="27">
        <v>44286</v>
      </c>
      <c r="D553" s="25" t="s">
        <v>38</v>
      </c>
      <c r="E553" s="25" t="s">
        <v>1183</v>
      </c>
      <c r="F553" s="27">
        <v>37965</v>
      </c>
      <c r="G553" s="27">
        <v>39101</v>
      </c>
      <c r="H553" s="25" t="s">
        <v>1182</v>
      </c>
      <c r="I553" s="25" t="s">
        <v>1075</v>
      </c>
      <c r="J553" s="27">
        <v>44201</v>
      </c>
      <c r="K553" s="27">
        <v>44286</v>
      </c>
      <c r="L553" s="25" t="s">
        <v>1043</v>
      </c>
      <c r="M553" s="25"/>
      <c r="N553" s="25"/>
    </row>
    <row r="554" spans="1:14" ht="15">
      <c r="A554" s="25">
        <v>2021</v>
      </c>
      <c r="B554" s="27">
        <v>44197</v>
      </c>
      <c r="C554" s="27">
        <v>44286</v>
      </c>
      <c r="D554" s="25" t="s">
        <v>24</v>
      </c>
      <c r="E554" s="25" t="s">
        <v>1184</v>
      </c>
      <c r="F554" s="27">
        <v>41352</v>
      </c>
      <c r="G554" s="27">
        <v>42972</v>
      </c>
      <c r="H554" s="25" t="s">
        <v>1185</v>
      </c>
      <c r="I554" s="25" t="s">
        <v>1075</v>
      </c>
      <c r="J554" s="27">
        <v>44201</v>
      </c>
      <c r="K554" s="27">
        <v>44286</v>
      </c>
      <c r="L554" s="25" t="s">
        <v>1043</v>
      </c>
      <c r="M554" s="25"/>
      <c r="N554" s="25"/>
    </row>
    <row r="555" spans="1:14" ht="15">
      <c r="A555" s="25">
        <v>2021</v>
      </c>
      <c r="B555" s="27">
        <v>44197</v>
      </c>
      <c r="C555" s="27">
        <v>44286</v>
      </c>
      <c r="D555" s="25" t="s">
        <v>38</v>
      </c>
      <c r="E555" s="25" t="s">
        <v>1186</v>
      </c>
      <c r="F555" s="27">
        <v>42349</v>
      </c>
      <c r="G555" s="27">
        <v>42338</v>
      </c>
      <c r="H555" s="25" t="s">
        <v>1187</v>
      </c>
      <c r="I555" s="25" t="s">
        <v>1075</v>
      </c>
      <c r="J555" s="27">
        <v>44201</v>
      </c>
      <c r="K555" s="27">
        <v>44286</v>
      </c>
      <c r="L555" s="25" t="s">
        <v>1043</v>
      </c>
      <c r="M555" s="25"/>
      <c r="N555" s="25"/>
    </row>
    <row r="556" spans="1:14" ht="15">
      <c r="A556" s="25">
        <v>2021</v>
      </c>
      <c r="B556" s="27">
        <v>44197</v>
      </c>
      <c r="C556" s="27">
        <v>44286</v>
      </c>
      <c r="D556" s="25" t="s">
        <v>38</v>
      </c>
      <c r="E556" s="25" t="s">
        <v>161</v>
      </c>
      <c r="F556" s="27">
        <v>41866</v>
      </c>
      <c r="G556" s="27">
        <v>42557</v>
      </c>
      <c r="H556" s="25" t="s">
        <v>1188</v>
      </c>
      <c r="I556" s="25" t="s">
        <v>1075</v>
      </c>
      <c r="J556" s="27">
        <v>44201</v>
      </c>
      <c r="K556" s="27">
        <v>44286</v>
      </c>
      <c r="L556" s="25" t="s">
        <v>1043</v>
      </c>
      <c r="M556" s="25"/>
      <c r="N556" s="25"/>
    </row>
    <row r="557" spans="1:14" ht="15">
      <c r="A557" s="25">
        <v>2021</v>
      </c>
      <c r="B557" s="27">
        <v>44197</v>
      </c>
      <c r="C557" s="27">
        <v>44286</v>
      </c>
      <c r="D557" s="25" t="s">
        <v>13</v>
      </c>
      <c r="E557" s="25" t="s">
        <v>1189</v>
      </c>
      <c r="F557" s="27">
        <v>40019</v>
      </c>
      <c r="G557" s="27">
        <v>43646</v>
      </c>
      <c r="H557" s="25" t="s">
        <v>1190</v>
      </c>
      <c r="I557" s="25" t="s">
        <v>1075</v>
      </c>
      <c r="J557" s="27">
        <v>44201</v>
      </c>
      <c r="K557" s="27">
        <v>44286</v>
      </c>
      <c r="L557" s="25" t="s">
        <v>1043</v>
      </c>
      <c r="M557" s="25"/>
      <c r="N557" s="25"/>
    </row>
    <row r="558" spans="1:14" ht="15">
      <c r="A558" s="25">
        <v>2021</v>
      </c>
      <c r="B558" s="27">
        <v>44197</v>
      </c>
      <c r="C558" s="27">
        <v>44286</v>
      </c>
      <c r="D558" s="25" t="s">
        <v>13</v>
      </c>
      <c r="E558" s="25" t="s">
        <v>1191</v>
      </c>
      <c r="F558" s="27">
        <v>43131</v>
      </c>
      <c r="G558" s="27">
        <v>43132</v>
      </c>
      <c r="H558" s="25" t="s">
        <v>1192</v>
      </c>
      <c r="I558" s="25" t="s">
        <v>1058</v>
      </c>
      <c r="J558" s="27">
        <v>44201</v>
      </c>
      <c r="K558" s="27">
        <v>44286</v>
      </c>
      <c r="L558" s="25" t="s">
        <v>1043</v>
      </c>
      <c r="M558" s="25"/>
      <c r="N558" s="25"/>
    </row>
    <row r="559" spans="1:14" ht="15">
      <c r="A559" s="25">
        <v>2021</v>
      </c>
      <c r="B559" s="27">
        <v>44197</v>
      </c>
      <c r="C559" s="27">
        <v>44286</v>
      </c>
      <c r="D559" s="25" t="s">
        <v>13</v>
      </c>
      <c r="E559" s="25" t="s">
        <v>1193</v>
      </c>
      <c r="F559" s="27">
        <v>40018</v>
      </c>
      <c r="G559" s="27">
        <v>42983</v>
      </c>
      <c r="H559" s="25" t="s">
        <v>1194</v>
      </c>
      <c r="I559" s="25" t="s">
        <v>1195</v>
      </c>
      <c r="J559" s="27">
        <v>44201</v>
      </c>
      <c r="K559" s="27">
        <v>44286</v>
      </c>
      <c r="L559" s="25" t="s">
        <v>1043</v>
      </c>
      <c r="M559" s="25"/>
      <c r="N559" s="25"/>
    </row>
    <row r="560" spans="1:14" ht="15">
      <c r="A560" s="25">
        <v>2021</v>
      </c>
      <c r="B560" s="27">
        <v>44197</v>
      </c>
      <c r="C560" s="27">
        <v>44286</v>
      </c>
      <c r="D560" s="25" t="s">
        <v>13</v>
      </c>
      <c r="E560" s="25" t="s">
        <v>1196</v>
      </c>
      <c r="F560" s="27">
        <v>43231</v>
      </c>
      <c r="G560" s="27">
        <v>43232</v>
      </c>
      <c r="H560" s="25" t="s">
        <v>1197</v>
      </c>
      <c r="I560" s="25" t="s">
        <v>1195</v>
      </c>
      <c r="J560" s="27">
        <v>44201</v>
      </c>
      <c r="K560" s="27">
        <v>44286</v>
      </c>
      <c r="L560" s="25" t="s">
        <v>1043</v>
      </c>
      <c r="M560" s="25"/>
      <c r="N560" s="25"/>
    </row>
    <row r="561" spans="1:14" ht="15">
      <c r="A561" s="25">
        <v>2021</v>
      </c>
      <c r="B561" s="27">
        <v>44197</v>
      </c>
      <c r="C561" s="27">
        <v>44286</v>
      </c>
      <c r="D561" s="25" t="s">
        <v>196</v>
      </c>
      <c r="E561" s="25" t="s">
        <v>1198</v>
      </c>
      <c r="F561" s="27">
        <v>37232</v>
      </c>
      <c r="G561" s="27">
        <v>43567</v>
      </c>
      <c r="H561" s="25" t="s">
        <v>1199</v>
      </c>
      <c r="I561" s="25" t="s">
        <v>1195</v>
      </c>
      <c r="J561" s="27">
        <v>44201</v>
      </c>
      <c r="K561" s="27">
        <v>44286</v>
      </c>
      <c r="L561" s="25" t="s">
        <v>1043</v>
      </c>
      <c r="M561" s="25"/>
      <c r="N561" s="25"/>
    </row>
    <row r="562" spans="1:12" ht="15">
      <c r="A562"/>
      <c r="B562" s="28"/>
      <c r="C562" s="28"/>
      <c r="D562"/>
      <c r="E562"/>
      <c r="F562" s="28"/>
      <c r="G562" s="28"/>
      <c r="H562"/>
      <c r="I562"/>
      <c r="J562" s="28"/>
      <c r="K562" s="28"/>
      <c r="L562"/>
    </row>
  </sheetData>
  <dataValidations count="2">
    <dataValidation type="list" allowBlank="1" showErrorMessage="1" sqref="D2:D44 D47:D208 D212:D310 D312:D388 E391 D391:D449 D479:D561">
      <formula1>Hidden_13</formula1>
    </dataValidation>
    <dataValidation type="list" allowBlank="1" showErrorMessage="1" sqref="D454:D478">
      <formula1>Hidden_14</formula1>
    </dataValidation>
  </dataValidations>
  <hyperlinks>
    <hyperlink ref="H2" r:id="rId1" display="http://municipiodequeretaro.gob.mx/municipio/repositorios/transparencia/a66/1T21/ofp/ManualdeOrganización.pdf"/>
    <hyperlink ref="H26" r:id="rId2" display="http://municipiodequeretaro.gob.mx/municipio/repositorios/transparencia/a66/1T21/saciu/REGLAMENTODELBLINDAJEANTICORRUPCIONDELMUNICIPIODEQUERETARO.pdf"/>
    <hyperlink ref="H4" r:id="rId3" display="http://municipiodequeretaro.gob.mx/municipio/repositorios/transparencia/a66/1T21/saciu/LEYGENERALDERESPONSABILIDADESADMINISTRATIVAS.pdf"/>
    <hyperlink ref="H5" r:id="rId4" display="http://municipiodequeretaro.gob.mx/municipio/repositorios/transparencia/a66/1T21/saciu/LEYGENERALDELSISTEMANACIONALANTICORRUPCION.pdf"/>
    <hyperlink ref="H6" r:id="rId5" display="http://municipiodequeretaro.gob.mx/municipio/repositorios/transparencia/a66/1T21/saciu/LEYORGANICAMUNICIPALDELESTADODEQUERETARO.pdf"/>
    <hyperlink ref="H7" r:id="rId6" display="http://municipiodequeretaro.gob.mx/municipio/repositorios/transparencia/a66/1T21/saciu/LEYDETRANSPARENCIAYACCESOALAINFORMACIONPUBLICADELESTADODEQUERETARO.pdf"/>
    <hyperlink ref="H8" r:id="rId7" display="http://municipiodequeretaro.gob.mx/municipio/repositorios/transparencia/a66/1T21/saciu/LEYPARAELMANEJODELOSRECURSOSPUBLICOSDELESTADODEQUERETARO.pdf"/>
    <hyperlink ref="H9" r:id="rId8" display="http://municipiodequeretaro.gob.mx/municipio/repositorios/transparencia/a66/1T21/saciu/LEYDEENTREGARECEPCIONDELESTADODEQUERETARO.pdf"/>
    <hyperlink ref="H10" r:id="rId9" display="http://municipiodequeretaro.gob.mx/municipio/repositorios/transparencia/a66/1T21/saciu/LEYDERESPONSABILIDADESADMINISTRATIVASDELESTADODEQUERETARO.pdf"/>
    <hyperlink ref="H11" r:id="rId10" display="http://municipiodequeretaro.gob.mx/municipio/repositorios/transparencia/a66/1T21/saciu/CODIGOURBANODELESTADODEQUERETARO.pdf"/>
    <hyperlink ref="H12" r:id="rId11" display="http://municipiodequeretaro.gob.mx/municipio/repositorios/transparencia/a66/1T21/saciu/CODIGOCIVILDELESTADODEQUERETARO.pdf"/>
    <hyperlink ref="H13" r:id="rId12" display="http://municipiodequeretaro.gob.mx/municipio/repositorios/transparencia/a66/1T21/saciu/PLANMUNICIPALDEDESARROLLO20182021.pdf"/>
    <hyperlink ref="H14" r:id="rId13" display="http://municipiodequeretaro.gob.mx/municipio/repositorios/transparencia/a66/1T21/saciu/CODIGODECONDUCTADELOSSERVIDORESPUBLICOSDELMUNICIPIODEQUERETARO.pdf"/>
    <hyperlink ref="H15" r:id="rId14" display="http://municipiodequeretaro.gob.mx/municipio/repositorios/transparencia/a66/1T21/saciu/CODIGODEETICADELOSSERVIDORESPUBLICOSDELMUNICIPIODEQUERETARO.pdf"/>
    <hyperlink ref="H16" r:id="rId15" display="http://municipiodequeretaro.gob.mx/municipio/repositorios/transparencia/a66/1T21/saciu/CODIGOMUNICIPALDEQUERETARO.pdf"/>
    <hyperlink ref="H17" r:id="rId16" display="http://municipiodequeretaro.gob.mx/municipio/repositorios/transparencia/a66/1T21/saciu/REGLAMENTODEADQUICISIONESENAJENACIONESARRENDAMIENTOSYCONTRATACIONDESERVICIOSDELMUNICIPIODEQUERETARO.pdf"/>
    <hyperlink ref="H18" r:id="rId17" display="http://municipiodequeretaro.gob.mx/municipio/repositorios/transparencia/a66/1T21/saciu/REGLAMENTODEAUDITORIAGUBERNAMENTALDELMUNICIPIODEQUERETARO.pdf"/>
    <hyperlink ref="H19" r:id="rId18" display="http://municipiodequeretaro.gob.mx/municipio/repositorios/transparencia/a66/1T21/saciu/REGLAMENTODEIMAGENGUBERNAMENTALDELMUNICIPIODEQUERETARO.pdf"/>
    <hyperlink ref="H20" r:id="rId19" display="http://municipiodequeretaro.gob.mx/municipio/repositorios/transparencia/a66/1T21/saciu/REGLAMENTODEMEJORAREGULATORIADELMUNICIPIODEQUERETARO.pdf"/>
    <hyperlink ref="H21" r:id="rId20" display="http://municipiodequeretaro.gob.mx/municipio/repositorios/transparencia/a66/1T21/saciu/REGLAMENTODEUSOYMANTENIMIENTODEVEHICULOSPROPIEDADDELAADMINISTRACIONPUBLICAMUNICIPALDEDEQUERETARO.pdf"/>
    <hyperlink ref="H22" r:id="rId21" display="http://municipiodequeretaro.gob.mx/municipio/repositorios/transparencia/a66/1T21/saciu/REGLAMENTOPARAFOMENTARYPROTEGERLOSDERECHOSDELASPERSONASCONDISCAPACIDADDELMUNICIPIODEQUERETARO.pdf"/>
    <hyperlink ref="H23" r:id="rId22" display="http://municipiodequeretaro.gob.mx/municipio/repositorios/transparencia/a66/1T21/saciu/REGLAMENTOPARALAMOVILIDADYELTRANSITODELMUNICIPIODEQUERETARO.pdf"/>
    <hyperlink ref="H24" r:id="rId23" display="http://municipiodequeretaro.gob.mx/municipio/repositorios/transparencia/a66/1T21/saciu/REGLAMENTOPARALAPREVENSIONSOCIALDELAVIOLENCIAYLADELINCUENCIAENELMUNICIPIODEQUERETARO.pdf"/>
    <hyperlink ref="H25" r:id="rId24" display="http://municipiodequeretaro.gob.mx/municipio/repositorios/transparencia/a66/1T21/saciu/REGLAMENTOPARAPREVENIRYELIMINARLADISCRIMINACIONENELMUNICIPIODEQUERETARO.pdf"/>
    <hyperlink ref="H3" r:id="rId25" display="http://municipiodequeretaro.gob.mx/municipio/repositorios/transparencia/a66/1T21/saciu/LEYGENERALDETRANSPARENCIAYACCESOALAINFORMACIONPUBLICA.pdf"/>
    <hyperlink ref="H35" r:id="rId26" display="http://municipiodequeretaro.gob.mx/municipio/repositorios/transparencia/a66/1T21/ofp/CODIGODECONDUCTADELOSSERVIDORESPUBLICOSDELMUNICIPIODEQUERETARO.pdf"/>
    <hyperlink ref="H36" r:id="rId27" display="http://municipiodequeretaro.gob.mx/municipio/repositorios/transparencia/a66/1T21/ofp/CODIGODEETICADELOSSERVIDORESPUBLICOSDELMUNICIPIODEQUERETARO.pdf"/>
    <hyperlink ref="H34" r:id="rId28" display="http://municipiodequeretaro.gob.mx/municipio/repositorios/transparencia/a66/1T21/ofp/LEYDEENTREGARECEPCIONDELESTADODEQUERETARO.pdf"/>
    <hyperlink ref="H32" r:id="rId29" display="http://municipiodequeretaro.gob.mx/municipio/repositorios/transparencia/a66/1T21/ofp/LEYDERESPONSABILIDADESADMINISTRATIVASDELESTADODEQUERETARO.pdf"/>
    <hyperlink ref="H28" r:id="rId30" display="http://municipiodequeretaro.gob.mx/municipio/repositorios/transparencia/a66/1T21/ofp/LEYGENERALDERESPONSABILIDADESADMINISTRATIVAS.pdf"/>
    <hyperlink ref="H31" r:id="rId31" display="http://municipiodequeretaro.gob.mx/municipio/repositorios/transparencia/a66/1T21/ofp/LEYGENERALDETRANSPARENCIAYACCESOALAINFORMACIONPUBLICA.pdf"/>
    <hyperlink ref="H30" r:id="rId32" display="http://municipiodequeretaro.gob.mx/municipio/repositorios/transparencia/a66/1T21/ofp/LEYORGANICAMUNICIPALDELESTADODEQUERETARO.pdf"/>
    <hyperlink ref="H33" r:id="rId33" display="http://municipiodequeretaro.gob.mx/municipio/repositorios/transparencia/a66/1T21/ofp/LEYPARAELMANEJODELOSRECURSOSPUBLICOSDELESTADODEQUERETARO.pdf"/>
    <hyperlink ref="H44" r:id="rId34" display="http://municipiodequeretaro.gob.mx/municipio/repositorios/transparencia/a66/1T21/ofp/LINEAMIENTOS%20PARA%20EL%20EJERCICIO%20DEL%20GASTO.pdf"/>
    <hyperlink ref="H43" r:id="rId35" display="http://municipiodequeretaro.gob.mx/municipio/repositorios/transparencia/a66/1T21/ofp/MANUAL%20DE%20ORGANIZACION%20DE%20LA%20COORDINACION%20DE%20LA%20OFICINA%20DE%20LA%20PRESIDENCIA%20MUNICIPAL.pdf"/>
    <hyperlink ref="H42" r:id="rId36" display="http://municipiodequeretaro.gob.mx/municipio/repositorios/transparencia/a66/1T21/ofp/REGLAMENTODEADQUISICIONESENAJENACIONESARRENDAMIENTOSYCONTRATACIONESDESERVICIOSPARAELMUNICIPIODEQUERETARO.pdf"/>
    <hyperlink ref="H41" r:id="rId37" display="http://municipiodequeretaro.gob.mx/municipio/repositorios/transparencia/a66/1T21/ofp/REGLAMENTODEIMAGENGUBERNAMENTALDELMUNICIPIODEQUERETARO.pdf"/>
    <hyperlink ref="H29" r:id="rId38" display="http://municipiodequeretaro.gob.mx/municipio/repositorios/transparencia/a66/1T21/ofp/REGLAMENTODEMEJORAREGULATORIADELMUNICIPIODEQUERETARO.pdf"/>
    <hyperlink ref="H40" r:id="rId39" display="http://municipiodequeretaro.gob.mx/municipio/repositorios/transparencia/a66/1T21/ofp/REGLAMENTODEUSOYMANTENIMIENTODEVEHICULOSPROPIEDADDELAADMINISTRACIONPUBLICAMUNICIPALDEQUERETARO.pdf"/>
    <hyperlink ref="H39" r:id="rId40" display="http://municipiodequeretaro.gob.mx/municipio/repositorios/transparencia/a66/1T21/ofp/REGLAMENTOPARAPREVENIRYELIMINARLADISCRIMACIONENELMUNICIPIODEQUERETARO.pdf"/>
    <hyperlink ref="H38" r:id="rId41" display="http://municipiodequeretaro.gob.mx/municipio/repositorios/transparencia/a66/1T21/ofp/REGLAMENTODEAUDITORIAGUBERNAMENTALDELMUNICIPIODEQUERETARO.pdf"/>
    <hyperlink ref="H27" r:id="rId42" display="http://municipiodequeretaro.gob.mx/municipio/repositorios/transparencia/a66/1T21/ofp/CONSTITUCIONPOLITICADELOSESTADOSUNIDOSMEXICANOS.pdf"/>
    <hyperlink ref="H37" r:id="rId43" display="http://municipiodequeretaro.gob.mx/municipio/repositorios/transparencia/a66/1T21/ofp/ACUERDODECABILDO.pdf"/>
    <hyperlink ref="H45" r:id="rId44" display="http://municipiodequeretaro.gob.mx/municipio/repositorios/transparencia/a66/1T21/cid/LEYGENERAL-TRANSPARENCIA.pdf"/>
    <hyperlink ref="H46" r:id="rId45" display="http://municipiodequeretaro.gob.mx/municipio/repositorios/transparencia/a66/1T21/cid/LEYLOCAL-TRANSPARENCIA.pdf"/>
    <hyperlink ref="H47" r:id="rId46" display="http://municipiodequeretaro.gob.mx/municipio/repositorios/transparencia/a66/1T21/smov/constitucionpoliticadelosestadosunidosmexicanos.pdf"/>
    <hyperlink ref="H48" r:id="rId47" display="http://municipiodequeretaro.gob.mx/municipio/repositorios/transparencia/a66/1T21/smov/constitucionpoliticadelestadodequeretaro.pdf"/>
    <hyperlink ref="H49" r:id="rId48" display="http://municipiodequeretaro.gob.mx/municipio/repositorios/transparencia/a66/1T21/smov/codigourbanodelestadodequeretaro.pdf"/>
    <hyperlink ref="H50" r:id="rId49" display="http://municipiodequeretaro.gob.mx/municipio/repositorios/transparencia/a66/1T21/smov/leydehaciendadelosmunicipiosdelestadodequeretaro.pdf"/>
    <hyperlink ref="H51" r:id="rId50" display="http://municipiodequeretaro.gob.mx/municipio/repositorios/transparencia/a66/1T21/smov/leydeprocedimientosadministrativosdelestadodequeretaro.pdf"/>
    <hyperlink ref="H52" r:id="rId51" display="http://municipiodequeretaro.gob.mx/municipio/repositorios/transparencia/a66/1T21/smov/leyorganicamunicipaldelestadodequeretaro.pdf"/>
    <hyperlink ref="H53" r:id="rId52" display="http://municipiodequeretaro.gob.mx/municipio/repositorios/transparencia/a66/1T21/smov/leydeadquisicionesenajenacionesarrendamientosycontrataciondeserviciosdelestadodequeretaro.pdf"/>
    <hyperlink ref="H54" r:id="rId53" display="http://municipiodequeretaro.gob.mx/municipio/repositorios/transparencia/a66/1T21/smov/leydetransparenciayaccesoalainformacionpublicadelestadodequeretaro.pdf"/>
    <hyperlink ref="H55" r:id="rId54" display="http://municipiodequeretaro.gob.mx/municipio/repositorios/transparencia/a66/1T21/smov/leydeobrapublicadelestadodequeretaro.pdf"/>
    <hyperlink ref="H56" r:id="rId55" display="http://municipiodequeretaro.gob.mx/municipio/repositorios/transparencia/a66/1T21/smov/leyparaelmanejodelosrecursospublicosdelestadodequeretaro.pdf"/>
    <hyperlink ref="H57" r:id="rId56" display="http://municipiodequeretaro.gob.mx/municipio/repositorios/transparencia/a66/1T21/smov/leyderesponsabilidadesadministrativasdelestadodequeretaro.pdf"/>
    <hyperlink ref="H58" r:id="rId57" display="http://municipiodequeretaro.gob.mx/municipio/repositorios/transparencia/a66/1T21/smov/leydemovilidadparaeltransportedelestadodequeretaro.pdf"/>
    <hyperlink ref="H59" r:id="rId58" display="http://municipiodequeretaro.gob.mx/municipio/repositorios/transparencia/a66/1T21/smov/leydeestacionamientospublicosyserviciosderecepcionydepositodevehiculosparaelestadodequeretaro.pdf"/>
    <hyperlink ref="H60" r:id="rId59" display="http://municipiodequeretaro.gob.mx/municipio/repositorios/transparencia/a66/1T21/smov/leydetransistoparaelestadodequeretaro.pdf"/>
    <hyperlink ref="H61" r:id="rId60" display="http://municipiodequeretaro.gob.mx/municipio/repositorios/transparencia/a66/1T21/smov/codigomunicipaldequeretaro.pdf"/>
    <hyperlink ref="H62" r:id="rId61" display="http://municipiodequeretaro.gob.mx/municipio/repositorios/transparencia/a66/1T21/smov/reglamentodelaleydetransitoparaelestadodequeretaro.pdf"/>
    <hyperlink ref="H64" r:id="rId62" display="http://municipiodequeretaro.gob.mx/municipio/repositorios/transparencia/a66/1T21/smov/reglamentodeconcesionesdelmunicipiodequeretaro.pdf"/>
    <hyperlink ref="H66" r:id="rId63" display="http://municipiodequeretaro.gob.mx/municipio/repositorios/transparencia/a66/1T21/smov/reglamentodelorganointernodecontroldelmunicipiodequeretaro.pdf"/>
    <hyperlink ref="H67" r:id="rId64" display="http://municipiodequeretaro.gob.mx/municipio/repositorios/transparencia/a66/1T21/smov/reglamentodeimagenurbanadelmunicipiodequeretaro.pdf"/>
    <hyperlink ref="H68" r:id="rId65" display="http://municipiodequeretaro.gob.mx/municipio/repositorios/transparencia/a66/1T21/smov/reglamentoparapreveniryeliminarladiscriminacionenelmunicipiodequeretaro.pdf"/>
    <hyperlink ref="H69" r:id="rId66" display="http://municipiodequeretaro.gob.mx/municipio/repositorios/transparencia/a66/1T21/smov/codigodeconductadelosservidorespublicosdelmunicipiodequeretaro.pdf"/>
    <hyperlink ref="H70" r:id="rId67" display="http://municipiodequeretaro.gob.mx/municipio/repositorios/transparencia/a66/1T21/smov/reglamentodemejoraregulatoriadelmunicipiodequeretaro.pdf"/>
    <hyperlink ref="H71" r:id="rId68" display="http://municipiodequeretaro.gob.mx/municipio/repositorios/transparencia/a66/1T21/smov/reglamentodeadquisicionesenajenacionesarrendamientosycontrataciondeserviciosdelmunicipiodequerétaro.pdf"/>
    <hyperlink ref="H72" r:id="rId69" display="http://municipiodequeretaro.gob.mx/municipio/repositorios/transparencia/a66/1T21/smov/reglamentoparalaconstruccionyrehabilitaciondepavimentosdelmunicipiodequeretaro.pdf"/>
    <hyperlink ref="H73" r:id="rId70" display="http://municipiodequeretaro.gob.mx/municipio/repositorios/transparencia/a66/1T21/smov/reglamentodebienespatrimoniodelmunicipiodequeretaro.pdf"/>
    <hyperlink ref="H74" r:id="rId71" display="http://municipiodequeretaro.gob.mx/municipio/repositorios/transparencia/a66/1T21/smov/reglamentodeusoymantenimientodevehiculospropiedaddelaadministracionpublicamunicipaldequeretaro.pdf"/>
    <hyperlink ref="H75" r:id="rId72" display="http://municipiodequeretaro.gob.mx/municipio/repositorios/transparencia/a66/1T21/smov/reglamentointeriordelasecretariademovilidaddelmunicipiodequeretaro.pdf"/>
    <hyperlink ref="H76" r:id="rId73" display="http://municipiodequeretaro.gob.mx/municipio/repositorios/transparencia/a66/1T21/smov/reglamentodeparquimetrosdelmunicipiodequeretaro.pdf"/>
    <hyperlink ref="H77" r:id="rId74" display="http://municipiodequeretaro.gob.mx/municipio/repositorios/transparencia/a66/1T21/smov/reglamentodeestacionamientosyservicioderecepcionydepositodevehiculosdelmunicipiodequeretaro.pdf"/>
    <hyperlink ref="H78" r:id="rId75" display="http://municipiodequeretaro.gob.mx/municipio/repositorios/transparencia/a66/1T21/smov/reglamentoparalamovilidadyeltransitodelmunicipiodequeretaro.pdf"/>
    <hyperlink ref="H79" r:id="rId76" display="http://municipiodequeretaro.gob.mx/municipio/repositorios/transparencia/a66/1T21/smov/reglamentodejusticiaadministrativaparaelmunicipiodequeretaro.pdf"/>
    <hyperlink ref="H63" r:id="rId77" display="http://municipiodequeretaro.gob.mx/municipio/repositorios/transparencia/a66/1T21/smov/reglamentodeauditoriagubernamentaldelmunicipiodequeretaro.pdf"/>
    <hyperlink ref="H65" r:id="rId78" display="http://municipiodequeretaro.gob.mx/municipio/repositorios/transparencia/a66/1T21/smov/reglamentodeimagengubernamentaldelmunicipiodequeretaro.pdf"/>
    <hyperlink ref="H80" r:id="rId79" display="http://municipiodequeretaro.gob.mx/municipio/repositorios/transparencia/a66/1T21/stur/a66f1leygeneraldeturismo.pdf"/>
    <hyperlink ref="H93" r:id="rId80" display="http://municipiodequeretaro.gob.mx/municipio/repositorios/transparencia/a66/1T21/stur/a66f1codigomunicipalqro.pdf"/>
    <hyperlink ref="H92" r:id="rId81" display="http://municipiodequeretaro.gob.mx/municipio/repositorios/transparencia/a66/1T21/stur/a66f1leydetransparenciadeledoqro.pdf"/>
    <hyperlink ref="H91" r:id="rId82" display="http://municipiodequeretaro.gob.mx/municipio/repositorios/transparencia/a66/1T21/stur/a66f1LGTAIP.pdf"/>
    <hyperlink ref="H90" r:id="rId83" display="http://municipiodequeretaro.gob.mx/municipio/repositorios/transparencia/a66/1T21/stur/a66f1LFTAIP.pdf"/>
    <hyperlink ref="H89" r:id="rId84" display="http://municipiodequeretaro.gob.mx/municipio/repositorios/transparencia/a66/1T21/stur/a66f1reglamentointeriordelayuntamientodeQro.pdf"/>
    <hyperlink ref="H88" r:id="rId85" display="http://municipiodequeretaro.gob.mx/municipio/repositorios/transparencia/a66/1T21/stur/a66f1leydeingresos2021.pdf"/>
    <hyperlink ref="H87" r:id="rId86" display="http://municipiodequeretaro.gob.mx/municipio/repositorios/transparencia/a66/1T21/stur/a66f1acuerdo160419.pdf"/>
    <hyperlink ref="H86" r:id="rId87" display="http://municipiodequeretaro.gob.mx/municipio/repositorios/transparencia/a66/1T21/stur/a66f1acuerdo091018.pdf"/>
    <hyperlink ref="H85" r:id="rId88" display="http://municipiodequeretaro.gob.mx/municipio/repositorios/transparencia/a66/1T21/stur/a66f1reglamentodeacuerdosinter.pdf"/>
    <hyperlink ref="H84" r:id="rId89" display="http://municipiodequeretaro.gob.mx/municipio/repositorios/transparencia/a66/1T21/stur/a66f1reglamentodeturismomunicipal.pdf"/>
    <hyperlink ref="H83" r:id="rId90" display="http://municipiodequeretaro.gob.mx/municipio/repositorios/transparencia/a66/1T21/stur/a66f1lom.pdf"/>
    <hyperlink ref="H82" r:id="rId91" display="http://municipiodequeretaro.gob.mx/municipio/repositorios/transparencia/a66/1T21/stur/a66f1leydeturismodelestado.pdf"/>
    <hyperlink ref="H81" r:id="rId92" display="http://municipiodequeretaro.gob.mx/municipio/repositorios/transparencia/a66/1T21/stur/a66f1leysobrelacelebraciondetratados.pdf"/>
    <hyperlink ref="H94" r:id="rId93" display="http://municipiodequeretaro.gob.mx/municipio/repositorios/transparencia/a66/1T21/scul/LEYORGANICADELMUNICIPIODEQUERETARO.pdf"/>
    <hyperlink ref="H95" r:id="rId94" display="http://municipiodequeretaro.gob.mx/municipio/repositorios/transparencia/a66/1T21/scul/LEYPARALACULTURAYLASARTES.pdf"/>
    <hyperlink ref="H96" r:id="rId95" display="http://municipiodequeretaro.gob.mx/municipio/repositorios/transparencia/a66/1T21/scul/LEYDETRANSPARENCIADELESTADODEQUERETARO.pdf"/>
    <hyperlink ref="H97" r:id="rId96" display="http://municipiodequeretaro.gob.mx/municipio/repositorios/transparencia/a66/1T21/scul/LEYFEDERALDELTRABAJO.pdf"/>
    <hyperlink ref="H98" r:id="rId97" display="http://municipiodequeretaro.gob.mx/municipio/repositorios/transparencia/a66/1T21/scul/LEYDELOSTRABAJADORESDELESTADO.pdf"/>
    <hyperlink ref="H99" r:id="rId98" display="http://municipiodequeretaro.gob.mx/municipio/repositorios/transparencia/a66/1T21/scul/LEYENTREGARECEPCIONDELESTADO.pdf"/>
    <hyperlink ref="H100" r:id="rId99" display="http://municipiodequeretaro.gob.mx/municipio/repositorios/transparencia/a66/1T21/scul/LEYDEINGRESOS2021.pdf"/>
    <hyperlink ref="H101" r:id="rId100" display="http://municipiodequeretaro.gob.mx/municipio/repositorios/transparencia/a66/1T21/scul/CODIGOCIVILDELESTADODEQUERETARO.pdf"/>
    <hyperlink ref="H102" r:id="rId101" display="http://municipiodequeretaro.gob.mx/municipio/repositorios/transparencia/a66/1T21/scul/PLANMUNICIPALDEDESARROLLO.pdf"/>
    <hyperlink ref="H103" r:id="rId102" display="http://municipiodequeretaro.gob.mx/municipio/repositorios/transparencia/a66/1T21/scul/GACETA78TOMOIREGLAMENTOINTERIORDELASECRETARIADECULTURA.pdf"/>
    <hyperlink ref="H104" r:id="rId103" display="http://municipiodequeretaro.gob.mx/municipio/repositorios/transparencia/a66/1T21/scul/LEYDEPLANEACIONDELESTADODEQUERETARO.pdf"/>
    <hyperlink ref="H105" r:id="rId104" display="http://municipiodequeretaro.gob.mx/municipio/repositorios/transparencia/a66/1T21/scul/CODIGODECONDUCTADELOSSERVIDORES.pdf"/>
    <hyperlink ref="H106" r:id="rId105" display="http://municipiodequeretaro.gob.mx/municipio/repositorios/transparencia/a66/1T21/scul/LEYGENERALDEBIBLIOTECASPUBLICAS.pdf"/>
    <hyperlink ref="H107" r:id="rId106" display="http://municipiodequeretaro.gob.mx/municipio/repositorios/transparencia/a66/1T21/scul/LEYGENERALDERESPONSABILIDADESADMINISTRATIVAS.pdf"/>
    <hyperlink ref="H108" r:id="rId107" display="http://municipiodequeretaro.gob.mx/municipio/repositorios/transparencia/a66/1T21/scul/LEYGENERALDECULTURAYDERECHOSCULTURALES.pdf"/>
    <hyperlink ref="H109" r:id="rId108" display="http://municipiodequeretaro.gob.mx/municipio/repositorios/transparencia/a66/1T21/scul/LEYGENERALDEMEJORAREGULATORIA.pdf"/>
    <hyperlink ref="H110" r:id="rId109" display="http://municipiodequeretaro.gob.mx/municipio/repositorios/transparencia/a66/1T21/scul/LEYGENERALDEARCHIVOS.pdf"/>
    <hyperlink ref="H111" r:id="rId110" display="http://municipiodequeretaro.gob.mx/municipio/repositorios/transparencia/a66/1T21/scul/LEYGENERALDECOMUNICACIONSOCIAL.pdf"/>
    <hyperlink ref="H112" r:id="rId111" display="http://municipiodequeretaro.gob.mx/municipio/repositorios/transparencia/a66/1T21/scul/LEYPARAELMANEJODERECURSO.pdf"/>
    <hyperlink ref="H113" r:id="rId112" display="http://municipiodequeretaro.gob.mx/municipio/repositorios/transparencia/a66/1T21/scul/LEYFEDERALSOBREMONUMENTOSYZONASARQUEO.pdf"/>
    <hyperlink ref="H114" r:id="rId113" display="http://municipiodequeretaro.gob.mx/municipio/repositorios/transparencia/a66/1T21/scul/CODIGOFISCALDELESTADODEQUERETARO.pdf"/>
    <hyperlink ref="H115" r:id="rId114" display="http://municipiodequeretaro.gob.mx/municipio/repositorios/transparencia/a66/1T21/scul/REGLAMENTODELALEYSOBREMONUMENTOSY.pdf"/>
    <hyperlink ref="H116" r:id="rId115" display="http://municipiodequeretaro.gob.mx/municipio/repositorios/transparencia/a66/1T21/scul/REGLAMENTOGENERALDELOSSERVICIOSBIBLIOTECARIOS.pdf"/>
    <hyperlink ref="H117" r:id="rId116" display="http://municipiodequeretaro.gob.mx/municipio/repositorios/transparencia/a66/1T21/scul/REGLAMENTOINTERIORDELAAUDITORIA.pdf"/>
    <hyperlink ref="H118" r:id="rId117" display="http://municipiodequeretaro.gob.mx/municipio/repositorios/transparencia/a66/1T21/scul/LEYGENERALDEPROTECCIONDEDATOSPERSONALES.pdf"/>
    <hyperlink ref="H119" r:id="rId118" display="http://municipiodequeretaro.gob.mx/municipio/repositorios/transparencia/a66/1T21/scul/LEYDEADQUISICIONESENAJENACIONESARRENDAMIENTOS.pdf"/>
    <hyperlink ref="H120" r:id="rId119" display="http://municipiodequeretaro.gob.mx/municipio/repositorios/transparencia/a66/1T21/scul/LEYDELAUNIDADDEMEDIDAYACTUALIZACION.pdf"/>
    <hyperlink ref="H122" r:id="rId120" display="http://municipiodequeretaro.gob.mx/municipio/repositorios/transparencia/a66/1T21/cgab/blindajeanticorrupcion.pdf"/>
    <hyperlink ref="H121" r:id="rId121" display="http://municipiodequeretaro.gob.mx/municipio/repositorios/transparencia/a66/1T21/cgab/reglamentocoordinaciondegabinete.pdf"/>
    <hyperlink ref="H123" r:id="rId122" display="http://municipiodequeretaro.gob.mx/municipio/repositorios/transparencia/a66/1T21/cgab/comisionciudadana.pdf"/>
    <hyperlink ref="H124" r:id="rId123" display="http://municipiodequeretaro.gob.mx/municipio/repositorios/transparencia/a66/1T21/cgab/Reglamento%20de%20Mejora%20Regulatoria%20del%20Municipio.pdf"/>
    <hyperlink ref="H125" r:id="rId124" display="http://municipiodequeretaro.gob.mx/municipio/repositorios/transparencia/a66/1T21/cgab/Ley%20de%20Mejora%20Regulatoria%20del%20Estado%20de%20Querétaro.pdf"/>
    <hyperlink ref="H126" r:id="rId125" display="http://municipiodequeretaro.gob.mx/municipio/repositorios/transparencia/a66/1T21/cgab/Ley%20General%20de%20Mejora%20Regualatoria.pdf"/>
    <hyperlink ref="H127" r:id="rId126" display="http://municipiodequeretaro.gob.mx/municipio/repositorios/transparencia/a66/4T20/cgab/LeyGeneralTransparenciaAccesoInformacionPublica.pdf"/>
    <hyperlink ref="H128" r:id="rId127" display="http://municipiodequeretaro.gob.mx/municipio/repositorios/transparencia/a66/4T19/cgab/LeyTransparenciaAccesoInformacionPublicaEdoQro.pdf"/>
    <hyperlink ref="H129" r:id="rId128" display="http://municipiodequeretaro.gob.mx/municipio/repositorios/transparencia/a66/4T19/cgab/LGPDPPSO.pdf"/>
    <hyperlink ref="H130" r:id="rId129" display="http://municipiodequeretaro.gob.mx/municipio/repositorios/transparencia/a66/4T20/cgab/LeyProtecciónDatosPersonales.pdf"/>
    <hyperlink ref="H154" r:id="rId130" display="SOPORTE A66F1\Constitucionpoliticadelosestadosunidosmexicanos.pdf"/>
    <hyperlink ref="H155" r:id="rId131" display="Leyfederaldearmasdefuegoyexplosivos.pdf"/>
    <hyperlink ref="H156" r:id="rId132" display="http://municipiodequeretaro.gob.mx/municipio/repositorios/transparencia/a66/1T21/sspm/Leyfederaldetransparenciayaccesoalainformacionpublica.pdf"/>
    <hyperlink ref="H157" r:id="rId133" display="http://municipiodequeretaro.gob.mx/municipio/repositorios/transparencia/a66/1T21/sspm/Leydeamparo.pdf"/>
    <hyperlink ref="H158" r:id="rId134" display="http://municipiodequeretaro.gob.mx/municipio/repositorios/transparencia/a66/1T21/sspm/Leynacionalsobreelusodelafuerza.pdf"/>
    <hyperlink ref="H159" r:id="rId135" display="http://municipiodequeretaro.gob.mx/municipio/repositorios/transparencia/a66/1T21/sspm/Leynacionaldelregistrodedetenciones.pdf"/>
    <hyperlink ref="H160" r:id="rId136" display="http://municipiodequeretaro.gob.mx/municipio/repositorios/transparencia/a66/1T21/sspm/Leygeneraldelsistemanacionaldeseguridadpublica.pdf"/>
    <hyperlink ref="H161" r:id="rId137" display="http://municipiodequeretaro.gob.mx/municipio/repositorios/transparencia/a66/1T21/sspm/Leygeneralderesponsabilidadesadministrativas.pdf"/>
    <hyperlink ref="H162" r:id="rId138" display="http://municipiodequeretaro.gob.mx/municipio/repositorios/transparencia/a66/1T21/sspm/Leygeneraldelsistemanacionalanticorrupcion.pdf"/>
    <hyperlink ref="H163" r:id="rId139" display="http://municipiodequeretaro.gob.mx/municipio/repositorios/transparencia/a66/1T21/sspm/Leygeneraldetransparenciayaccesoalainformacionpublica.pdf"/>
    <hyperlink ref="H164" r:id="rId140" display="http://municipiodequeretaro.gob.mx/municipio/repositorios/transparencia/a66/1T21/sspm/Leygeneraldecontabilidadgubernamental.pdf"/>
    <hyperlink ref="H165" r:id="rId141" display="http://municipiodequeretaro.gob.mx/municipio/repositorios/transparencia/a66/1T21/sspm/Leygeneraldeaccesodelasmujeresaunavidalibredeviolencia.pdf"/>
    <hyperlink ref="H166" r:id="rId142" display="http://municipiodequeretaro.gob.mx/municipio/repositorios/transparencia/a66/1T21/sspm/Leygeneraldevictimas.pdf"/>
    <hyperlink ref="H167" r:id="rId143" display="http://municipiodequeretaro.gob.mx/municipio/repositorios/transparencia/a66/1T21/sspm/Leygeneralparalaprevencionsocialdelaviolenciayladelincuencia.pdf"/>
    <hyperlink ref="H168" r:id="rId144" display="http://municipiodequeretaro.gob.mx/municipio/repositorios/transparencia/a66/1T21/sspm/Codigonacionaldeprocedimientospenales.pdf"/>
    <hyperlink ref="H169" r:id="rId145" display="http://municipiodequeretaro.gob.mx/municipio/repositorios/transparencia/a66/1T21/sspm/Constitucionpoliticadelestadolibreysoberanodequeretaro.pdf"/>
    <hyperlink ref="H170" r:id="rId146" display="http://municipiodequeretaro.gob.mx/municipio/repositorios/transparencia/a66/1T21/sspm/Leydelsistemaestatalanticorrupcion.pdf"/>
    <hyperlink ref="H171" r:id="rId147" display="http://municipiodequeretaro.gob.mx/municipio/repositorios/transparencia/a66/1T21/sspm/Leydeseguridadparaelestadodequeretaro.pdf"/>
    <hyperlink ref="H172" r:id="rId148" display="http://municipiodequeretaro.gob.mx/municipio/repositorios/transparencia/a66/1T21/sspm/Leydeprocedimientosadministrativosdelestadodequeretaro.pdf"/>
    <hyperlink ref="H173" r:id="rId149" display="http://municipiodequeretaro.gob.mx/municipio/repositorios/transparencia/a66/1T21/sspm/Leydederechoshumanosdelestadodequeretaro.pdf"/>
    <hyperlink ref="H174" r:id="rId150" display="http://municipiodequeretaro.gob.mx/municipio/repositorios/transparencia/a66/1T21/sspm/Leydetransitoparaelestadodequeretaro.pdf"/>
    <hyperlink ref="H175" r:id="rId151" display="http://municipiodequeretaro.gob.mx/municipio/repositorios/transparencia/a66/1T21/sspm/Leydeprocedimientocontenciosoadministrativodelestadodequeretaro.pdf"/>
    <hyperlink ref="H176" r:id="rId152" display="http://municipiodequeretaro.gob.mx/municipio/repositorios/transparencia/a66/1T21/sspm/Leydeentregarecepciondelestadodequeretaro.pdf"/>
    <hyperlink ref="H177" r:id="rId153" display="http://municipiodequeretaro.gob.mx/municipio/repositorios/transparencia/a66/1T21/sspm/Leyderesponsabilidadesadministrativasdelestadodequeretaro.pdf"/>
    <hyperlink ref="H178" r:id="rId154" display="http://municipiodequeretaro.gob.mx/municipio/repositorios/transparencia/a66/1T21/sspm/Leydetransparenciayaccesoalainformacionpublicadelestadodequeretaro.pdf"/>
    <hyperlink ref="H179" r:id="rId155" display="http://municipiodequeretaro.gob.mx/municipio/repositorios/transparencia/a66/1T21/sspm/Leydeadquisicionesenajenacionesarrendamientoycontrataciondeserviciosdelestadodequeretaro.pdf"/>
    <hyperlink ref="H180" r:id="rId156" display="http://municipiodequeretaro.gob.mx/municipio/repositorios/transparencia/a66/1T21/sspm/Codigopenalparaelestadodequeretaro.pdf"/>
    <hyperlink ref="H181" r:id="rId157" display="http://municipiodequeretaro.gob.mx/municipio/repositorios/transparencia/a66/1T21/sspm/Leyorganicamunicipalparaelestadodequeretaro.pdf"/>
    <hyperlink ref="H182" r:id="rId158" display="http://municipiodequeretaro.gob.mx/municipio/repositorios/transparencia/a66/1T21/sspm/Acuerdoadopcioncodigodeconducta.pdf"/>
    <hyperlink ref="H183" r:id="rId159" display="http://municipiodequeretaro.gob.mx/municipio/repositorios/transparencia/a66/1T21/sspm/Acuerdoadopcionprotocolosdeactuacionpolicialdelusolegitimodelafuerza.pdf"/>
    <hyperlink ref="H184" r:id="rId160" display="http://municipiodequeretaro.gob.mx/municipio/repositorios/transparencia/a66/1T21/sspm/Acuerdoadopcionprotocolosdeactuacionpolicial.pdf"/>
    <hyperlink ref="H185" r:id="rId161" display="http://municipiodequeretaro.gob.mx/municipio/repositorios/transparencia/a66/1T21/sspm/Codigomunicipaldequeretaro.pdf"/>
    <hyperlink ref="H186" r:id="rId162" display="http://municipiodequeretaro.gob.mx/municipio/repositorios/transparencia/a66/1T21/sspm/Reglamentodetransitoparaelestadodequeretaro.pdf"/>
    <hyperlink ref="H187" r:id="rId163" display="http://municipiodequeretaro.gob.mx/municipio/repositorios/transparencia/a66/1T21/sspm/Programamunicipaldeseguridad.pdf"/>
    <hyperlink ref="H188" r:id="rId164" display="http://municipiodequeretaro.gob.mx/municipio/repositorios/transparencia/a66/1T21/sspm/ReglamentoorganicoSSPM.pdf"/>
    <hyperlink ref="H189" r:id="rId165" display="http://municipiodequeretaro.gob.mx/municipio/repositorios/transparencia/a66/1T21/sspm/Reglamentodelservicioprofesionaldecarrerapolicial.pdf"/>
    <hyperlink ref="H190" r:id="rId166" display="http://municipiodequeretaro.gob.mx/municipio/repositorios/transparencia/a66/1T21/sspm/Reglamentodelconsejodehonoryjusticia.pdf"/>
    <hyperlink ref="H191" r:id="rId167" display="http://municipiodequeretaro.gob.mx/municipio/repositorios/transparencia/a66/1T21/sspm/Reglamentoparalaprevencionsocialdelaviolenciayladelincuencia.pdf"/>
    <hyperlink ref="H192" r:id="rId168" display="http://municipiodequeretaro.gob.mx/municipio/repositorios/transparencia/a66/1T21/sspm/Reglamentodejusticiaadministrativa.pdf"/>
    <hyperlink ref="H193" r:id="rId169" display="http://municipiodequeretaro.gob.mx/municipio/repositorios/transparencia/a66/1T21/sspm/Reglamentoparalamovilidadyeltransitodelmunicipiodequeretaro.pdf"/>
    <hyperlink ref="H194" r:id="rId170" display="http://municipiodequeretaro.gob.mx/municipio/repositorios/transparencia/a66/1T21/sspm/Reglamentoacademicodelinstitutodelservicioprofesionaldecarrerapolicial.pdf"/>
    <hyperlink ref="H195" r:id="rId171" display="http://municipiodequeretaro.gob.mx/municipio/repositorios/transparencia/a66/1T21/sspm/Reglamentodelosarchivosdelaadministracionpublicamunicipaldequeretaro.pdf"/>
    <hyperlink ref="H196" r:id="rId172" display="http://municipiodequeretaro.gob.mx/municipio/repositorios/transparencia/a66/1T21/sspm/Protocoloparalaimplementaciondelospuntosdecontroldealcoholimetria.pdf"/>
    <hyperlink ref="H197" r:id="rId173" display="http://municipiodequeretaro.gob.mx/municipio/repositorios/transparencia/a66/1T21/sspm/ProtocoloUMECAS.pdf"/>
    <hyperlink ref="H198" r:id="rId174" display="http://municipiodequeretaro.gob.mx/municipio/repositorios/transparencia/a66/1T21/sspm/Reglamentointeriordelasecretariadeadministracion.pdf"/>
    <hyperlink ref="H199" r:id="rId175" display="http://municipiodequeretaro.gob.mx/municipio/repositorios/transparencia/a66/1T21/sspm/Adopciondeprotocolodeactuaciónpolicialparaladetenciondeprobablesresponsablesenelmarcodelsistemapenalacusatorio.pdf"/>
    <hyperlink ref="H200" r:id="rId176" display="http://municipiodequeretaro.gob.mx/municipio/repositorios/transparencia/a66/1T21/sspm/Protocolodeimplementaciondeloperativotaxiseguro.pdf"/>
    <hyperlink ref="H201" r:id="rId177" display="http://municipiodequeretaro.gob.mx/municipio/repositorios/transparencia/a66/1T21/sspm/Protocolodeactuacionparalaimplementaciondeloperativopuestosdeobservacion.pdf"/>
    <hyperlink ref="H202" r:id="rId178" display="http://municipiodequeretaro.gob.mx/municipio/repositorios/transparencia/a66/1T21/sspm/Protocoloparalaimplementaciondeloperativodevehiculosconreportederobo.pdf"/>
    <hyperlink ref="H203" r:id="rId179" display="http://municipiodequeretaro.gob.mx/municipio/repositorios/transparencia/a66/1T21/sspm/Protocolodeladirecciondelcentrodecomandocontrolcomunicacionycomputo.pdf"/>
    <hyperlink ref="H204" r:id="rId180" display="http://municipiodequeretaro.gob.mx/municipio/repositorios/transparencia/a66/1T21/sspm/Modelodedesarrollopolicialdelmunicipiodequeretaro.pdf"/>
    <hyperlink ref="H205" r:id="rId181" display="http://municipiodequeretaro.gob.mx/municipio/repositorios/transparencia/a66/1T21/sspm/Modeloparalaimplementaciondelprogramaaccionesprevenir.pdf"/>
    <hyperlink ref="H206" r:id="rId182" display="http://municipiodequeretaro.gob.mx/municipio/repositorios/transparencia/a66/1T21/sspm/Acuerdoqueautorizaprogramadeapoyoextraordinario.pdf"/>
    <hyperlink ref="H207" r:id="rId183" display="http://municipiodequeretaro.gob.mx/municipio/repositorios/transparencia/a66/1T21/sspm/AdopciondecuatroprotocolosdeSSC.pdf"/>
    <hyperlink ref="H208" r:id="rId184" display="http://municipiodequeretaro.gob.mx/municipio/repositorios/transparencia/a66/1T21/sspm/Adopciondeprotocolosparapersonaloperativo.pdf"/>
    <hyperlink ref="H209" r:id="rId185" display="http://municipiodequeretaro.gob.mx/municipio/repositorios/transparencia/a66/1T21/sop/1373742259_CODIGOMPAL.pdf"/>
    <hyperlink ref="H210" r:id="rId186" display="http://municipiodequeretaro.gob.mx/municipio/repositorios/transparencia/a66/1T21/sop/ley_de_obra_publica_del_estado_de_Queretaro.pdf"/>
    <hyperlink ref="H211" r:id="rId187" display="http://municipiodequeretaro.gob.mx/municipio/repositorios/transparencia/a66/1T21/sop/ley_de_obras_publicas_y_servicios_relacionados_con_las_mismas.pdf"/>
    <hyperlink ref="H212" r:id="rId188" display="http://municipiodequeretaro.gob.mx/municipio/repositorios/transparencia/a66/1T21/sadj/manualdeorganizacion.pdf"/>
    <hyperlink ref="H360" r:id="rId189" display="http://municipiodequeretaro.gob.mx/municipio/repositorios/transparencia/a66/1T21/oic/LeydeTransparenciayaccesoalainformacionpúblicadeledoqro.pdf"/>
    <hyperlink ref="H361" r:id="rId190" display="http://municipiodequeretaro.gob.mx/municipio/repositorios/transparencia/a66/1T21/oic/Constitucionpoliticadelosestadosunidosmexicanos.pdf"/>
    <hyperlink ref="H362" r:id="rId191" display="http://municipiodequeretaro.gob.mx/municipio/repositorios/transparencia/a66/1T21/oic/Convencioninteramericanacontralacorrupcion.pdf"/>
    <hyperlink ref="H363" r:id="rId192" display="http://municipiodequeretaro.gob.mx/municipio/repositorios/transparencia/a66/1T21/oic/Convenciondelasnacionesunidascontralacorrupcion.pdf"/>
    <hyperlink ref="H364" r:id="rId193" display="http://municipiodequeretaro.gob.mx/municipio/repositorios/transparencia/a66/1T21/oic/Pactodesanjosedecostarica1978.pdf"/>
    <hyperlink ref="H365" r:id="rId194" display="http://municipiodequeretaro.gob.mx/municipio/repositorios/transparencia/a66/1T21/oic/constitucionpoliticadelestadodequeretaro.pdf"/>
    <hyperlink ref="H366" r:id="rId195" display="http://municipiodequeretaro.gob.mx/municipio/repositorios/transparencia/a66/1T21/oic/Leyorganicadelmunicipiodequeretaro.pdf"/>
    <hyperlink ref="H368" r:id="rId196" display="http://municipiodequeretaro.gob.mx/municipio/repositorios/transparencia/a66/1T21/oic/Leydeprocedimientosadministrativosdelestadodequeretaro.pdf"/>
    <hyperlink ref="H369" r:id="rId197" display="http://municipiodequeretaro.gob.mx/municipio/repositorios/transparencia/a66/1T21/oic/Leygeneralderesponsabilidadesadministrativas.pdf"/>
    <hyperlink ref="H370" r:id="rId198" display="http://municipiodequeretaro.gob.mx/municipio/repositorios/transparencia/a66/1T21/oic/Leygeneraldelsistemanacionalanticorrupcion.pdf"/>
    <hyperlink ref="H371" r:id="rId199" display="http://municipiodequeretaro.gob.mx/municipio/repositorios/transparencia/a66/1T21/oic/Leyderesponsabilidadesadministrativasdelestadodequeretaro.pdf"/>
    <hyperlink ref="H372" r:id="rId200" display="http://municipiodequeretaro.gob.mx/municipio/repositorios/transparencia/a66/1T21/oic/Leydeprocedimientocontenciosoadministrativodelestadodequeretaro.pdf"/>
    <hyperlink ref="H373" r:id="rId201" display="http://municipiodequeretaro.gob.mx/municipio/repositorios/transparencia/a66/1T21/oic/reglamentodelorgaointernodecontroldelmunicipiodequeretaro.pdf"/>
    <hyperlink ref="H374" r:id="rId202" display="http://municipiodequeretaro.gob.mx/municipio/repositorios/transparencia/a66/1T21/oic/Reglamentodeauditoriagubernamentaldelmunicipiodequeretaro.pdf"/>
    <hyperlink ref="H375" r:id="rId203" display="http://municipiodequeretaro.gob.mx/municipio/repositorios/transparencia/a66/1T21/oic/LeydeResponsabilidadPatrimonialdelEstadodeQuerétaro.pdf"/>
    <hyperlink ref="H376" r:id="rId204" display="http://municipiodequeretaro.gob.mx/municipio/repositorios/transparencia/a66/1T21/oic/CodigodeprocedimientoscivilesdelEstadodeQueretaro.pdf"/>
    <hyperlink ref="H377" r:id="rId205" display="http://municipiodequeretaro.gob.mx/municipio/repositorios/transparencia/a66/1T21/oic/Leydelsistemaestatalanticorrupciondelestadodequeretaro.pdf"/>
    <hyperlink ref="H378" r:id="rId206" display="http://municipiodequeretaro.gob.mx/municipio/repositorios/transparencia/a66/1T21/oic/Leydeprocedimientocontenciosoadministrativodelestadodequeretaro.pdf"/>
    <hyperlink ref="H367" r:id="rId207" display="http://municipiodequeretaro.gob.mx/municipio/repositorios/transparencia/a66/1T21/oic/Leydeamparo.pdf"/>
    <hyperlink ref="H379" r:id="rId208" display="http://municipiodequeretaro.gob.mx/municipio/repositorios/transparencia/a66/1T21/oic/Leyparaelmanejoderecursospublicosdelestadodequeretaro.pdf"/>
    <hyperlink ref="H380" r:id="rId209" display="http://municipiodequeretaro.gob.mx/municipio/repositorios/transparencia/a66/1T21/oic/Códigocivildelestadodequeretaro.pdf"/>
    <hyperlink ref="H381" r:id="rId210" display="http://municipiodequeretaro.gob.mx/municipio/repositorios/transparencia/a66/1T21/oic/CodigoNacionaldeProcedimientosPenales.pdf"/>
    <hyperlink ref="H382" r:id="rId211" display="http://municipiodequeretaro.gob.mx/municipio/repositorios/transparencia/a66/1T21/oic/Codigopenaldelestadodequeretaro.pdf"/>
    <hyperlink ref="H383" r:id="rId212" display="http://municipiodequeretaro.gob.mx/municipio/repositorios/transparencia/a66/1T21/oic/CÓDIGOMUNICIPALDEQUERÉTARO.pdf"/>
    <hyperlink ref="H384" r:id="rId213" display="http://municipiodequeretaro.gob.mx/municipio/repositorios/transparencia/a66/1T21/oic/LINEAMIENTOSENMATERIADEOBRAPÚBLICADELMUNICIPIODEQUERÉTARO.pdf"/>
    <hyperlink ref="H385" r:id="rId214" display="http://municipiodequeretaro.gob.mx/municipio/repositorios/transparencia/a66/1T21/oic/ReglamentoOrganicodelaSecretariadeSeguridadPublicadelMunicipiodeQueretaro.pdf"/>
    <hyperlink ref="H386" r:id="rId215" display="http://municipiodequeretaro.gob.mx/municipio/repositorios/transparencia/a66/1T21/oic/REGLAMENTODELCONSEJODEHONORYJUSTICIADELASECRETARIADESEGURIDADPUBLICADELMUNICIPIODEQUERETARO.pdf"/>
    <hyperlink ref="H387" r:id="rId216" display="http://municipiodequeretaro.gob.mx/municipio/repositorios/transparencia/a66/1T21/oic/REGLAMENTODELOSARCHIVOSDELAADMINISTRACIONPUBLICAMUNICIPALDEQUERETARO.pdf"/>
    <hyperlink ref="H388" r:id="rId217" display="http://municipiodequeretaro.gob.mx/municipio/repositorios/transparencia/a66/1T21/oic/ManualdeorganizaciÓnOIC.pdf"/>
    <hyperlink ref="H389" r:id="rId218" display="http://municipiodequeretaro.gob.mx/municipio/repositorios/transparencia/a66/1T21/sdhs/CODIGOMUNICIPALQUERETARO.pdf"/>
    <hyperlink ref="H406" r:id="rId219" display="http://legislaturaqueretaro.gob.mx/app/uploads/2016/01/LEY033_59_18.pdf"/>
    <hyperlink ref="H392" r:id="rId220" display="http://legislaturaqueretaro.gob.mx/app/uploads/est-leg/leyes/001_59.pdf"/>
    <hyperlink ref="H397" r:id="rId221" display="http://legislaturaqueretaro.gob.mx/app/uploads/est-leg/ley-org/012_59.pdf"/>
    <hyperlink ref="H398" r:id="rId222" display="http://legislaturaqueretaro.gob.mx/app/uploads/est-leg/leyes/LEY056_59.pdf"/>
    <hyperlink ref="H399" r:id="rId223" display="http://legislaturaqueretaro.gob.mx/app/uploads/est-leg/leyes/002_59.pdf"/>
    <hyperlink ref="H400" r:id="rId224" display="http://legislaturaqueretaro.gob.mx/app/uploads/Leyes/LeyTraAccInfPub.pdf"/>
    <hyperlink ref="H401" r:id="rId225" display="http://legislaturaqueretaro.gob.mx/app/uploads/2016/01/LEY124_59_18.pdf"/>
    <hyperlink ref="H402" r:id="rId226" display="http://legislaturaqueretaro.gob.mx/app/uploads/est-leg/leyes/LEY093_59.pdf"/>
    <hyperlink ref="H403" r:id="rId227" display="http://legislaturaqueretaro.gob.mx/app/uploads/2016/01/LEY043_59_18.pdf"/>
    <hyperlink ref="H407" r:id="rId228" display="http://52.2.141.8/pdf/3.2/3.2_CODIGODECONDUCTADELOSSERVIDORESPUBLICOSDELMUNICIPIODEQUERETARO.pdf"/>
    <hyperlink ref="H408" r:id="rId229" display="http://52.2.141.8/pdf/3.2/3.2_CODIGOMUNICIPALDEQUERETARO.pdf"/>
    <hyperlink ref="H391" r:id="rId230" display="http://www.diputados.gob.mx/LeyesBiblio/pdf/1_110321.pdf"/>
    <hyperlink ref="H410" r:id="rId231" display="http://52.2.141.8/pdf/1.3.2_DESCONCENTRADOS/Reglamento_INMUPRED.pdf"/>
    <hyperlink ref="H412" r:id="rId232" display="http://52.2.141.8/pdf/REGLAMENTO_DE_ADQUISICIONES_MQRO.pdf"/>
    <hyperlink ref="H411" r:id="rId233" display="http://52.2.141.8/pdf/1.4/REGLAMENTO-DE-USO-Y-MTTO-DE-VEHICULOS-MPIO-DE-QUERETARO.pdf"/>
    <hyperlink ref="H405" r:id="rId234" display="http://legislaturaqueretaro.gob.mx/app/uploads/Leyes/LeyPreEliForDis.pdf"/>
    <hyperlink ref="H393" r:id="rId235" display="http://www.diputados.gob.mx/LeyesBiblio/pdf/LDFEFM_300118.pdf"/>
    <hyperlink ref="H395" r:id="rId236" display="http://www.diputados.gob.mx/LeyesBiblio/pdf/LGCG_300118.pdf"/>
    <hyperlink ref="H409" r:id="rId237" display="http://52.2.141.8/pdf/1.8/3/2020/6_ACT_SES_ORD_10_MARZO_2020.pdf"/>
    <hyperlink ref="H413" r:id="rId238" display="http://municipiodequeretaro.gob.mx/municipio/repositorios/transparencia/a66/1t21/ofp/manualdeorganizacion.pdf"/>
    <hyperlink ref="H390" r:id="rId239" display="http://municipiodequeretaro.gob.mx/municipio/repositorios/transparencia/a66/1T21/sdhs/Ley_Organica_Mpal_REFORMADA.pdf"/>
    <hyperlink ref="H414" r:id="rId240" display="http://municipiodequeretaro.gob.mx/municipio/repositorios/transparencia/a66/1T21/sgg/ConstitucionPoliticaEstadosUnidosMexicanos.pdf"/>
    <hyperlink ref="H415" r:id="rId241" display="http://municipiodequeretaro.gob.mx/municipio/repositorios/transparencia/a66/1T21/sgg/ConstitucionPoliticaestadoQueretaro.pdf"/>
    <hyperlink ref="H417" r:id="rId242" display="http://municipiodequeretaro.gob.mx/municipio/repositorios/transparencia/a66/1T21/sgg/LeyServicioMilitar.pdf"/>
    <hyperlink ref="H418" r:id="rId243" display="http://municipiodequeretaro.gob.mx/municipio/repositorios/transparencia/a66/1T21/sgg/LeyGeneralTranaparenciaAccesoInformacionPublica.pdf"/>
    <hyperlink ref="H419" r:id="rId244" display="http://municipiodequeretaro.gob.mx/municipio/repositorios/transparencia/a66/1T21/sgg/LeyGeneralResponsabilidadesAdministrativas.pdf"/>
    <hyperlink ref="H420" r:id="rId245" display="http://municipiodequeretaro.gob.mx/municipio/repositorios/transparencia/a66/1T21/sgg/LeyGeneralSistemaNacionalAnticorrupcion.pdf"/>
    <hyperlink ref="H421" r:id="rId246" display="http://municipiodequeretaro.gob.mx/municipio/repositorios/transparencia/a66/1T21/sgg/LeyOrganicaMunicipalEstadoQueretaro.pdf"/>
    <hyperlink ref="H422" r:id="rId247" display="http://municipiodequeretaro.gob.mx/municipio/repositorios/transparencia/a66/1T21/sgg/LeydeProcedimientosAdministrativosdelEstadodeQueretaro.pdf"/>
    <hyperlink ref="H423" r:id="rId248" display="http://municipiodequeretaro.gob.mx/municipio/repositorios/transparencia/a66/1T21/sgg/LeydelSistemaEstataldeProteccionCivil.pdf"/>
    <hyperlink ref="H424" r:id="rId249" display="http://municipiodequeretaro.gob.mx/municipio/repositorios/transparencia/a66/1T21/sgg/LeyManejorecursosPublicos.pdf"/>
    <hyperlink ref="H425" r:id="rId250" display="http://municipiodequeretaro.gob.mx/municipio/repositorios/transparencia/a66/1T21/sgg/LeyBebidasAlcoholicasEstadoQueretaro.pdf"/>
    <hyperlink ref="H426" r:id="rId251" display="http://municipiodequeretaro.gob.mx/municipio/repositorios/transparencia/a66/1T21/sgg/LeydeResponsabilidadesAdministrativasdelEdoQro.pdf"/>
    <hyperlink ref="H427" r:id="rId252" display="http://municipiodequeretaro.gob.mx/municipio/repositorios/transparencia/a66/1T21/sgg/LeyTransparenciaAccesoInformacionPublicaEdoQro.pdf"/>
    <hyperlink ref="H428" r:id="rId253" display="http://municipiodequeretaro.gob.mx/municipio/repositorios/transparencia/a66/1T21/sgg/LeyProtecciónDatosPersonales.pdf"/>
    <hyperlink ref="H429" r:id="rId254" display="http://municipiodequeretaro.gob.mx/municipio/repositorios/transparencia/a66/1T21/sgg/LeySistemaEstatalAnticorrupcionQro.pdf"/>
    <hyperlink ref="H430" r:id="rId255" display="http://municipiodequeretaro.gob.mx/municipio/repositorios/transparencia/a66/1T21/sgg/LeyEntregaRecepcionEstadoQueretaro.pdf"/>
    <hyperlink ref="H431" r:id="rId256" display="http://municipiodequeretaro.gob.mx/municipio/repositorios/transparencia/a66/1T21/sgg/LeyIngresos2021.pdf"/>
    <hyperlink ref="H432" r:id="rId257" display="http://municipiodequeretaro.gob.mx/municipio/repositorios/transparencia/a66/1T21/sgg/CodigoCivilFederal.pdf"/>
    <hyperlink ref="H433" r:id="rId258" display="http://municipiodequeretaro.gob.mx/municipio/repositorios/transparencia/a66/1T21/sgg/CodigoCivilEstadoQueretaro.pdf"/>
    <hyperlink ref="H434" r:id="rId259" display="http://municipiodequeretaro.gob.mx/municipio/repositorios/transparencia/a66/1T21/sgg/CodigodeprocedimientoscivilesdelEdoQro.pdf"/>
    <hyperlink ref="H435" r:id="rId260" display="http://municipiodequeretaro.gob.mx/municipio/repositorios/transparencia/a66/1T21/sgg/CodigoUrbanoEstadoQueretaro.pdf"/>
    <hyperlink ref="H436" r:id="rId261" display="http://municipiodequeretaro.gob.mx/municipio/repositorios/transparencia/a66/1T21/sgg/CodigoPenalEstadoQueretaro.pdf"/>
    <hyperlink ref="H437" r:id="rId262" display="http://municipiodequeretaro.gob.mx/municipio/repositorios/transparencia/a66/1T21/sgg/CodigoProcedimientosPenalesEstadoQueretaro.pdf"/>
    <hyperlink ref="H438" r:id="rId263" display="http://municipiodequeretaro.gob.mx/municipio/repositorios/transparencia/a66/1T21/sgg/CodigoMunicipalQro.pdf"/>
    <hyperlink ref="H439" r:id="rId264" display="http://municipiodequeretaro.gob.mx/municipio/repositorios/transparencia/a66/1T21/sgg/ReglamentoRegistroCivilMpioQro.pdf"/>
    <hyperlink ref="H440" r:id="rId265" display="http://municipiodequeretaro.gob.mx/municipio/repositorios/transparencia/a66/1T21/sgg/ReglamentoInteriorOficinaAbogadoGralMpioQro.pdf"/>
    <hyperlink ref="H441" r:id="rId266" display="http://municipiodequeretaro.gob.mx/municipio/repositorios/transparencia/a66/1T21/sgg/ReglamentoEspectaculoPublicoMunicipioQro.pdf"/>
    <hyperlink ref="H442" r:id="rId267" display="http://municipiodequeretaro.gob.mx/municipio/repositorios/transparencia/a66/1T21/sgg/ReglamentoDesarrolloActividadesComercialesViaPublicaMunicipioQro.pdf"/>
    <hyperlink ref="H443" r:id="rId268" display="http://municipiodequeretaro.gob.mx/municipio/repositorios/transparencia/a66/1T21/sgg/ReglamentoEstacionamientosServiciosRecepcionDeposito.pdf"/>
    <hyperlink ref="H444" r:id="rId269" display="http://municipiodequeretaro.gob.mx/municipio/repositorios/transparencia/a66/1T21/sgg/ReglamentoAlmacenajeVentaPorteoConsumobebidasAlcoholicasMunicipioQro.pdf"/>
    <hyperlink ref="H445" r:id="rId270" display="http://municipiodequeretaro.gob.mx/municipio/repositorios/transparencia/a66/1T21/sgg/ReglamentoInspeccionVerificacionMunicipioQro.pdf"/>
    <hyperlink ref="H446" r:id="rId271" display="http://municipiodequeretaro.gob.mx/municipio/repositorios/transparencia/a66/1T21/sgg/ReglamentoTaurinoMpioQro.pdf"/>
    <hyperlink ref="H447" r:id="rId272" display="http://municipiodequeretaro.gob.mx/municipio/repositorios/transparencia/a66/1T21/sgg/ReglamentoProteccionCivilMunicipioQro.pdf"/>
    <hyperlink ref="H448" r:id="rId273" display="http://municipiodequeretaro.gob.mx/municipio/repositorios/transparencia/a66/1T21/sgg/ReglamentoMediacionConciliacionMunicipioQro.pdf"/>
    <hyperlink ref="H449" r:id="rId274" display="http://municipiodequeretaro.gob.mx/municipio/repositorios/transparencia/a66/1T21/sgg/ManualOrganizacionSriaGralGob.pdf"/>
    <hyperlink ref="H416" r:id="rId275" display="http://municipiodequeretaro.gob.mx/municipio/repositorios/transparencia/a66/1T21/sgg/LeyGeneralProteccionCivil.pdf"/>
    <hyperlink ref="H451" r:id="rId276" display="http://municipiodequeretaro.gob.mx/municipio/repositorios/transparencia/a66/1T21/sayu/ConstituciónPolíticadelEstadodeQuerétaro.pdf"/>
    <hyperlink ref="H450" r:id="rId277" display="http://municipiodequeretaro.gob.mx/municipio/repositorios/transparencia/a66/1T21/sayu/ConstituciónPolíticadelosEstadosUnidosMexicanos.pdf"/>
    <hyperlink ref="H452" r:id="rId278" display="http://municipiodequeretaro.gob.mx/municipio/repositorios/transparencia/a66/1T21/sayu/Ley%20Orgánica%20Municipal.pdf"/>
    <hyperlink ref="H453" r:id="rId279" display="http://municipiodequeretaro.gob.mx/municipio/repositorios/transparencia/a66/1T21/sayu/REGLAMENTO%20INTERIOR%20DEL%20AYUNTAMIENTO%20DE%20QUERÉTARO%20.pdf"/>
    <hyperlink ref="H454" r:id="rId280" display="http://www.municipiodequeretaro.gob.mx/municipio/repositorios/transparencia/a66/1T21/sserpm/ConstitucionPolitica.pdf"/>
    <hyperlink ref="H455" r:id="rId281" display="http://www.municipiodequeretaro.gob.mx/municipio/repositorios/transparencia/a66/1T21/sserpm/ConstitucionPoliticadelaEntidadFederativa.pdf"/>
    <hyperlink ref="H456" r:id="rId282" display="http://www.municipiodequeretaro.gob.mx/municipio/repositorios/transparencia/a66/1T21/sserpm/LOMEQ.pdf"/>
    <hyperlink ref="H457" r:id="rId283" display="http://www.municipiodequeretaro.gob.mx/municipio/repositorios/transparencia/a66/1T21/sserpm/LEYPAEQ.pdf"/>
    <hyperlink ref="H458" r:id="rId284" display="http://www.municipiodequeretaro.gob.mx/municipio/repositorios/transparencia/a66/1T21/sserpm/RISSPMDQ.pdf"/>
    <hyperlink ref="H459" r:id="rId285" display="http://www.municipiodequeretaro.gob.mx/municipio/repositorios/transparencia/a66/1T21/sserpm/RIVMQ.pdf"/>
    <hyperlink ref="H460" r:id="rId286" display="http://www.municipiodequeretaro.gob.mx/municipio/repositorios/transparencia/a66/1T21/sserpm/LGGREQ.pdf"/>
    <hyperlink ref="H461" r:id="rId287" display="http://www.municipiodequeretaro.gob.mx/municipio/repositorios/transparencia/a66/1T21/sserpm/RISC.pdf"/>
    <hyperlink ref="H462" r:id="rId288" display="http://www.municipiodequeretaro.gob.mx/municipio/repositorios/transparencia/a66/1T21/sserpm/NOM033ZOO1995.pdf"/>
    <hyperlink ref="H463" r:id="rId289" display="http://www.municipiodequeretaro.gob.mx/municipio/repositorios/transparencia/a66/1T21/sserpm/NOM009ZOO1994.pdf"/>
    <hyperlink ref="H464" r:id="rId290" display="http://www.municipiodequeretaro.gob.mx/municipio/repositorios/transparencia/a66/1T21/sserpm/NOM008ZOO1994.pdf"/>
    <hyperlink ref="H465" r:id="rId291" display="http://www.municipiodequeretaro.gob.mx/municipio/repositorios/transparencia/a66/1T21/sserpm/NOM033SAGZOO2014.pdf"/>
    <hyperlink ref="H466" r:id="rId292" display="http://www.municipiodequeretaro.gob.mx/municipio/repositorios/transparencia/a66/1T21/sserpm/NOM194SSA12004.pdf"/>
    <hyperlink ref="H467" r:id="rId293" display="http://www.municipiodequeretaro.gob.mx/municipio/repositorios/transparencia/a66/1T21/sserpm/NOM013ENER2013.pdf"/>
    <hyperlink ref="H468" r:id="rId294" display="http://www.municipiodequeretaro.gob.mx/municipio/repositorios/transparencia/a66/1T21/sserpm/LPAEQ.pdf"/>
    <hyperlink ref="H469" r:id="rId295" display="http://www.municipiodequeretaro.gob.mx/municipio/repositorios/transparencia/a66/1T21/sserpm/LPGIREQ.pdf"/>
    <hyperlink ref="H470" r:id="rId296" display="http://www.municipiodequeretaro.gob.mx/municipio/repositorios/transparencia/a66/1T21/sserpm/RLGPGIR.pdf"/>
    <hyperlink ref="H471" r:id="rId297" display="http://www.municipiodequeretaro.gob.mx/municipio/repositorios/transparencia/a66/1T21/sserpm/RPJAVMQ.pdf"/>
    <hyperlink ref="H475" r:id="rId298" display="http://www.municipiodequeretaro.gob.mx/municipio/repositorios/transparencia/a66/1T21/sserpm/RCAM.pdf"/>
    <hyperlink ref="H472" r:id="rId299" display="http://www.municipiodequeretaro.gob.mx/municipio/repositorios/transparencia/a66/1T21/sserpm/CMQ.pdf"/>
    <hyperlink ref="H473" r:id="rId300" display="http://www.municipiodequeretaro.gob.mx/municipio/repositorios/transparencia/a66/1T21/sserpm/LIMQ.pdf"/>
    <hyperlink ref="H474" r:id="rId301" display="http://www.municipiodequeretaro.gob.mx/municipio/repositorios/transparencia/a66/1T21/sserpm/RAMQ.pdf"/>
    <hyperlink ref="H476" r:id="rId302" display="http://www.municipiodequeretaro.gob.mx/municipio/repositorios/transparencia/a66/1T21/sserpm/MOEGMQ.pdf"/>
    <hyperlink ref="H477" r:id="rId303" display="http://www.municipiodequeretaro.gob.mx/municipio/repositorios/transparencia/a66/1T21/sserpm/MPOAPMQ.pdf"/>
    <hyperlink ref="H478" r:id="rId304" display="http://www.municipiodequeretaro.gob.mx/municipio/repositorios/transparencia/a66/1T21/sserpm/GDAACPFCUHMQ.pdf"/>
    <hyperlink ref="H479" r:id="rId305" display="http://municipiodequeretaro.gob.mx/municipio/repositorios/transparencia/a66/1T21/cgcs/LEYGRALCOMSOC.pdf"/>
    <hyperlink ref="H481" r:id="rId306" display="http://portal.unesco.org/es/ev.php-URL_ID=17718&amp;URL_DO=DO_TOPIC&amp;URL_SECTION=201.html"/>
    <hyperlink ref="H480" r:id="rId307" display="http://portal.unesco.org/es/ev.php-URL_ID=13055&amp;URL_DO=DO_TOPIC&amp;URL_SECTION=201.html"/>
    <hyperlink ref="H482" r:id="rId308" display="http://www.diputados.gob.mx/LeyesBiblio/ref/lgahotdu.htm"/>
    <hyperlink ref="H483" r:id="rId309" display="https://www.dof.gob.mx/nota_detalle_popup.php?codigo=5299465"/>
    <hyperlink ref="H484" r:id="rId310" display="http://www.diputados.gob.mx/LeyesBiblio/ref/lsnieg.htm"/>
    <hyperlink ref="H485" r:id="rId311" display="http://dof.gob.mx/nota_detalle.php?codigo=5167223&amp;fecha=12/11/2010"/>
    <hyperlink ref="H486" r:id="rId312" display="http://www.diputados.gob.mx/LeyesBiblio/ref/lgeepa.htm"/>
    <hyperlink ref="H487" r:id="rId313" display="http://www.diputados.gob.mx/LeyesBiblio/pdf/16_240316.pdf"/>
    <hyperlink ref="H488" r:id="rId314" display="http://www.diputados.gob.mx/LeyesBiblio/pdf/131_160218.pdf"/>
    <hyperlink ref="H489" r:id="rId315" display="https://www.gob.mx/cms/uploads/attachment/file/107522/LEYFEDERALSOBREMETROLOGIAYNORMALIZACION.pdf"/>
    <hyperlink ref="H490" r:id="rId316" display="http://www.diputados.gob.mx/LeyesBiblio/pdf/LGDFS_050618.pdf"/>
    <hyperlink ref="H491" r:id="rId317" display="http://www.diputados.gob.mx/LeyesBiblio/pdf/LGCC_130718.pdf"/>
    <hyperlink ref="H492" r:id="rId318" display="http://www.dof.gob.mx/nota_detalle.php?codigo=5342865&amp;fecha=30/04/2014"/>
    <hyperlink ref="H493" r:id="rId319" display="http://www.diputados.gob.mx/LeyesBiblio/pdf/263_190118.pdf"/>
    <hyperlink ref="H494" r:id="rId320" display="http://www.diputados.gob.mx/LeyesBiblio/ref/lfea.htm"/>
    <hyperlink ref="H506" r:id="rId321" display="https://www.gob.mx/profepa/documentos/reglamento-de-la-ley-general-para-la-prevencion-y-gestion-integral-de-los-residuos"/>
    <hyperlink ref="H505" r:id="rId322" display="http://www.dof.gob.mx/nota_detalle.php?codigo=5330750&amp;fecha=24/01/2014"/>
    <hyperlink ref="H504" r:id="rId323" display="http://www.dof.gob.mx/normasOficiales/4632/semarnat/semarnat.htm"/>
    <hyperlink ref="H503" r:id="rId324" display="http://www.inb.unam.mx/stecnica/nom052_semarnat.pdf"/>
    <hyperlink ref="H502" r:id="rId325" display="http://siga.jalisco.gob.mx/Assets/documentos/normatividad/nom043semarnat1993.htm"/>
    <hyperlink ref="H501" r:id="rId326" display="http://biblioteca.semarnat.gob.mx/janium/Documentos/Ciga/agenda/PPD02/081.pdf"/>
    <hyperlink ref="H500" r:id="rId327" display="http://siga.jalisco.gob.mx/assets/documentos/normatividad/nom004semarnat2002.htm"/>
    <hyperlink ref="H499" r:id="rId328" display="https://www.profepa.gob.mx/innovaportal/file/3297/1/nom-003-semarnat-1997.pdf"/>
    <hyperlink ref="H498" r:id="rId329" display="https://www.profepa.gob.mx/innovaportal/file/3295/1/nom-002-semarnat-1996.pdf"/>
    <hyperlink ref="H497" r:id="rId330" display="https://www.profepa.gob.mx/innovaportal/file/3290/1/nom-001-semarnat-1996.pdf"/>
    <hyperlink ref="H496" r:id="rId331" display="http://www.diputados.gob.mx/LeyesBiblio/regley/Reg_LGEEPA_MEIA_311014.pdf"/>
    <hyperlink ref="H495" r:id="rId332" display="http://www.diputados.gob.mx/LeyesBiblio/regley/Reg_LGEEPA_MRETC_311014.pdf"/>
    <hyperlink ref="H507" r:id="rId333" display="http://www.diputados.gob.mx/LeyesBiblio/pdf/LGTAIP.pdf"/>
    <hyperlink ref="H508" r:id="rId334" display="http://www.diputados.gob.mx/LeyesBiblio/pdf/LGRA_120419.pdf"/>
    <hyperlink ref="H509" r:id="rId335" display="http://www.semarnat.gob.mx/temas/ordenamiento-ecologico/programa-de-ordenamiento-ecologico-general-del-territorio-poegt"/>
    <hyperlink ref="H512" r:id="rId336" display="http://legislaturaqueretaro.gob.mx/app/uploads/est-leg/codigos/COD005_59.pdf"/>
    <hyperlink ref="H510" r:id="rId337" display="http://legislaturaqueretaro.gob.mx/app/uploads/est-leg/codigos/COD001_59.pdf"/>
    <hyperlink ref="H511" r:id="rId338" display="http://legislaturaqueretaro.gob.mx/app/uploads/est-leg/codigos/COD004_59.pdf"/>
    <hyperlink ref="H513" r:id="rId339" display="http://legislaturaqueretaro.gob.mx/app/uploads/2016/01/LEY043_2018.pdf"/>
    <hyperlink ref="H514" r:id="rId340" display="http://legislaturaqueretaro.gob.mx/app/uploads/Leyes/LeyTraAccInfPub.pdf"/>
    <hyperlink ref="H516" r:id="rId341" display="http://legislaturaqueretaro.gob.mx/app/uploads/2016/01/LEY035_59_18.pdf"/>
    <hyperlink ref="H515" r:id="rId342" display="http://legislaturaqueretaro.gob.mx/app/uploads/est-leg/leyes/009_59.pdf"/>
    <hyperlink ref="H517" r:id="rId343" display="http://legislaturaqueretaro.gob.mx/app/uploads/est-leg/leyes/029_59.pdf"/>
    <hyperlink ref="H518" r:id="rId344" display="http://legislaturaqueretaro.gob.mx/app/uploads/est-leg/leyes/028_59.pdf"/>
    <hyperlink ref="H519" r:id="rId345" display="http://legislaturaqueretaro.gob.mx/app/uploads/2016/01/LEY125_59_18.pdf"/>
    <hyperlink ref="H520" r:id="rId346" display="http://legislaturaqueretaro.gob.mx/app/uploads/2016/01/LEY044.pdf"/>
    <hyperlink ref="H521" r:id="rId347" display="http://www.enlacemunicipaldequeretaro.gob.mx/Portals/38/Paquete Fiscal/2019/LIM Quer%C3%A9taro  2019.pdf"/>
    <hyperlink ref="H522" r:id="rId348" display="http://legislaturaqueretaro.gob.mx/app/uploads/2016/01/LEY060.pdf"/>
    <hyperlink ref="H524" r:id="rId349" display="http://legislaturaqueretaro.gob.mx/app/uploads/2016/01/LEY083.pdf"/>
    <hyperlink ref="H525" r:id="rId350" display="http://www.queretaro.gob.mx/sedesu/marcojuridico.aspx?q=YhT5iDRJbDCBb0P6iqEvfA=="/>
    <hyperlink ref="H526" r:id="rId351" display="http://legislaturaqueretaro.gob.mx/app/uploads/2016/01/LEY036.pdf"/>
    <hyperlink ref="H523" r:id="rId352" display="http://legislaturaqueretaro.gob.mx/app/uploads/est-leg/leyes/078_59.pdf"/>
    <hyperlink ref="H528" r:id="rId353" display="http://legislaturaqueretaro.gob.mx/app/uploads/2016/01/LO003.pdf"/>
    <hyperlink ref="H529" r:id="rId354" display="http://legislaturaqueretaro.gob.mx/app/uploads/2016/01/LEY073_59_18.pdf"/>
    <hyperlink ref="H530" r:id="rId355" display="http://legislaturaqueretaro.gob.mx/app/uploads/2016/01/LEY031.pdf"/>
    <hyperlink ref="H531" r:id="rId356" display="http://legislaturaqueretaro.gob.mx/app/uploads/2016/01/LEY033.pdf"/>
    <hyperlink ref="H532" r:id="rId357" display="http://legislaturaqueretaro.gob.mx/app/uploads/2016/01/LEY124_59_18.pdf"/>
    <hyperlink ref="H533" r:id="rId358" display="http://legislaturaqueretaro.gob.mx/app/uploads/2016/01/LEY067.pdf"/>
    <hyperlink ref="H534" r:id="rId359" display="http://www.queretaro.gob.mx/sedesu/contenido.aspx?q=N3xseyWLljLB2NZhZuv/aNKdGf3bQaV/"/>
    <hyperlink ref="H527" r:id="rId360" display="http://legislaturaqueretaro.gob.mx/app/uploads/est-leg/leyes/006_59.pdf"/>
    <hyperlink ref="H538" r:id="rId361" display="https://www.ceaqueretaro.gob.mx/wp-content/uploads/2016/06/626326351_38ReglamentodelaLeyEstataldeAccesoalaInformacionGubernamental.pdf"/>
    <hyperlink ref="H539" r:id="rId362" display="https://www.ceaqueretaro.gob.mx/wp-content/uploads/2016/06/2085612536_37ReglamentoLeyEstEqEcolProtAmbienteMateriaEvaluacionImpactoAmbiental.pdf"/>
    <hyperlink ref="H540" r:id="rId363" display="http://www.queretaro.gob.mx/sduop/contenido.aspx?q=YoMWuRZZIwHbCWd3jU5TT7EpI86WvRab"/>
    <hyperlink ref="H535" r:id="rId364" display="http://www.queretaro.gob.mx/BS_ped16-21/"/>
    <hyperlink ref="H536" r:id="rId365" display="https://legislacion.vlex.com.mx/vid/reglamento-ley-igualdad-sustantiva-575247042"/>
    <hyperlink ref="H541" r:id="rId366" display="https://municipiodequeretaro.gob.mx/planes-parciales-de-desarrollo-urbano-y-cartas-urbanas/"/>
    <hyperlink ref="H542" r:id="rId367" display="http://www.ordenjuridico.gob.mx/Estatal/QUERETARO/Municipios/Queretaro/QURReg11.pdf"/>
    <hyperlink ref="H555" r:id="rId368" display="http://www.ordenjuridico.gob.mx/Estatal/QUERETARO/Municipios/Queretaro/QURReg18.pdf"/>
    <hyperlink ref="H556" r:id="rId369" display="http://webservices.municipiodequeretaro.gob.mx/mejora_regulatoria/regulaciones.html"/>
    <hyperlink ref="H557" r:id="rId370" display="http://legislaturaqueretaro.gob.mx/app/uploads/est-leg/leyes/003_59.pdf"/>
    <hyperlink ref="H558" r:id="rId371" display="http://legislaturaqueretaro.gob.mx/app/uploads/est-leg/leyes/005_59.pdf"/>
    <hyperlink ref="H559" r:id="rId372" display="http://legislaturaqueretaro.gob.mx/app/uploads/est-leg/leyes/012_59.pdf"/>
    <hyperlink ref="H560" r:id="rId373" display="http://legislaturaqueretaro.gob.mx/app/uploads/2016/01/LEY127_59_18.pdf"/>
    <hyperlink ref="H561" r:id="rId374" display="http://www.diputados.gob.mx/LeyesBiblio/pdf/235_120419.pdf"/>
    <hyperlink ref="H537" r:id="rId375" display="https://corregidora.gob.mx/ecologia/assets/docs/5/reglamento-estatal-residuo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2021-04-28T15:42:50Z</dcterms:modified>
  <cp:category/>
  <cp:version/>
  <cp:contentType/>
  <cp:contentStatus/>
</cp:coreProperties>
</file>