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9075"/>
  </bookViews>
  <sheets>
    <sheet name="Reporte de Formatos" sheetId="1" r:id="rId1"/>
    <sheet name="Tabla_487086" sheetId="6" r:id="rId2"/>
    <sheet name="Tabla_487087" sheetId="7" r:id="rId3"/>
  </sheets>
  <definedNames>
    <definedName name="Hidden_13">#REF!</definedName>
    <definedName name="Hidden_211">#REF!</definedName>
    <definedName name="Hidden_312">#REF!</definedName>
    <definedName name="Hidden_313">#REF!</definedName>
    <definedName name="Hidden_414">#REF!</definedName>
  </definedNames>
  <calcPr calcId="0"/>
</workbook>
</file>

<file path=xl/sharedStrings.xml><?xml version="1.0" encoding="utf-8"?>
<sst xmlns="http://schemas.openxmlformats.org/spreadsheetml/2006/main" count="2685" uniqueCount="650">
  <si>
    <t>51931</t>
  </si>
  <si>
    <t>TÍTULO</t>
  </si>
  <si>
    <t>NOMBRE CORTO</t>
  </si>
  <si>
    <t>DESCRIPCIÓN</t>
  </si>
  <si>
    <t>Gastos por concepto de viáticos y representación</t>
  </si>
  <si>
    <t>LTAIPEQArt66FraccVIII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</si>
  <si>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</si>
  <si>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</si>
  <si>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</si>
  <si>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</si>
  <si>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</si>
  <si>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</si>
  <si>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</si>
  <si>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</si>
  <si>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</si>
  <si>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</si>
  <si>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</si>
  <si>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487070</t>
  </si>
  <si>
    <t>487093</t>
  </si>
  <si>
    <t>487094</t>
  </si>
  <si>
    <t>571385</t>
  </si>
  <si>
    <t>487089</t>
  </si>
  <si>
    <t>487077</t>
  </si>
  <si>
    <t>487078</t>
  </si>
  <si>
    <t>487095</t>
  </si>
  <si>
    <t>487067</t>
  </si>
  <si>
    <t>487068</t>
  </si>
  <si>
    <t>487069</t>
  </si>
  <si>
    <t>571386</t>
  </si>
  <si>
    <t>487092</t>
  </si>
  <si>
    <t>487074</t>
  </si>
  <si>
    <t>487099</t>
  </si>
  <si>
    <t>487080</t>
  </si>
  <si>
    <t>487084</t>
  </si>
  <si>
    <t>487075</t>
  </si>
  <si>
    <t>487076</t>
  </si>
  <si>
    <t>487096</t>
  </si>
  <si>
    <t>487071</t>
  </si>
  <si>
    <t>487072</t>
  </si>
  <si>
    <t>487073</t>
  </si>
  <si>
    <t>487079</t>
  </si>
  <si>
    <t>487082</t>
  </si>
  <si>
    <t>487083</t>
  </si>
  <si>
    <t>487086</t>
  </si>
  <si>
    <t>536127</t>
  </si>
  <si>
    <t>536161</t>
  </si>
  <si>
    <t>487097</t>
  </si>
  <si>
    <t>487085</t>
  </si>
  <si>
    <t>487087</t>
  </si>
  <si>
    <t>487098</t>
  </si>
  <si>
    <t>487091</t>
  </si>
  <si>
    <t>487066</t>
  </si>
  <si>
    <t>487090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</si>
  <si>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</si>
  <si>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</si>
  <si>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</si>
  <si>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</si>
  <si>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</si>
  <si>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</si>
  <si>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</si>
  <si>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</si>
  <si>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</si>
  <si>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</si>
  <si>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</si>
  <si>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</si>
  <si>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</si>
  <si>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</si>
  <si>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</si>
  <si>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</si>
  <si>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</si>
  <si>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</si>
  <si>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</si>
  <si>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</si>
  <si>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</si>
  <si>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</si>
  <si>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</si>
  <si>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</si>
  <si>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</si>
  <si>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</si>
  <si>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</si>
  <si>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Tabla_487086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</si>
  <si>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</si>
  <si>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</si>
  <si>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</si>
  <si>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</si>
  <si>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Tabla_487087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</si>
  <si>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</si>
  <si>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</si>
  <si>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</si>
  <si>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</si>
  <si>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</si>
  <si>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</si>
  <si>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</si>
  <si>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Empleado [a]</t>
  </si>
  <si>
    <t>Hombre</t>
  </si>
  <si>
    <t>Mujer</t>
  </si>
  <si>
    <t>Viáticos</t>
  </si>
  <si>
    <t>Nacional</t>
  </si>
  <si>
    <t>Internacional</t>
  </si>
  <si>
    <t>62593</t>
  </si>
  <si>
    <t>62594</t>
  </si>
  <si>
    <t>62595</t>
  </si>
  <si>
    <t>ID</t>
  </si>
  <si>
    <t>Clave de la partida de cada uno de los conceptos correspondientes</t>
  </si>
  <si>
    <t>Denominación de la partida de cada uno de los conceptos correspondientes</t>
  </si>
  <si>
    <t>Importe ejercido erogado por concepto de gastos de viáticos o gastos de representación</t>
  </si>
  <si>
    <t>62598</t>
  </si>
  <si>
    <t>Hipervínculo a las facturas o comprobantes</t>
  </si>
  <si>
    <t xml:space="preserve">Secretaría del Ayuntamiento/Área administrativa </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</si>
  <si>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</si>
  <si>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 xml:space="preserve">Secretaría de Movilidad/Coordinación Administrativa </t>
  </si>
  <si>
    <t>No se generó información respecto a Gastos por concepto de viáticos y representación durante este trimestre, por parte de la Secretaría de Movilidad del Municipio de Querétaro, pues no existió personal comisionado para la tarea de representación, es por ello que las celdas se encuentran en blanco.</t>
  </si>
  <si>
    <t>Dirección, Jefatura, Asistente</t>
  </si>
  <si>
    <t>Jefe de Unidad de Orden y Normatividad</t>
  </si>
  <si>
    <t>jefa</t>
  </si>
  <si>
    <t>Superintendencia del centro histórico</t>
  </si>
  <si>
    <t>MariaTeresa</t>
  </si>
  <si>
    <t>Fabián</t>
  </si>
  <si>
    <t>Vazquez</t>
  </si>
  <si>
    <t>Dialogos por el centro Histórico, Gestión de bienes culturales mexicanos patrimonio mundial</t>
  </si>
  <si>
    <t>uno</t>
  </si>
  <si>
    <t>México</t>
  </si>
  <si>
    <t>Quéretaro</t>
  </si>
  <si>
    <t>Santiago de Queretaro</t>
  </si>
  <si>
    <t>Puebla</t>
  </si>
  <si>
    <t>Zaragoza de Puebla</t>
  </si>
  <si>
    <t>invitación</t>
  </si>
  <si>
    <t>http://municipiodequeretaro.gob.mx/municipio/repositorios/transparencia/a66/2T25/sch/CELDA AE.pdf</t>
  </si>
  <si>
    <t>http://municipiodequeretaro.gob.mx/municipio/repositorios/transparencia/a66/2T25/sch/21 DECRETO DE PRESUPUESTO DE EGRESOS DEL ESTADO 2025 (1).pdf</t>
  </si>
  <si>
    <t>superintendencia del centro histórico/Área administrativa</t>
  </si>
  <si>
    <t>Jefe de Enlace para los servicios públicos</t>
  </si>
  <si>
    <t>jefe</t>
  </si>
  <si>
    <t>Adrian</t>
  </si>
  <si>
    <t>Sanchez</t>
  </si>
  <si>
    <t>Cosio</t>
  </si>
  <si>
    <t>Jefe de Enlace para el Desarrollo Urbano y Ecónomico</t>
  </si>
  <si>
    <t>Angelica del carmen</t>
  </si>
  <si>
    <t>Gomez</t>
  </si>
  <si>
    <t>López</t>
  </si>
  <si>
    <t>Auxiliar de oficina</t>
  </si>
  <si>
    <t>Sergio</t>
  </si>
  <si>
    <t>Gonzalez</t>
  </si>
  <si>
    <t>Lopez</t>
  </si>
  <si>
    <t>31111-131-P-03080204-37901-1-1250011-1-111-22-14-108P00101</t>
  </si>
  <si>
    <t>otros servicios de traslado y hospedaje</t>
  </si>
  <si>
    <t>31111-131-P-03080204-37901-1-1250011-1-111-22-14-108P00102</t>
  </si>
  <si>
    <t>31111-131-P-03080204-37901-1-1250011-1-111-22-14-108P00103</t>
  </si>
  <si>
    <t>31111-131-P-03080204-37901-1-1250011-1-111-22-14-108P00104</t>
  </si>
  <si>
    <t>http://municipiodequeretaro.gob.mx/municipio/repositorios/transparencia/a66/2T25/sch/FACTURA.pdf</t>
  </si>
  <si>
    <t>SECRETARIO-A</t>
  </si>
  <si>
    <t xml:space="preserve">SECRETARIO-A DE MEDIO AMBIENTE </t>
  </si>
  <si>
    <t xml:space="preserve">SECRETARÍA DE MEDIO AMBIENTE </t>
  </si>
  <si>
    <t>MARÍA GUADALUPE</t>
  </si>
  <si>
    <t>ESPINOSA DE LOS REYES</t>
  </si>
  <si>
    <t>AYALA</t>
  </si>
  <si>
    <t>ASISTIR AL ENCUENTRO DE PARQUES PUEBLA 2025</t>
  </si>
  <si>
    <t>MÉXICO</t>
  </si>
  <si>
    <t>QUERÉTARO</t>
  </si>
  <si>
    <t>PUEBLA</t>
  </si>
  <si>
    <t>31111-216-F-04130101-37201-1-1250011-1-111-2214-200F00206</t>
  </si>
  <si>
    <t>PASAJES TRERRESTRES NACIONALES PARA SERVIDORES PÚBLICOS DE MANDO EN EL DESEMPEÑO DE COMISIONES Y FUNCIONES OFICIALES</t>
  </si>
  <si>
    <t>31111-216-F-04130101-37501-1-1250011-1-111-2214-200F00206</t>
  </si>
  <si>
    <t xml:space="preserve">VIÁTICOS EN EL PAÍS </t>
  </si>
  <si>
    <t>http://municipiodequeretaro.gob.mx/municipio/repositorios/transparencia/a66/2T25/sma/1.2595.pdf</t>
  </si>
  <si>
    <t>DIRECTIVO</t>
  </si>
  <si>
    <t>SECRETARIA</t>
  </si>
  <si>
    <t>TITULAR DE LA SECRETARÍA DE LA MUJER</t>
  </si>
  <si>
    <t>SECRETARÍA DE LA MUJER</t>
  </si>
  <si>
    <t>CLARA VANESA</t>
  </si>
  <si>
    <t>GARFIAS</t>
  </si>
  <si>
    <t>ROJAS</t>
  </si>
  <si>
    <t>REUNIÓN CON ONU MUJERES</t>
  </si>
  <si>
    <t>CIUDAD DE MÉXICO</t>
  </si>
  <si>
    <r>
      <t xml:space="preserve">FORTALECER ALIANZAS INSTITUCIONALES EN FAVOR DE LA IGUALDAD SUSTANTIVA, LA AUTONOMÍA DE LAS MUJERES Y LA ERRADICACIÓN DE LAS VIOLENCIAS, MEDIANTE UN </t>
    </r>
    <r>
      <rPr>
        <b/>
        <sz val="11"/>
        <color rgb="FF000000"/>
        <rFont val="Calibri"/>
        <family val="2"/>
        <scheme val="minor"/>
      </rPr>
      <t>ENCUENTRO DE DIÁLOGO Y COLABORACIÓN</t>
    </r>
    <r>
      <rPr>
        <sz val="11"/>
        <color rgb="FF000000"/>
        <rFont val="Calibri"/>
        <family val="2"/>
        <scheme val="minor"/>
      </rPr>
      <t xml:space="preserve"> ENTRE LA SECRETARÍA DE LA MUJER DEL MUNICIPIO DE QUERÉTARO Y ONU MUJERES EN MÉXICO.</t>
    </r>
  </si>
  <si>
    <t>http://municipiodequeretaro.gob.mx/municipio/repositorios/transparencia/a66/2T25/sm/INFORME.pdf</t>
  </si>
  <si>
    <t>http://municipiodequeretaro.gob.mx/municipio/repositorios/transparencia/a66/2T25/sm/Lineamientos_para_el_Ejercicio_del_Gasto_y_Control_Presupuestal.pdf</t>
  </si>
  <si>
    <t>VIÁTICOS EN EL PAÍS</t>
  </si>
  <si>
    <t>http://municipiodequeretaro.gob.mx/municipio/repositorios/transparencia/a66/2T25/sm/FACT_14052025.pdf</t>
  </si>
  <si>
    <t>Secretaría</t>
  </si>
  <si>
    <t>Secretario Técnico</t>
  </si>
  <si>
    <t>Secretario</t>
  </si>
  <si>
    <t>Secretaría de Finanzas</t>
  </si>
  <si>
    <t>Osiel Antonio</t>
  </si>
  <si>
    <t>Montoya</t>
  </si>
  <si>
    <t>Vallejo</t>
  </si>
  <si>
    <t>Pago de viáticos a la Ciudad de México</t>
  </si>
  <si>
    <t>Querétaro</t>
  </si>
  <si>
    <t>Ciudad de México</t>
  </si>
  <si>
    <t>Asistir a evento de S&amp;P Latin America spot light on Mexico, "México navegando en un entorno desafiante"</t>
  </si>
  <si>
    <t>http://municipiodequeretaro.gob.mx/municipio/repositorios/transparencia/a66/2T25/sfin/comision1.pdf</t>
  </si>
  <si>
    <t>http://municipiodequeretaro.gob.mx/municipio/repositorios/transparencia/a66/2T25/sfin/lineamientos2025.pdf</t>
  </si>
  <si>
    <t>Secretaría de Finanzas/Dirección de Egresos</t>
  </si>
  <si>
    <t xml:space="preserve">Sin Notas que reportar para este Trimestre </t>
  </si>
  <si>
    <t>Chofer</t>
  </si>
  <si>
    <t>Odilón</t>
  </si>
  <si>
    <t>Arriola</t>
  </si>
  <si>
    <t>Macedo</t>
  </si>
  <si>
    <t>Trasladar personal de la Secretaría de Finanzas a la Ciudad de México al evento de S&amp;P Latin America spot light on Mexico, "México navegando en un entorno desafiante"</t>
  </si>
  <si>
    <t>Dirección</t>
  </si>
  <si>
    <t>Directora</t>
  </si>
  <si>
    <t>Claudia Fabiola</t>
  </si>
  <si>
    <t xml:space="preserve">Díaz </t>
  </si>
  <si>
    <t>Trasladar personal de la Secretaría de Finanzas a la Ciudad de México al Foro " Alcaldes Hablando con Alcaldes"</t>
  </si>
  <si>
    <t>http://municipiodequeretaro.gob.mx/municipio/repositorios/transparencia/a66/2T25/sfin/comision2.pdf</t>
  </si>
  <si>
    <t>Jefatura</t>
  </si>
  <si>
    <t>Jefe</t>
  </si>
  <si>
    <t>Jefe de Departamento de Programas Presupuestales</t>
  </si>
  <si>
    <t>Manzanilla</t>
  </si>
  <si>
    <t>Cuevas</t>
  </si>
  <si>
    <t>Asistir  al Foro " Alcaldes Hablando con Alcaldes" en la Ciudad de Mexico</t>
  </si>
  <si>
    <t>Director</t>
  </si>
  <si>
    <t>Director de Evaluación del Desempeño Financiero</t>
  </si>
  <si>
    <t>Luis Alberto</t>
  </si>
  <si>
    <t>Cepeda</t>
  </si>
  <si>
    <t>Villasana</t>
  </si>
  <si>
    <t>Secretario de Finanzas</t>
  </si>
  <si>
    <t>Carlos Alejandro</t>
  </si>
  <si>
    <t xml:space="preserve">León </t>
  </si>
  <si>
    <t xml:space="preserve">González </t>
  </si>
  <si>
    <t>Alimentos</t>
  </si>
  <si>
    <t xml:space="preserve">Alimentos </t>
  </si>
  <si>
    <t>Hospedaje</t>
  </si>
  <si>
    <t>Casetas</t>
  </si>
  <si>
    <t xml:space="preserve">Hospedaje </t>
  </si>
  <si>
    <t>Estacionamiento</t>
  </si>
  <si>
    <t>http://municipiodequeretaro.gob.mx/municipio/repositorios/transparencia/a66/2T25/sfin/facturas1.pdf</t>
  </si>
  <si>
    <t>http://municipiodequeretaro.gob.mx/municipio/repositorios/transparencia/a66/2T25/sfin/facturas2.pdf</t>
  </si>
  <si>
    <t>http://municipiodequeretaro.gob.mx/municipio/repositorios/transparencia/a66/2T25/sfin/facturas3.pdf</t>
  </si>
  <si>
    <t>http://municipiodequeretaro.gob.mx/municipio/repositorios/transparencia/a66/2T25/sfin/facturas4.pdf</t>
  </si>
  <si>
    <t>SECRETARÍA DE ATENCIÓN CIUDADANA</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</si>
  <si>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</si>
  <si>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Director-a</t>
  </si>
  <si>
    <t>Director-a de Relaciones Internacionales</t>
  </si>
  <si>
    <t>Directora de Relaciones Internacionales</t>
  </si>
  <si>
    <t>Secretaría Particular</t>
  </si>
  <si>
    <t>Daniela</t>
  </si>
  <si>
    <t>Quintana</t>
  </si>
  <si>
    <t>Mena</t>
  </si>
  <si>
    <t>Pago de viáticos del personal de la Dirección de Relaciones Públicas</t>
  </si>
  <si>
    <t>Santiago de Querétaro</t>
  </si>
  <si>
    <t xml:space="preserve">Invitación al foro "Diagnostico, perspectivas y oportunidades de la Acción Exterior Local en México" </t>
  </si>
  <si>
    <t>http://municipiodequeretaro.gob.mx/municipio/repositorios/transparencia/a66/2T25/spart/ComDPO.pdf</t>
  </si>
  <si>
    <t>http://municipiodequeretaro.gob.mx/municipio/repositorios/transparencia/a66/2T25/spart/normativa.pdf</t>
  </si>
  <si>
    <t>Secretaría Particular/Dirección de Relaciones Internacionales</t>
  </si>
  <si>
    <t>Jalisco</t>
  </si>
  <si>
    <t>Guadalajara</t>
  </si>
  <si>
    <t xml:space="preserve">Asistencia a "Talent Land México 2025" edición de conexión Internacional </t>
  </si>
  <si>
    <t>http://municipiodequeretaro.gob.mx/municipio/repositorios/transparencia/a66/2T25/spart/ComTalentLand.pdf</t>
  </si>
  <si>
    <t>Invitación a firma de acuerdo entre AMAIE México e Instituto Matías Romero</t>
  </si>
  <si>
    <t>http://municipiodequeretaro.gob.mx/municipio/repositorios/transparencia/a66/2T25/spart/ComAMAIE.pdf</t>
  </si>
  <si>
    <t xml:space="preserve">Reunión con ONU Mujeres </t>
  </si>
  <si>
    <t>http://municipiodequeretaro.gob.mx/municipio/repositorios/transparencia/a66/2T25/spart/ComONUM.pdf</t>
  </si>
  <si>
    <t>Participación en Jornadas Técnicas "Turismo Inteligente en Mexico", organizado por el Gobierno de España.</t>
  </si>
  <si>
    <t>http://municipiodequeretaro.gob.mx/municipio/repositorios/transparencia/a66/2T25/spart/ComTurInt.pdf</t>
  </si>
  <si>
    <t>Reunión con el Embajador de Paises Bajos</t>
  </si>
  <si>
    <t>http://municipiodequeretaro.gob.mx/municipio/repositorios/transparencia/a66/2T25/spart/ComPBajos.pdf</t>
  </si>
  <si>
    <t>* 31111-131-P-06180201-37201-1-1250011-1-111-2214-110P00204
* 31111-131-P-06180201-37501-1-1250011-1-111-2214-110P00204</t>
  </si>
  <si>
    <t>* Pasajes aéreos internacionales para servidores públicos en el desempeño de comisiones y funciones oficiales
* Viáticos en el país</t>
  </si>
  <si>
    <t>http://municipiodequeretaro.gob.mx/municipio/repositorios/transparencia/a66/2T25/spart/CDMX0104.pdf</t>
  </si>
  <si>
    <t>http://municipiodequeretaro.gob.mx/municipio/repositorios/transparencia/a66/2T25/spart/GDL2104.pdf</t>
  </si>
  <si>
    <t>http://municipiodequeretaro.gob.mx/municipio/repositorios/transparencia/a66/2T25/spart/CDMX0605.pdf</t>
  </si>
  <si>
    <t>http://municipiodequeretaro.gob.mx/municipio/repositorios/transparencia/a66/2T25/spart/1405.pdf</t>
  </si>
  <si>
    <t>http://municipiodequeretaro.gob.mx/municipio/repositorios/transparencia/a66/2T25/spart/CDMX1905.pdf</t>
  </si>
  <si>
    <t>http://municipiodequeretaro.gob.mx/municipio/repositorios/transparencia/a66/2T25/spart/CDMX1706.pdf</t>
  </si>
  <si>
    <t>Director-a de Emprendimiento</t>
  </si>
  <si>
    <t>Secretaría de Desarrollo Económico</t>
  </si>
  <si>
    <t xml:space="preserve">Gabriela </t>
  </si>
  <si>
    <t>Burgos</t>
  </si>
  <si>
    <t>Ochoa</t>
  </si>
  <si>
    <t>Asistencia a la ciudad de México a evento The Big PitcHer demo day</t>
  </si>
  <si>
    <t>Cuidad de México</t>
  </si>
  <si>
    <t>Comisión para Asistencia a la ciudad de México a evento The Big PitcHer demo day los días 12 y 13 de junio.</t>
  </si>
  <si>
    <t>http://municipiodequeretaro.gob.mx/municipio/repositorios/transparencia/a66/2T25/sde/cdmexico01.pdf</t>
  </si>
  <si>
    <t>https://site.legislaturaqueretaro.gob.mx/CloudPLQ/InvEst/Leyes/LEY-ID-082.pdf</t>
  </si>
  <si>
    <t xml:space="preserve"> Secretaría de Desarrollo Económico/Dirección de Emprendimiento</t>
  </si>
  <si>
    <t>31111-311-F-02070201-37201-1-1250011-1-111-2214-280F00109</t>
  </si>
  <si>
    <t xml:space="preserve">PASAJES AEREOS NACIONALES PARA SERVIDORES PÚBLICOS DE MANDO EN EL DESEMPEÑO DE COMISIONES Y FUNCIONES OFICIALES </t>
  </si>
  <si>
    <t>31111-311-F-02070201-37501-1-1250011-1-111-2214-280F00109</t>
  </si>
  <si>
    <t xml:space="preserve">OTROS SERVICIOS DE TRASLADO Y HOSPEDAJE </t>
  </si>
  <si>
    <t>http://municipiodequeretaro.gob.mx/municipio/repositorios/transparencia/a66/2T25/sde/cdmexico.pdf</t>
  </si>
  <si>
    <t>Empleada</t>
  </si>
  <si>
    <t>Secretaría de Turismo</t>
  </si>
  <si>
    <t>Mariana</t>
  </si>
  <si>
    <t>Ortíz</t>
  </si>
  <si>
    <t>Cabrera</t>
  </si>
  <si>
    <t>Participación en la Feria Internacional de Turismo, FITUR</t>
  </si>
  <si>
    <t>España</t>
  </si>
  <si>
    <t>Madrid</t>
  </si>
  <si>
    <t>Paritcipar en el FITUR, Madrid, España</t>
  </si>
  <si>
    <t>http://municipiodequeretaro.gob.mx/municipio/repositorios/transparencia/a66/2T25/stur/1 OFICIO COMISION FITUR.pdf</t>
  </si>
  <si>
    <t>http://municipiodequeretaro.gob.mx/municipio/repositorios/transparencia/a66/2T25/stur/Lineamientos_para_el_Ejercicio_del_Gasto_y_Control_Presupuestal-2023-1 (1).pdf</t>
  </si>
  <si>
    <t>Secretaría de Turismo del Municipio de Querétaro</t>
  </si>
  <si>
    <t xml:space="preserve">Zita Alejandra </t>
  </si>
  <si>
    <t>Ruíz</t>
  </si>
  <si>
    <t>Maza</t>
  </si>
  <si>
    <t>Participación en el foro Forever Wedding Summit</t>
  </si>
  <si>
    <t>Monterrey</t>
  </si>
  <si>
    <t>Nuevo León</t>
  </si>
  <si>
    <t xml:space="preserve">Acudir para participar en el evento Forever Wedding Summit </t>
  </si>
  <si>
    <t>http://municipiodequeretaro.gob.mx/municipio/repositorios/transparencia/a66/2T25/stur/2 OFICIO COMISION MONTERREY.pdf</t>
  </si>
  <si>
    <t>Participación en el Pabellón Artesanal de Ciudades Patrimonio en el Palacio Legislativo de San Lázaro</t>
  </si>
  <si>
    <t>Participar en el pabellon Artesanal en el Palacio legislativo de San Lázaro</t>
  </si>
  <si>
    <t>http://municipiodequeretaro.gob.mx/municipio/repositorios/transparencia/a66/2T25/stur/3 OFICIO COMISION PABELLON ARTESANAL.pdf</t>
  </si>
  <si>
    <t>Empleado</t>
  </si>
  <si>
    <t>Alonso</t>
  </si>
  <si>
    <t>Ocampo</t>
  </si>
  <si>
    <t>Zuani</t>
  </si>
  <si>
    <t>http://municipiodequeretaro.gob.mx/municipio/repositorios/transparencia/a66/2T25/stur/4 OFICIO COMISION PABELLON ARTESANAL 2.pdf</t>
  </si>
  <si>
    <t>Participación en el Stand de Promoción Turística, en el Tianguis Turístico de México, del 26 de abril al 02 de mayo de 2025</t>
  </si>
  <si>
    <t>Participar en el Stand de promoción turística, en el Tianguis turístico de México, del día 26 de abril al 02 de mayo de 2025, SECRETARÍA DE TURISMO</t>
  </si>
  <si>
    <t>http://municipiodequeretaro.gob.mx/municipio/repositorios/transparencia/a66/2T25/stur/5 OFICIO COMISION TIANGUIS TURISTICO.pdf</t>
  </si>
  <si>
    <t>Participación en Jornadas de Turismo Inteligente</t>
  </si>
  <si>
    <t xml:space="preserve">Participar en las jornadas de turismo inteligente </t>
  </si>
  <si>
    <t>http://municipiodequeretaro.gob.mx/municipio/repositorios/transparencia/a66/2T25/stur/6 OFICIO COMISION TURISMO INTELIGENTE.pdf</t>
  </si>
  <si>
    <t>Participación en el VIII Congreso Internacional de AFEET</t>
  </si>
  <si>
    <t>Asistir al VIII Congreso Internacional AFEET</t>
  </si>
  <si>
    <t>http://municipiodequeretaro.gob.mx/municipio/repositorios/transparencia/a66/2T25/stur/7 OFICIO COMISION AFEET.pdf</t>
  </si>
  <si>
    <t>31111-371-F-02070601-37201-1-1250011-1-111-2214-440F00201</t>
  </si>
  <si>
    <t xml:space="preserve">PASAJES TERRESTRES NACIONALES PARA SERVIDORES PUBLICOS DE MANDO EN EL DESEMPEÑO DE COMISIONES Y FUNCIONES OFICIALES </t>
  </si>
  <si>
    <t>31111-371-F-02070601-37202-1-1250011-1-111-2214-440F00201</t>
  </si>
  <si>
    <t xml:space="preserve">PASAJES TERRESTRES INTERNACIONALES PARA SERVIDORES PUBLICOS DE MANDO EN EL DESEMPEÑO DE COMISIONES Y FUNCIONES OFICIALES </t>
  </si>
  <si>
    <t>31111-371-F-02070601-37501-1-1250011-1-111-2214-440F00201</t>
  </si>
  <si>
    <t>VIATICOS EN EL PAIS</t>
  </si>
  <si>
    <t>31111-371-F-02070601-37601-1-1250011-1-111-2214-440F00201</t>
  </si>
  <si>
    <t>VIATICOS EN EL EXTRANJERO</t>
  </si>
  <si>
    <t>31111-371-F-02070601-38501-1-1250011-1-111-2214-440F00201</t>
  </si>
  <si>
    <t>GASTOS DE REPRESENTACION</t>
  </si>
  <si>
    <t>31111-371-F-02070601-37101-1-1250011-1-111-2214-440F00201</t>
  </si>
  <si>
    <t>VUELOS NACIONALES</t>
  </si>
  <si>
    <t xml:space="preserve">VIATICOS EN EL PAIS </t>
  </si>
  <si>
    <t>31111-371-F-02070601-37901-1-1250011-1-111-2214-440F00201</t>
  </si>
  <si>
    <t>OTROS SERVICIOS DE TRASLADO Y HOSPEDAJE</t>
  </si>
  <si>
    <t>http://municipiodequeretaro.gob.mx/municipio/repositorios/transparencia/a66/2T25/stur/1 FACTURAS FITUR 2025.pdf</t>
  </si>
  <si>
    <t>http://municipiodequeretaro.gob.mx/municipio/repositorios/transparencia/a66/2T25/stur/2 FACTURAS MONTERREY FOREVER WEDDING.pdf</t>
  </si>
  <si>
    <t>http://municipiodequeretaro.gob.mx/municipio/repositorios/transparencia/a66/2T25/stur/3 FACTURAS PABELLON ARTESANAL 1.pdf</t>
  </si>
  <si>
    <t>http://municipiodequeretaro.gob.mx/municipio/repositorios/transparencia/a66/2T25/stur/4 FACTURAS PABELLON ARTESANAL 2.pdf</t>
  </si>
  <si>
    <t>http://municipiodequeretaro.gob.mx/municipio/repositorios/transparencia/a66/2T25/stur/5 FACTURAS TIANGUIS TURISTICO.pdf</t>
  </si>
  <si>
    <t>http://municipiodequeretaro.gob.mx/municipio/repositorios/transparencia/a66/2T25/stur/6 FACTURAS JORNADAS TURISMO INTELIGENTE.pdf</t>
  </si>
  <si>
    <t>http://municipiodequeretaro.gob.mx/municipio/repositorios/transparencia/a66/2T25/stur/7 FACTURAS CONGRESO AFEET.pdf</t>
  </si>
  <si>
    <t>Secretaría de Gestión Delegacional</t>
  </si>
  <si>
    <t>No se generó información respecto a los gastos por concepto de viáticos y representación durante el primer trimestre de 2025. Lo anterior de acuerdo a lo establecido en el apartado 4.10 inciso b) y 4.12 de los Lineamientos para el Ejercicio del Gasto y Control Presupuestal, en relación al ordinal 54, 55, 56 de la Ley Orgánica Municipal del Estado de Querétaro, asímismo, del numero 180 al 188 del Código Municipal, ambos ordinamientos legales vigentes para el Estado de Querétaro, por lo cual, no es posible realizar el llenado correspondiente.</t>
  </si>
  <si>
    <t>Auditor-a</t>
  </si>
  <si>
    <t>Auditor-a Interno-a</t>
  </si>
  <si>
    <t>Dirección de Auditoría</t>
  </si>
  <si>
    <t>Juan Carlos</t>
  </si>
  <si>
    <t>Cortes</t>
  </si>
  <si>
    <t>Barrón</t>
  </si>
  <si>
    <t xml:space="preserve">Entrega de documentación </t>
  </si>
  <si>
    <t>Entrega de documentación relacionada con la Auditoría número 1719</t>
  </si>
  <si>
    <t>http://municipiodequeretaro.gob.mx/municipio/repositorios/transparencia/a66/2T25/oic/LEGCP.pdf</t>
  </si>
  <si>
    <t>Órgano Interno de Control</t>
  </si>
  <si>
    <t>Entrega de documentación relacionada con la Auditoría número 1720</t>
  </si>
  <si>
    <t>Director-a de Auditoría</t>
  </si>
  <si>
    <t>Ana Victoria</t>
  </si>
  <si>
    <t>Martínez</t>
  </si>
  <si>
    <t>Perez</t>
  </si>
  <si>
    <t>Reunión de Trabajo</t>
  </si>
  <si>
    <t>Reunión de trabajo con motivo de la auditoría en proceso ejercicio 2024</t>
  </si>
  <si>
    <t>http://municipiodequeretaro.gob.mx/municipio/repositorios/transparencia/a66/2T25/oic/comision07.pdf</t>
  </si>
  <si>
    <t>http://municipiodequeretaro.gob.mx/municipio/repositorios/transparencia/a66/2T25/oic/comision24.pdf</t>
  </si>
  <si>
    <t xml:space="preserve">Auditor-a </t>
  </si>
  <si>
    <t>Auditor-a Senior</t>
  </si>
  <si>
    <t>Lorena Marcela</t>
  </si>
  <si>
    <t>Zavala</t>
  </si>
  <si>
    <t>Reyes</t>
  </si>
  <si>
    <t>Entrega de documentación relacionada con la Auditoría en proceso 2024</t>
  </si>
  <si>
    <t>http://municipiodequeretaro.gob.mx/municipio/repositorios/transparencia/a66/2T25/oic/comision26.pdf</t>
  </si>
  <si>
    <t>31111-131-O-06180104-37201-1-1250011-2-111-2214-103O00104</t>
  </si>
  <si>
    <t>PASAJES TERRESTRES NACIONALES</t>
  </si>
  <si>
    <t>31111-131-O-06180104-37501-1-1250011-2-111-2214-103O00104</t>
  </si>
  <si>
    <t>VÍATICOS EN EL PAÍS</t>
  </si>
  <si>
    <t>http://municipiodequeretaro.gob.mx/municipio/repositorios/transparencia/a66/2T25/oic/PEAJE 0505.pdf</t>
  </si>
  <si>
    <t>http://municipiodequeretaro.gob.mx/municipio/repositorios/transparencia/a66/2T25/oic/TOKS 08 05.pdf</t>
  </si>
  <si>
    <t>http://municipiodequeretaro.gob.mx/municipio/repositorios/transparencia/a66/2T25/oic/peaje07.pdf</t>
  </si>
  <si>
    <t>http://municipiodequeretaro.gob.mx/municipio/repositorios/transparencia/a66/2T25/oic/VIATICOS07.pdf</t>
  </si>
  <si>
    <t>http://municipiodequeretaro.gob.mx/municipio/repositorios/transparencia/a66/2T25/oic/peaje24.pdf</t>
  </si>
  <si>
    <t>http://municipiodequeretaro.gob.mx/municipio/repositorios/transparencia/a66/2T25/oic/viaticos24.pdf</t>
  </si>
  <si>
    <t>http://municipiodequeretaro.gob.mx/municipio/repositorios/transparencia/a66/2T25/oic/viaticos26.pdf</t>
  </si>
  <si>
    <t>SECRETARIA DE OBRAS PUBLICAS</t>
  </si>
  <si>
    <t>En el periodo que se reporta no se generó información respecto a gastos por concepto de viáicos  y representación por la Secretaría de Obras Públicas del Municipio de Querétaro, dado que no existe personal comisionado para la tarea de representación, es por ello que se encuentra el formato en blanco.</t>
  </si>
  <si>
    <t>Viáticos en el país</t>
  </si>
  <si>
    <t>DIRECTOR</t>
  </si>
  <si>
    <t>DIRECTOR DE LA COORDINACIÓN MUNICIPAL DE PROTECCION CIVIL</t>
  </si>
  <si>
    <t>DIRECCIÓN DE PROTECCIÓN CIVIL</t>
  </si>
  <si>
    <t>JOSÉ FRANCISCO</t>
  </si>
  <si>
    <t>RAMÍREZ</t>
  </si>
  <si>
    <t>SANTANA</t>
  </si>
  <si>
    <t>REUNIÓN NACIONAL DE PROTECCIÓN DE PROTECCIÓN CIVIL PARA TEMPORADA DE LLUVIAS Y CICLONES TROPICALES 2025</t>
  </si>
  <si>
    <t>YUCATÁN</t>
  </si>
  <si>
    <t>MÉRIDA</t>
  </si>
  <si>
    <t>SECRETARIA DE GOBIERNO /DIRECCIÓN DE PROTECCIÓN CIVIL</t>
  </si>
  <si>
    <t xml:space="preserve">De las celdas en blanco, la Dirección de la Coordinación Municipal de Protección Civil, no genero información. </t>
  </si>
  <si>
    <t>PASAJES AEREOS NACIONALES PARA SERVIDORES PÚBLICOS DE MANDO EN EL DESEMPEÑO DE COMISIONES Y FUNCIONES OFICIALES</t>
  </si>
  <si>
    <t>VIATICOS EN EL PAÍS</t>
  </si>
  <si>
    <t>AD0355</t>
  </si>
  <si>
    <t>Jefe-a</t>
  </si>
  <si>
    <t>Jefe-a del Departamento de Apoyos Escolares</t>
  </si>
  <si>
    <t>Dirección de Acciones Sociales</t>
  </si>
  <si>
    <t>Víctor Manuel</t>
  </si>
  <si>
    <t>Vázquez</t>
  </si>
  <si>
    <t>Dávila</t>
  </si>
  <si>
    <t>Viaje comisión a San Luis Potosí al evento de: Reunión Anual de la Red de Ciudades del Aprendizaje de México</t>
  </si>
  <si>
    <t>San Luis Potosí</t>
  </si>
  <si>
    <t>Acudir a la Reunión Anual de la Red de Ciudades del Aprendizaje de México, a efecto de evaluar los avances del Plan 2024, para poder impulsar un programa para la consolidación del modelo de ciudades del aprendizaje como política nacional y construir en conjunto una agenda de trabajo para el año 2025.</t>
  </si>
  <si>
    <t>http://municipiodequeretaro.gob.mx/municipio/repositorios/transparencia/a66/2T25/sdds/INFORME1_VIAT_2T-2025.pdf</t>
  </si>
  <si>
    <t>http://municipiodequeretaro.gob.mx/municipio/repositorios/transparencia/a66/2T25/sdds/MANUAL DE OPEG.pdf</t>
  </si>
  <si>
    <t>Secretaría de Desarrollo Social-Cordinación Administrativa</t>
  </si>
  <si>
    <t>31111-256-F-03090301-37501-1-1240011-1-155-2214-180F00901</t>
  </si>
  <si>
    <t>http://municipiodequeretaro.gob.mx/municipio/repositorios/transparencia/a66/2T25/sdds/FACTURAS1_VIAT_2T-2025.pdf</t>
  </si>
  <si>
    <t>Secretaria de Bienestar Animal</t>
  </si>
  <si>
    <t>No se generó información respecto a Gastos por concepto de viáticos y representación en el trimestre a reportar por parte de la Secretaría de Bienestar Animal, toda vez que no hubo comisiones para este rubro, por lo tanto, se reportan las celdas en blanco.</t>
  </si>
  <si>
    <t>Secretaria del Deporte</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</si>
  <si>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</si>
  <si>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SECRETARIA DE PLANEACIÓN Y PARTICIPACION CIUDADANA</t>
  </si>
  <si>
    <t>Se reporta formato con celdas vacias toda vez que en el periodo que se informa no se generaron gastos por conceptos de viaticos y representación, traslados o comisiones.</t>
  </si>
  <si>
    <t>SECRETARIO</t>
  </si>
  <si>
    <t>SECRETARIO DE SERVICIOS PÚBLICOS MUNICIPALES</t>
  </si>
  <si>
    <t>SERVICIOS PÚBLICOS</t>
  </si>
  <si>
    <t>JOSÉ ARMANDO</t>
  </si>
  <si>
    <t>PRESA</t>
  </si>
  <si>
    <t>ORTEGA</t>
  </si>
  <si>
    <t>VISITA A LAS INSTALACIONES DE LA EMPRES RED RECOLECTOR, S.A. DE C.V.</t>
  </si>
  <si>
    <t>COLABORACIÓN CON LA EMPRESA PARA IMPULSAR INICIATIVAS CONJUNTAS PARA REFORZAR EL COMPROMISO CON EL CUIDADO DEL MEDION AMBIENTE Y DAR CUMPLIMIENTO A LOS OBJETIVOS DEL MUNICIPIO</t>
  </si>
  <si>
    <t>http://municipiodequeretaro.gob.mx/municipio/repositorios/transparencia/a66/2T25/sserpm/NPEEQ.pdf</t>
  </si>
  <si>
    <t>SECRETARÍA DE SERVICIOS PÚBLICOS</t>
  </si>
  <si>
    <t>En la columna "Q" se reporta en blanco ya que el importe fue ejercido en conjunto con la persona comisionada, columna "AC" se reporta en blanco ya que no existe importe no erogado, columnas "AD" y AE" se reportan en blanco ya que aunado al tipo de comisión no se generó informe.</t>
  </si>
  <si>
    <t>31111-226-E-03080103-37501-1-1250011-1-111-2214-160E00601</t>
  </si>
  <si>
    <t>31111-226-E-03080101-37501-1-1250011-1-111-2214-160E00202</t>
  </si>
  <si>
    <t>http://municipiodequeretaro.gob.mx/municipio/repositorios/transparencia/a66/2T25/sserpm/VIATICOS1.pdf</t>
  </si>
  <si>
    <t>http://municipiodequeretaro.gob.mx/municipio/repositorios/transparencia/a66/2T25/sserpm/VIATICOS2.pdf</t>
  </si>
  <si>
    <t>Secretario-a</t>
  </si>
  <si>
    <t>Secretaria de Cultura del Municipio de Querétaro</t>
  </si>
  <si>
    <t>Secretario-a de Cultura</t>
  </si>
  <si>
    <t>Secretaría de Cultura</t>
  </si>
  <si>
    <t xml:space="preserve">Martha Daniela </t>
  </si>
  <si>
    <t>Salgado</t>
  </si>
  <si>
    <t>Márquez</t>
  </si>
  <si>
    <t>Comisión Siganada por el Presidente Municipal</t>
  </si>
  <si>
    <t>Rueda de prensa del ¡Hay Festival  Querétaro 2025!</t>
  </si>
  <si>
    <t>http://municipiodequeretaro.gob.mx/municipio/repositorios/transparencia/a66/2T25/scul/COMISIONDSMHAYFESTIVAL.pdf</t>
  </si>
  <si>
    <t>Secretaría de Cultura del Municipio de Querétaro-Coordinación Técnica</t>
  </si>
  <si>
    <t>Playa del Carmen</t>
  </si>
  <si>
    <t xml:space="preserve">Rueda de prensa del programa "México en Palya del Carmen" </t>
  </si>
  <si>
    <t>31111-242-U-05150301 -37501 -1-1250011-
1-111-2214-770U00701</t>
  </si>
  <si>
    <t>Pago de alimentos para asistir a la rueda de prensa para la presentación del programa 2025 del ¡Hay Festival 10 años en Querétaro!</t>
  </si>
  <si>
    <t>31111-242-U-05150301-37201-1-1250011 -
1-111-2214-770U00701</t>
  </si>
  <si>
    <t>Pago de casetas para asistir a la rueda de prensa para la presentación del programa 2025 del ¡Hay Festival 10 años en Querétaro!</t>
  </si>
  <si>
    <t>31111-242-U-05150301 -22103-1 -1250011 -
1-111-2214-770U00701</t>
  </si>
  <si>
    <t>Pago de alimentos para asistir a la rueda de prensa Hay Festival Querétaro 2025</t>
  </si>
  <si>
    <t>http://municipiodequeretaro.gob.mx/municipio/repositorios/transparencia/a66/2T25/scul/PLAYADELCARMEN.pdf</t>
  </si>
  <si>
    <t>http://municipiodequeretaro.gob.mx/municipio/repositorios/transparencia/a66/2T25/scul/HAYFESTIVAL.pdf</t>
  </si>
  <si>
    <t>Jefatura de Gabinete</t>
  </si>
  <si>
    <t>Coordinación de la Oficina de Presidencia</t>
  </si>
  <si>
    <t>No se generó información respecto a Gastos por concepto de viáticos y representación en el trimestre a reportar por parte de la Coordinación de la Oficina de Presidencia, toda vez que no hubo comisiones para este rubro. Por lo tanto, se reportan las celdas en blanco.</t>
  </si>
  <si>
    <t>Secretaría de Administración / Dirección de Apoyo Administrativo</t>
  </si>
  <si>
    <t>No se generó información respecto a Gastos por concepto de viáticos y representación en el trimestre a reportar por parte de la Dirección de Apoyo Administrativo, toda vez que no hubo comisiones para este rubro, por lo tanto,
se reportan las celdas en blanco</t>
  </si>
  <si>
    <t>Secretaria de Desarrollo urbano</t>
  </si>
  <si>
    <t>No se generó información respecto a Gastos por concepto de viáticos y representación en el trimestre a reportar por parte de la Secretaría de Desarrollo Urbano, toda vez que no hubo comisiones para este rubro, por lo tanto, se reportan las celdas en blanco.</t>
  </si>
  <si>
    <t>Secretario de Innovación y Tecnología</t>
  </si>
  <si>
    <t>Comisión</t>
  </si>
  <si>
    <t>Secretaría de Innovación y Tecnología</t>
  </si>
  <si>
    <t>Gonzalo</t>
  </si>
  <si>
    <t>Alvarez</t>
  </si>
  <si>
    <t>Zerecero</t>
  </si>
  <si>
    <t>Ceremonia de entrega del distintivo Lidera 2025 donde se reconoció al Municipio de Querétaro</t>
  </si>
  <si>
    <t>http://municipiodequeretaro.gob.mx/municipio/repositorios/transparencia/a66/2T25/sit/OFICIO DE COMISION SECRETARIO.pdf</t>
  </si>
  <si>
    <t>http://municipiodequeretaro.gob.mx/municipio/repositorios/transparencia/a66/2T25/sit/Lineamientosejerciciodelgasto2023.pdf</t>
  </si>
  <si>
    <t>Coordinación</t>
  </si>
  <si>
    <t>Coordinador Administrativo</t>
  </si>
  <si>
    <t>Francisco</t>
  </si>
  <si>
    <t xml:space="preserve">Ávila </t>
  </si>
  <si>
    <t>Tapia</t>
  </si>
  <si>
    <t>http://municipiodequeretaro.gob.mx/municipio/repositorios/transparencia/a66/2T25/sit/OFICIO DE COMISION COORDINADOR.pdf</t>
  </si>
  <si>
    <t>http://municipiodequeretaro.gob.mx/municipio/repositorios/transparencia/a66/2T25/oic/COMISION.pdf</t>
  </si>
  <si>
    <t>SM1</t>
  </si>
  <si>
    <t>CH1</t>
  </si>
  <si>
    <t>CH2</t>
  </si>
  <si>
    <t>CH3</t>
  </si>
  <si>
    <t>CH4</t>
  </si>
  <si>
    <t>SMA1</t>
  </si>
  <si>
    <t>SMA2</t>
  </si>
  <si>
    <t>SMA3</t>
  </si>
  <si>
    <t>SMA4</t>
  </si>
  <si>
    <t>SMA5</t>
  </si>
  <si>
    <t>SMA6</t>
  </si>
  <si>
    <t>SMA7</t>
  </si>
  <si>
    <t>SMA8</t>
  </si>
  <si>
    <t>SMA9</t>
  </si>
  <si>
    <t xml:space="preserve">REINTEGRO </t>
  </si>
  <si>
    <t>SFIN1</t>
  </si>
  <si>
    <t>SFIN2</t>
  </si>
  <si>
    <t>SFIN3</t>
  </si>
  <si>
    <t>SFIN4</t>
  </si>
  <si>
    <t>SFIN5</t>
  </si>
  <si>
    <t>SFIN6</t>
  </si>
  <si>
    <t>SFIN7</t>
  </si>
  <si>
    <t>SPAR1</t>
  </si>
  <si>
    <t>SPAR2</t>
  </si>
  <si>
    <t>SPAR3</t>
  </si>
  <si>
    <t>SPAR4</t>
  </si>
  <si>
    <t>SPAR5</t>
  </si>
  <si>
    <t>SPAR6</t>
  </si>
  <si>
    <t>SDE1</t>
  </si>
  <si>
    <t>SDE2</t>
  </si>
  <si>
    <t>STUR1</t>
  </si>
  <si>
    <t>STUR2</t>
  </si>
  <si>
    <t>STUR3</t>
  </si>
  <si>
    <t>STUR4</t>
  </si>
  <si>
    <t>STUR5</t>
  </si>
  <si>
    <t>STUR6</t>
  </si>
  <si>
    <t>STUR7</t>
  </si>
  <si>
    <t>SGOB1</t>
  </si>
  <si>
    <t>OIC1</t>
  </si>
  <si>
    <t>OIC2</t>
  </si>
  <si>
    <t>OIC3</t>
  </si>
  <si>
    <t>OIC4</t>
  </si>
  <si>
    <t>OIC5</t>
  </si>
  <si>
    <t>OIC6</t>
  </si>
  <si>
    <t>OIC7</t>
  </si>
  <si>
    <t>SDDS1</t>
  </si>
  <si>
    <t>SSERPM1</t>
  </si>
  <si>
    <t>SSERPM2</t>
  </si>
  <si>
    <t>SCUL2</t>
  </si>
  <si>
    <t>SCUL20</t>
  </si>
  <si>
    <t>SCUL200</t>
  </si>
  <si>
    <t>SCUL1</t>
  </si>
  <si>
    <t>SCUL10</t>
  </si>
  <si>
    <t>SCUL100</t>
  </si>
  <si>
    <t>SIT1</t>
  </si>
  <si>
    <t>http://municipiodequeretaro.gob.mx/municipio/repositorios/transparencia/a66/2T25/sit/FACTURAS SECRETARIO.pdf</t>
  </si>
  <si>
    <t>SIT2</t>
  </si>
  <si>
    <t>http://municipiodequeretaro.gob.mx/municipio/repositorios/transparencia/a66/2T25/sit/FACTURAS COORDINADOR.pdf</t>
  </si>
  <si>
    <t>31111-384-F-02060301-37501-1-1250011-2-111-2214-104F00101</t>
  </si>
  <si>
    <t>SIT3</t>
  </si>
  <si>
    <t>SIT4</t>
  </si>
  <si>
    <t>http://municipiodequeretaro.gob.mx/municipio/repositorios/transparencia/a66/2T25/sgob/09-05-2025121525367-FIMER2226882.pdf</t>
  </si>
  <si>
    <t>http://municipiodequeretaro.gob.mx/municipio/repositorios/transparencia/a66/2T25/sgob/116895.pdf</t>
  </si>
  <si>
    <t>http://municipiodequeretaro.gob.mx/municipio/repositorios/transparencia/a66/2T25/sgob/2344360.pdf</t>
  </si>
  <si>
    <t>http://municipiodequeretaro.gob.mx/municipio/repositorios/transparencia/a66/2T25/sgob/2344362.pdf</t>
  </si>
  <si>
    <t>http://municipiodequeretaro.gob.mx/municipio/repositorios/transparencia/a66/2T25/sgob/66901114394445.pdf</t>
  </si>
  <si>
    <t>http://municipiodequeretaro.gob.mx/municipio/repositorios/transparencia/a66/2T25/sgob/A-16783.pdf</t>
  </si>
  <si>
    <t>http://municipiodequeretaro.gob.mx/municipio/repositorios/transparencia/a66/2T25/sgob/CFD_FE_FIMER201177156.pdf</t>
  </si>
  <si>
    <t>http://municipiodequeretaro.gob.mx/municipio/repositorios/transparencia/a66/2T25/sgob/CFDI_136128803.pdf</t>
  </si>
  <si>
    <t>http://municipiodequeretaro.gob.mx/municipio/repositorios/transparencia/a66/2T25/sgob/CFDI_MGM0039633.pdf</t>
  </si>
  <si>
    <t>http://municipiodequeretaro.gob.mx/municipio/repositorios/transparencia/a66/2T25/sgob/F-1392156136631.pdf</t>
  </si>
  <si>
    <t>http://municipiodequeretaro.gob.mx/municipio/repositorios/transparencia/a66/2T25/sgob/F1392156136632.pdf</t>
  </si>
  <si>
    <t>http://municipiodequeretaro.gob.mx/municipio/repositorios/transparencia/a66/2T25/sgob/F-1392156136633.pdf</t>
  </si>
  <si>
    <t>http://municipiodequeretaro.gob.mx/municipio/repositorios/transparencia/a66/2T25/sgob/F-1392156136634.pdf</t>
  </si>
  <si>
    <t>http://municipiodequeretaro.gob.mx/municipio/repositorios/transparencia/a66/2T25/sgob/F-1392156136635.pdf</t>
  </si>
  <si>
    <t>http://municipiodequeretaro.gob.mx/municipio/repositorios/transparencia/a66/2T25/sgob/F-1392156136636.pdf</t>
  </si>
  <si>
    <t>http://municipiodequeretaro.gob.mx/municipio/repositorios/transparencia/a66/2T25/sgob/F-1392156136637.pdf</t>
  </si>
  <si>
    <t>http://municipiodequeretaro.gob.mx/municipio/repositorios/transparencia/a66/2T25/sgob/F-1392156136638.pdf</t>
  </si>
  <si>
    <t>http://municipiodequeretaro.gob.mx/municipio/repositorios/transparencia/a66/2T25/sgob/F-1392156136639.pdf</t>
  </si>
  <si>
    <t>http://municipiodequeretaro.gob.mx/municipio/repositorios/transparencia/a66/2T25/sgob/F1394422746062.pdf</t>
  </si>
  <si>
    <t>http://municipiodequeretaro.gob.mx/municipio/repositorios/transparencia/a66/2T25/sgob/F-1394422746063.pdf</t>
  </si>
  <si>
    <t>http://municipiodequeretaro.gob.mx/municipio/repositorios/transparencia/a66/2T25/sgob/F-1394422746064.pdf</t>
  </si>
  <si>
    <t>http://municipiodequeretaro.gob.mx/municipio/repositorios/transparencia/a66/2T25/sgob/F-1394422746065.pdf</t>
  </si>
  <si>
    <t>http://municipiodequeretaro.gob.mx/municipio/repositorios/transparencia/a66/2T25/sgob/F-1394422746066.pdf</t>
  </si>
  <si>
    <t>http://municipiodequeretaro.gob.mx/municipio/repositorios/transparencia/a66/2T25/sgob/F-1394422746067.pdf</t>
  </si>
  <si>
    <t>http://municipiodequeretaro.gob.mx/municipio/repositorios/transparencia/a66/2T25/sgob/F-1394422746068.pdf</t>
  </si>
  <si>
    <t>http://municipiodequeretaro.gob.mx/municipio/repositorios/transparencia/a66/2T25/sgob/F-1394422746069.pdf</t>
  </si>
  <si>
    <t>http://municipiodequeretaro.gob.mx/municipio/repositorios/transparencia/a66/2T25/sgob/F-1394422746070.pdf</t>
  </si>
  <si>
    <t>http://municipiodequeretaro.gob.mx/municipio/repositorios/transparencia/a66/2T25/sgob/F-1394422746071.pdf</t>
  </si>
  <si>
    <t>http://municipiodequeretaro.gob.mx/municipio/repositorios/transparencia/a66/2T25/sgob/GSA140908479_VEN29876.pdf</t>
  </si>
  <si>
    <t>http://municipiodequeretaro.gob.mx/municipio/repositorios/transparencia/a66/2T25/sgob/Invoice_AA91443.pdf</t>
  </si>
  <si>
    <t>http://municipiodequeretaro.gob.mx/municipio/repositorios/transparencia/a66/2T25/sgob/Invoice_AA91446.pdf</t>
  </si>
  <si>
    <t>http://municipiodequeretaro.gob.mx/municipio/repositorios/transparencia/a66/2T25/sgob/MQU220926DZA_ING10352.pdf</t>
  </si>
  <si>
    <t>http://municipiodequeretaro.gob.mx/municipio/repositorios/transparencia/a66/2T25/sgob/MQU220926DZA_ING10353.pdf</t>
  </si>
  <si>
    <t>http://municipiodequeretaro.gob.mx/municipio/repositorios/transparencia/a66/2T25/sgob/MQU220926DZA_ING10354.pdf</t>
  </si>
  <si>
    <t>http://municipiodequeretaro.gob.mx/municipio/repositorios/transparencia/a66/2T25/sgob/MQU220926DZA_ING10355.pdf</t>
  </si>
  <si>
    <t>http://municipiodequeretaro.gob.mx/municipio/repositorios/transparencia/a66/2T25/sgob/TCH850701RM1_MQU220926DZA_FV_703975.PDF</t>
  </si>
  <si>
    <t>http://municipiodequeretaro.gob.mx/municipio/repositorios/transparencia/a66/2T25/scul/LINEAMIENTOSPARAELEJERCICIODEGASTO.pdf</t>
  </si>
  <si>
    <t>http://municipiodequeretaro.gob.mx/municipio/repositorios/transparencia/a66/2T25/scul/COMISIONPLAYADECARMEN.pdf</t>
  </si>
  <si>
    <t>http://municipiodequeretaro.gob.mx/municipio/repositorios/transparencia/a66/2T25/sfin/Facturas5.pdf</t>
  </si>
  <si>
    <t>http://municipiodequeretaro.gob.mx/municipio/repositorios/transparencia/a66/2T25/sfin/Facturas6.pdf</t>
  </si>
  <si>
    <t>http://municipiodequeretaro.gob.mx/municipio/repositorios/transparencia/a66/2T25/sfin/Facturas7.pdf</t>
  </si>
  <si>
    <t>http://municipiodequeretaro.gob.mx/municipio/repositorios/transparencia/a66/2T25/sma/REPORTECOMISION26MAR2025.pdf</t>
  </si>
  <si>
    <t>http://municipiodequeretaro.gob.mx/municipio/repositorios/transparencia/a66/2T25/sma/1. 2550.pdf</t>
  </si>
  <si>
    <t>http://municipiodequeretaro.gob.mx/municipio/repositorios/transparencia/a66/2T25/sma/2. 2550.pdf</t>
  </si>
  <si>
    <t>http://municipiodequeretaro.gob.mx/municipio/repositorios/transparencia/a66/2T25/sma/3. 2550.pdf</t>
  </si>
  <si>
    <t>http://municipiodequeretaro.gob.mx/municipio/repositorios/transparencia/a66/2T25/sma/4. 2550.pdf</t>
  </si>
  <si>
    <t>http://municipiodequeretaro.gob.mx/municipio/repositorios/transparencia/a66/2T25/sma/5. 2550.pdf</t>
  </si>
  <si>
    <t>http://municipiodequeretaro.gob.mx/municipio/repositorios/transparencia/a66/2T25/sma/6. 2550.pdf</t>
  </si>
  <si>
    <t>http://municipiodequeretaro.gob.mx/municipio/repositorios/transparencia/a66/2T25/sma/7. 2550.pdf</t>
  </si>
  <si>
    <t>http://municipiodequeretaro.gob.mx/municipio/repositorios/transparencia/a66/2T25/sma/8. 2550.pdf</t>
  </si>
  <si>
    <t>http://municipiodequeretaro.gob.mx/municipio/repositorios/transparencia/a66/2T25/sma/9. 2550.pdf</t>
  </si>
  <si>
    <t>SSPM1</t>
  </si>
  <si>
    <t>31111-171-E-01030201-37501-1-1250011-1-111-2214-190E00803</t>
  </si>
  <si>
    <t>SSPM2</t>
  </si>
  <si>
    <t>SSPM3</t>
  </si>
  <si>
    <t>31111-171-E-01030201-37201-1-1250011-1-111-2214-190E00803</t>
  </si>
  <si>
    <t>Pasajes terrestres nacionales para servidores públicos de mando en el desempeño de comisiones y funciones oficiales</t>
  </si>
  <si>
    <t>SSPM4</t>
  </si>
  <si>
    <t>SSPM5</t>
  </si>
  <si>
    <t>SSPM6</t>
  </si>
  <si>
    <t>SSPM7</t>
  </si>
  <si>
    <t>SSPM8</t>
  </si>
  <si>
    <t>SSPM9</t>
  </si>
  <si>
    <t>SSPM10</t>
  </si>
  <si>
    <t>SSPM11</t>
  </si>
  <si>
    <t>SSPM12</t>
  </si>
  <si>
    <t>SSPM13</t>
  </si>
  <si>
    <t>SSPM14</t>
  </si>
  <si>
    <t>SSPM15</t>
  </si>
  <si>
    <t>SSPM16</t>
  </si>
  <si>
    <t>SSPM17</t>
  </si>
  <si>
    <t>SSPM18</t>
  </si>
  <si>
    <t>31111-171-E-01010101-37501-1-1250011-1-111-2214-190E00502</t>
  </si>
  <si>
    <t>SSPM19</t>
  </si>
  <si>
    <t>SSPM20</t>
  </si>
  <si>
    <t>31111-171-E-01010101-37201-1-1250011-1-111-2214-190E00502</t>
  </si>
  <si>
    <t>SSPM21</t>
  </si>
  <si>
    <t>SSPM22</t>
  </si>
  <si>
    <t>SSPM23</t>
  </si>
  <si>
    <t>SSPM24</t>
  </si>
  <si>
    <t>SSPM25</t>
  </si>
  <si>
    <t>SSPM26</t>
  </si>
  <si>
    <t>SSPM27</t>
  </si>
  <si>
    <t>http://municipiodequeretaro.gob.mx/municipio/repositorios/transparencia/a66/2T25/sspm/OP8150.pdf</t>
  </si>
  <si>
    <t>http://municipiodequeretaro.gob.mx/municipio/repositorios/transparencia/a66/2T25/sspm/OP2588.pdf</t>
  </si>
  <si>
    <t>http://municipiodequeretaro.gob.mx/municipio/repositorios/transparencia/a66/2T25/sspm/OP 2605.pdf</t>
  </si>
  <si>
    <t>http://municipiodequeretaro.gob.mx/municipio/repositorios/transparencia/a66/2T25/sspm/OP 9395.pdf</t>
  </si>
  <si>
    <t xml:space="preserve">Secretario de Seguridad Pública </t>
  </si>
  <si>
    <t>Secretario de Seguridad Pública</t>
  </si>
  <si>
    <t>Secretaria de Seguridad Pública</t>
  </si>
  <si>
    <t>Juan Luis</t>
  </si>
  <si>
    <t>Ferrusca</t>
  </si>
  <si>
    <t>Ortiz</t>
  </si>
  <si>
    <t>Realizar trámites inherentes a la Secretaría de Seguridad Pública Municipal de Qro.</t>
  </si>
  <si>
    <t>http://municipiodequeretaro.gob.mx/municipio/repositorios/transparencia/a66/2T25/sspm/Lineamientosejerciciodelgasto2023.pdf</t>
  </si>
  <si>
    <t>Secretaria de Seguridad Pública del Municipio de Querétaro
Dirección de Administración</t>
  </si>
  <si>
    <t>En la columna  Importe total de gastos no erogados derivados del encargo o comisión (AC), no se coloca ya que todo fue erogado, en las columnas Fecha de entrega del informe de la comisión o encargo (AD), y Hipervínculo al informe de la comisión o encargo encomendado (AE), se deja vacío toda vez que no se manejo informe durante este trimestre</t>
  </si>
  <si>
    <t>Director del Instituto Policial de Estudios Superiores</t>
  </si>
  <si>
    <t>Dirección del Instituto Policial de Estudios Superiroes</t>
  </si>
  <si>
    <t>Juan Emilio</t>
  </si>
  <si>
    <t>Ruano</t>
  </si>
  <si>
    <t>Rodríguez</t>
  </si>
  <si>
    <t>Asistir a la Primera Sesión Ordinaria 2025 del Consejo Académico de la Región Occidente</t>
  </si>
  <si>
    <t>Aguascalientes</t>
  </si>
  <si>
    <t>Policia Tercero</t>
  </si>
  <si>
    <t>Dirección de Guardia Municipal</t>
  </si>
  <si>
    <t>José Juan</t>
  </si>
  <si>
    <t>Aguilar</t>
  </si>
  <si>
    <t>Asistir a la Secretaria de la Defensa Nacional</t>
  </si>
  <si>
    <t xml:space="preserve">Instructor </t>
  </si>
  <si>
    <t>Instructor de Academia Policial</t>
  </si>
  <si>
    <t>Dirección del Instituto Policial de Estudios Superiores</t>
  </si>
  <si>
    <t>Gustavo</t>
  </si>
  <si>
    <t>Guardiola</t>
  </si>
  <si>
    <t>Asistir para la entrega de documentación en el Secretariado Ejecutivo Nacional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</si>
</sst>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u/>
      <sz val="11"/>
      <color rgb="FF0066CC"/>
      <name val="Calibri"/>
      <family val="2"/>
      <scheme val="minor"/>
    </font>
    <font>
      <sz val="11"/>
      <color indexed="8"/>
      <name val="Aptos Narrow"/>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44" fontId="4" fillId="0" borderId="0" applyFont="0" applyFill="0" applyBorder="0" applyAlignment="0" applyProtection="0"/>
    <xf numFmtId="0" fontId="4" fillId="0" borderId="0"/>
    <xf numFmtId="0" fontId="4" fillId="0" borderId="0"/>
    <xf numFmtId="0" fontId="4" fillId="0" borderId="0"/>
    <xf numFmtId="0" fontId="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cellStyleXfs>
  <cellXfs count="8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44" fontId="0" fillId="0" borderId="0" xfId="1" applyFont="1"/>
    <xf numFmtId="0" fontId="0" fillId="0" borderId="0" xfId="0"/>
    <xf numFmtId="0" fontId="5" fillId="0" borderId="0" xfId="5"/>
    <xf numFmtId="0" fontId="0" fillId="0" borderId="0" xfId="0" applyFill="1" applyBorder="1"/>
    <xf numFmtId="44" fontId="0" fillId="0" borderId="0" xfId="1" applyFont="1" applyFill="1" applyBorder="1"/>
    <xf numFmtId="0" fontId="0" fillId="0" borderId="0" xfId="0" applyAlignment="1">
      <alignment horizontal="left"/>
    </xf>
    <xf numFmtId="0" fontId="0" fillId="0" borderId="0" xfId="0" applyAlignment="1">
      <alignment wrapText="1"/>
    </xf>
    <xf numFmtId="0" fontId="0" fillId="0" borderId="0" xfId="0" applyFill="1"/>
    <xf numFmtId="0" fontId="0" fillId="0" borderId="0" xfId="0" applyAlignment="1">
      <alignment horizontal="center" vertical="center"/>
    </xf>
    <xf numFmtId="0" fontId="0" fillId="0" borderId="0" xfId="0" applyAlignment="1">
      <alignment horizontal="center"/>
    </xf>
    <xf numFmtId="0" fontId="0" fillId="0" borderId="0" xfId="0" applyBorder="1"/>
    <xf numFmtId="0" fontId="5" fillId="0" borderId="0" xfId="5" applyFill="1"/>
    <xf numFmtId="0" fontId="0" fillId="0" borderId="0" xfId="0" applyAlignment="1">
      <alignment horizontal="right" vertical="center"/>
    </xf>
    <xf numFmtId="0" fontId="0" fillId="0" borderId="0" xfId="0" applyAlignment="1">
      <alignment horizontal="right"/>
    </xf>
    <xf numFmtId="14" fontId="0" fillId="0" borderId="0" xfId="0" applyNumberFormat="1" applyAlignment="1">
      <alignment horizontal="right"/>
    </xf>
    <xf numFmtId="0" fontId="0" fillId="0" borderId="0" xfId="0"/>
    <xf numFmtId="0" fontId="0" fillId="0" borderId="0" xfId="0" applyFont="1"/>
    <xf numFmtId="14" fontId="0" fillId="0" borderId="0" xfId="0" applyNumberFormat="1" applyFont="1"/>
    <xf numFmtId="0" fontId="0" fillId="0" borderId="0" xfId="0" applyFont="1" applyAlignment="1">
      <alignment horizontal="left"/>
    </xf>
    <xf numFmtId="0" fontId="0" fillId="0" borderId="0" xfId="0" applyFont="1" applyAlignment="1">
      <alignment horizontal="right"/>
    </xf>
    <xf numFmtId="0" fontId="0" fillId="0" borderId="0" xfId="0" applyFont="1" applyFill="1"/>
    <xf numFmtId="2" fontId="0" fillId="0" borderId="0" xfId="0" applyNumberFormat="1" applyFont="1"/>
    <xf numFmtId="0" fontId="4" fillId="0" borderId="0" xfId="2"/>
    <xf numFmtId="14" fontId="4" fillId="0" borderId="0" xfId="2" applyNumberFormat="1"/>
    <xf numFmtId="0" fontId="0" fillId="0" borderId="0" xfId="2" applyFont="1"/>
    <xf numFmtId="0" fontId="0" fillId="0" borderId="0" xfId="1" applyNumberFormat="1" applyFont="1"/>
    <xf numFmtId="2" fontId="0" fillId="0" borderId="0" xfId="1" applyNumberFormat="1" applyFont="1"/>
    <xf numFmtId="0" fontId="0" fillId="0" borderId="0" xfId="1" applyNumberFormat="1" applyFont="1" applyAlignment="1">
      <alignment horizontal="right"/>
    </xf>
    <xf numFmtId="0" fontId="7" fillId="0" borderId="0" xfId="0" applyFont="1" applyAlignment="1">
      <alignment vertical="center"/>
    </xf>
    <xf numFmtId="0" fontId="0" fillId="0" borderId="0" xfId="3" applyFont="1"/>
    <xf numFmtId="2" fontId="0" fillId="0" borderId="0" xfId="0" applyNumberFormat="1" applyFont="1" applyFill="1"/>
    <xf numFmtId="0" fontId="0" fillId="0" borderId="0" xfId="0" applyFont="1" applyFill="1" applyAlignment="1">
      <alignment horizontal="left"/>
    </xf>
    <xf numFmtId="0" fontId="0" fillId="0" borderId="0" xfId="0" applyAlignment="1">
      <alignment vertical="top" wrapText="1"/>
    </xf>
    <xf numFmtId="0" fontId="0" fillId="0" borderId="0" xfId="0" applyAlignment="1">
      <alignment horizontal="left" vertical="center"/>
    </xf>
    <xf numFmtId="0" fontId="0" fillId="0" borderId="0" xfId="0" applyFill="1" applyBorder="1" applyAlignment="1">
      <alignment horizontal="right"/>
    </xf>
    <xf numFmtId="0" fontId="6" fillId="0" borderId="0" xfId="0" applyFont="1" applyAlignment="1">
      <alignment horizontal="right" vertical="center"/>
    </xf>
    <xf numFmtId="0" fontId="6" fillId="0" borderId="0" xfId="0" applyFont="1" applyFill="1" applyAlignment="1">
      <alignment horizontal="center" vertical="center"/>
    </xf>
    <xf numFmtId="0" fontId="6" fillId="0" borderId="0" xfId="0" applyFont="1" applyAlignment="1">
      <alignment horizontal="left" vertical="center"/>
    </xf>
    <xf numFmtId="0" fontId="6" fillId="0" borderId="0" xfId="0" applyFont="1" applyFill="1" applyAlignment="1">
      <alignment horizontal="left" vertical="center"/>
    </xf>
    <xf numFmtId="14" fontId="0" fillId="0" borderId="0" xfId="0" applyNumberFormat="1" applyAlignment="1">
      <alignment horizontal="right" vertical="center"/>
    </xf>
    <xf numFmtId="14" fontId="0" fillId="0" borderId="0" xfId="0" applyNumberFormat="1" applyBorder="1"/>
    <xf numFmtId="3" fontId="0" fillId="0" borderId="0" xfId="0" applyNumberFormat="1" applyBorder="1"/>
    <xf numFmtId="0" fontId="0" fillId="0" borderId="0" xfId="0" applyFont="1" applyBorder="1"/>
    <xf numFmtId="0" fontId="0" fillId="0" borderId="0" xfId="0" applyBorder="1" applyAlignment="1">
      <alignment horizontal="left"/>
    </xf>
    <xf numFmtId="2" fontId="0" fillId="0" borderId="0" xfId="0" applyNumberFormat="1"/>
    <xf numFmtId="0" fontId="0" fillId="0" borderId="0" xfId="0" applyAlignment="1">
      <alignment vertical="top"/>
    </xf>
    <xf numFmtId="14" fontId="0" fillId="0" borderId="0" xfId="0" applyNumberFormat="1" applyAlignment="1">
      <alignment vertical="top"/>
    </xf>
    <xf numFmtId="2" fontId="0" fillId="0" borderId="0" xfId="0" applyNumberFormat="1" applyAlignment="1">
      <alignment vertical="top"/>
    </xf>
    <xf numFmtId="0" fontId="0" fillId="0" borderId="0" xfId="0" applyAlignment="1">
      <alignment horizontal="right" vertical="top"/>
    </xf>
    <xf numFmtId="0" fontId="0" fillId="0" borderId="0" xfId="0" applyAlignment="1"/>
    <xf numFmtId="14" fontId="0" fillId="0" borderId="0" xfId="0" applyNumberFormat="1" applyAlignment="1"/>
    <xf numFmtId="14" fontId="10" fillId="0" borderId="0" xfId="0" applyNumberFormat="1" applyFont="1"/>
    <xf numFmtId="0" fontId="4" fillId="0" borderId="0" xfId="0" applyFont="1"/>
    <xf numFmtId="14" fontId="4" fillId="0" borderId="0" xfId="0" applyNumberFormat="1" applyFont="1"/>
    <xf numFmtId="0" fontId="0" fillId="0" borderId="0" xfId="0" applyFill="1" applyAlignment="1">
      <alignment vertical="top"/>
    </xf>
    <xf numFmtId="0" fontId="0" fillId="0" borderId="0" xfId="0" applyFill="1" applyAlignment="1">
      <alignment horizontal="left" vertical="center"/>
    </xf>
    <xf numFmtId="0" fontId="5" fillId="0" borderId="0" xfId="5" applyFill="1" applyAlignment="1">
      <alignment vertical="top"/>
    </xf>
    <xf numFmtId="0" fontId="9" fillId="0" borderId="0" xfId="0" applyFont="1" applyFill="1" applyAlignment="1">
      <alignment vertical="center"/>
    </xf>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14" fontId="0" fillId="0" borderId="0" xfId="0" applyNumberFormat="1" applyFont="1" applyAlignment="1">
      <alignment horizontal="right" vertical="center"/>
    </xf>
    <xf numFmtId="0" fontId="0" fillId="0" borderId="0" xfId="0" applyFont="1" applyAlignment="1">
      <alignment vertical="center"/>
    </xf>
    <xf numFmtId="0" fontId="1" fillId="0" borderId="0" xfId="0" applyFont="1"/>
    <xf numFmtId="0" fontId="0" fillId="0" borderId="0" xfId="0" applyFont="1" applyAlignment="1"/>
    <xf numFmtId="0" fontId="0" fillId="0" borderId="0" xfId="0" applyFont="1" applyAlignment="1">
      <alignment horizontal="right" vertical="center"/>
    </xf>
    <xf numFmtId="0" fontId="0" fillId="0" borderId="0" xfId="0" applyFont="1" applyAlignment="1">
      <alignment horizontal="left" vertical="center"/>
    </xf>
    <xf numFmtId="14" fontId="0" fillId="0" borderId="0" xfId="0" applyNumberFormat="1" applyFont="1" applyAlignment="1"/>
    <xf numFmtId="0" fontId="0" fillId="0" borderId="0" xfId="0" applyFont="1" applyFill="1" applyAlignment="1"/>
    <xf numFmtId="0" fontId="0" fillId="0" borderId="0" xfId="0" applyFont="1" applyFill="1" applyBorder="1" applyAlignment="1"/>
    <xf numFmtId="0" fontId="0" fillId="0" borderId="0" xfId="0" applyFont="1" applyAlignment="1">
      <alignment horizontal="center" vertical="center"/>
    </xf>
    <xf numFmtId="0" fontId="0" fillId="0" borderId="0" xfId="6" applyFont="1" applyAlignment="1"/>
    <xf numFmtId="0" fontId="0" fillId="0" borderId="0" xfId="7" applyFont="1" applyAlignment="1"/>
    <xf numFmtId="0" fontId="0" fillId="0" borderId="0" xfId="4" applyFont="1" applyAlignment="1"/>
    <xf numFmtId="0" fontId="0" fillId="0" borderId="0" xfId="9" applyFont="1" applyAlignment="1"/>
    <xf numFmtId="0" fontId="0" fillId="0" borderId="0" xfId="10" applyFont="1" applyAlignment="1"/>
    <xf numFmtId="0" fontId="0" fillId="0" borderId="0" xfId="8" applyFont="1" applyAlignment="1">
      <alignment horizontal="left"/>
    </xf>
    <xf numFmtId="0" fontId="0" fillId="0" borderId="0" xfId="11" applyFont="1" applyAlignment="1">
      <alignment horizontal="left"/>
    </xf>
  </cellXfs>
  <cellStyles count="12">
    <cellStyle name="Hipervínculo" xfId="5" builtinId="8"/>
    <cellStyle name="Moneda" xfId="1" builtinId="4"/>
    <cellStyle name="Normal" xfId="0" builtinId="0"/>
    <cellStyle name="Normal 10" xfId="8"/>
    <cellStyle name="Normal 11" xfId="11"/>
    <cellStyle name="Normal 2" xfId="3"/>
    <cellStyle name="Normal 3" xfId="2"/>
    <cellStyle name="Normal 4" xfId="4"/>
    <cellStyle name="Normal 6" xfId="6"/>
    <cellStyle name="Normal 7" xfId="9"/>
    <cellStyle name="Normal 8" xfId="7"/>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1"/>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127.85546875" bestFit="1" customWidth="1"/>
    <col min="32" max="32" width="46" bestFit="1" customWidth="1"/>
    <col min="33" max="33" width="159" bestFit="1" customWidth="1"/>
    <col min="34" max="34" width="73.140625" bestFit="1" customWidth="1"/>
    <col min="35" max="35" width="20" bestFit="1" customWidth="1"/>
    <col min="36" max="36" width="8" bestFit="1" customWidth="1"/>
  </cols>
  <sheetData>
    <row r="1" spans="1:36" hidden="1">
      <c r="A1" t="s">
        <v>0</v>
      </c>
    </row>
    <row r="2" spans="1:36">
      <c r="A2" s="63" t="s">
        <v>1</v>
      </c>
      <c r="B2" s="64"/>
      <c r="C2" s="64"/>
      <c r="D2" s="63" t="s">
        <v>2</v>
      </c>
      <c r="E2" s="64"/>
      <c r="F2" s="64"/>
      <c r="G2" s="63" t="s">
        <v>3</v>
      </c>
      <c r="H2" s="64"/>
      <c r="I2" s="64"/>
    </row>
    <row r="3" spans="1:36">
      <c r="A3" s="65" t="s">
        <v>4</v>
      </c>
      <c r="B3" s="64"/>
      <c r="C3" s="64"/>
      <c r="D3" s="65" t="s">
        <v>5</v>
      </c>
      <c r="E3" s="64"/>
      <c r="F3" s="64"/>
      <c r="G3" s="65" t="s">
        <v>6</v>
      </c>
      <c r="H3" s="64"/>
      <c r="I3" s="64"/>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63" t="s">
        <v>53</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row>
    <row r="7" spans="1:36" ht="26.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5" customFormat="1">
      <c r="A8" s="19">
        <v>2025</v>
      </c>
      <c r="B8" s="3">
        <v>45748</v>
      </c>
      <c r="C8" s="3">
        <v>45838</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t="s">
        <v>108</v>
      </c>
      <c r="AI8" s="3">
        <v>45838</v>
      </c>
      <c r="AJ8" s="19" t="s">
        <v>109</v>
      </c>
    </row>
    <row r="9" spans="1:36" s="5" customFormat="1">
      <c r="A9" s="26">
        <v>2025</v>
      </c>
      <c r="B9" s="27">
        <v>45748</v>
      </c>
      <c r="C9" s="27">
        <v>45838</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t="s">
        <v>110</v>
      </c>
      <c r="AI9" s="27">
        <v>45838</v>
      </c>
      <c r="AJ9" s="28" t="s">
        <v>111</v>
      </c>
    </row>
    <row r="10" spans="1:36" s="5" customFormat="1">
      <c r="A10" s="19">
        <v>2025</v>
      </c>
      <c r="B10" s="3">
        <v>45748</v>
      </c>
      <c r="C10" s="3">
        <v>45838</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t="s">
        <v>229</v>
      </c>
      <c r="AI10" s="3">
        <v>45838</v>
      </c>
      <c r="AJ10" s="19" t="s">
        <v>230</v>
      </c>
    </row>
    <row r="11" spans="1:36" s="5" customFormat="1" hidden="1">
      <c r="A11" s="19">
        <v>2025</v>
      </c>
      <c r="B11" s="18">
        <v>45748</v>
      </c>
      <c r="C11" s="18">
        <v>45838</v>
      </c>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t="s">
        <v>339</v>
      </c>
      <c r="AI11" s="18">
        <v>45838</v>
      </c>
      <c r="AJ11" s="19" t="s">
        <v>340</v>
      </c>
    </row>
    <row r="12" spans="1:36" hidden="1">
      <c r="A12" s="19">
        <v>2025</v>
      </c>
      <c r="B12" s="3">
        <v>45748</v>
      </c>
      <c r="C12" s="3">
        <v>45838</v>
      </c>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t="s">
        <v>378</v>
      </c>
      <c r="AI12" s="3">
        <v>45838</v>
      </c>
      <c r="AJ12" s="19" t="s">
        <v>379</v>
      </c>
    </row>
    <row r="13" spans="1:36" hidden="1">
      <c r="A13" s="53">
        <v>2025</v>
      </c>
      <c r="B13" s="54">
        <v>45748</v>
      </c>
      <c r="C13" s="54">
        <v>45838</v>
      </c>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t="s">
        <v>411</v>
      </c>
      <c r="AI13" s="54">
        <v>45838</v>
      </c>
      <c r="AJ13" s="13" t="s">
        <v>412</v>
      </c>
    </row>
    <row r="14" spans="1:36" hidden="1">
      <c r="A14" s="19">
        <v>2025</v>
      </c>
      <c r="B14" s="3">
        <v>45748</v>
      </c>
      <c r="C14" s="3">
        <v>45838</v>
      </c>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t="s">
        <v>409</v>
      </c>
      <c r="AI14" s="3">
        <v>45838</v>
      </c>
      <c r="AJ14" s="19" t="s">
        <v>410</v>
      </c>
    </row>
    <row r="15" spans="1:36" s="19" customFormat="1" hidden="1">
      <c r="A15" s="19">
        <v>2025</v>
      </c>
      <c r="B15" s="3">
        <v>45748</v>
      </c>
      <c r="C15" s="3">
        <v>45838</v>
      </c>
      <c r="AH15" s="19" t="s">
        <v>413</v>
      </c>
      <c r="AI15" s="3">
        <v>45838</v>
      </c>
      <c r="AJ15" s="19" t="s">
        <v>414</v>
      </c>
    </row>
    <row r="16" spans="1:36" s="19" customFormat="1" hidden="1">
      <c r="A16" s="19">
        <v>2025</v>
      </c>
      <c r="B16" s="3">
        <v>45748</v>
      </c>
      <c r="C16" s="3">
        <v>45838</v>
      </c>
      <c r="Y16" s="3"/>
      <c r="Z16" s="3"/>
      <c r="AG16" s="6"/>
      <c r="AH16" s="19" t="s">
        <v>451</v>
      </c>
      <c r="AI16" s="55">
        <v>45838</v>
      </c>
      <c r="AJ16" s="19" t="s">
        <v>412</v>
      </c>
    </row>
    <row r="17" spans="1:36" s="19" customFormat="1" hidden="1">
      <c r="A17" s="56">
        <v>2025</v>
      </c>
      <c r="B17" s="57">
        <v>45748</v>
      </c>
      <c r="C17" s="57">
        <v>45838</v>
      </c>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t="s">
        <v>452</v>
      </c>
      <c r="AI17" s="57">
        <v>45838</v>
      </c>
      <c r="AJ17" s="56" t="s">
        <v>453</v>
      </c>
    </row>
    <row r="18" spans="1:36" s="19" customFormat="1" hidden="1">
      <c r="A18" s="19">
        <v>2025</v>
      </c>
      <c r="B18" s="3">
        <v>45748</v>
      </c>
      <c r="C18" s="3">
        <v>45838</v>
      </c>
      <c r="AH18" s="19" t="s">
        <v>456</v>
      </c>
      <c r="AI18" s="3">
        <v>45838</v>
      </c>
      <c r="AJ18" s="19" t="s">
        <v>457</v>
      </c>
    </row>
    <row r="19" spans="1:36" s="19" customFormat="1" hidden="1">
      <c r="A19" s="16">
        <v>2025</v>
      </c>
      <c r="B19" s="43">
        <v>45748</v>
      </c>
      <c r="C19" s="43">
        <v>45838</v>
      </c>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37" t="s">
        <v>454</v>
      </c>
      <c r="AI19" s="43">
        <v>45838</v>
      </c>
      <c r="AJ19" s="37" t="s">
        <v>455</v>
      </c>
    </row>
    <row r="20" spans="1:36">
      <c r="A20" s="19">
        <v>2025</v>
      </c>
      <c r="B20" s="3">
        <v>45748</v>
      </c>
      <c r="C20" s="3">
        <v>45838</v>
      </c>
      <c r="D20" s="19" t="s">
        <v>91</v>
      </c>
      <c r="E20" s="19" t="s">
        <v>112</v>
      </c>
      <c r="F20" s="19" t="s">
        <v>113</v>
      </c>
      <c r="G20" s="19" t="s">
        <v>114</v>
      </c>
      <c r="H20" s="19" t="s">
        <v>115</v>
      </c>
      <c r="I20" s="19" t="s">
        <v>116</v>
      </c>
      <c r="J20" s="19" t="s">
        <v>117</v>
      </c>
      <c r="K20" s="19" t="s">
        <v>118</v>
      </c>
      <c r="L20" s="19" t="s">
        <v>95</v>
      </c>
      <c r="M20" s="19" t="s">
        <v>96</v>
      </c>
      <c r="N20" s="19" t="s">
        <v>119</v>
      </c>
      <c r="O20" s="19" t="s">
        <v>97</v>
      </c>
      <c r="P20" s="17" t="s">
        <v>120</v>
      </c>
      <c r="Q20" s="29">
        <v>3727.08</v>
      </c>
      <c r="R20" s="19" t="s">
        <v>121</v>
      </c>
      <c r="S20" s="19" t="s">
        <v>122</v>
      </c>
      <c r="T20" s="19" t="s">
        <v>123</v>
      </c>
      <c r="U20" s="19" t="s">
        <v>121</v>
      </c>
      <c r="V20" s="19" t="s">
        <v>124</v>
      </c>
      <c r="W20" s="19" t="s">
        <v>125</v>
      </c>
      <c r="X20" s="19" t="s">
        <v>126</v>
      </c>
      <c r="Y20" s="3">
        <v>45762</v>
      </c>
      <c r="Z20" s="3">
        <v>45763</v>
      </c>
      <c r="AA20" s="31" t="s">
        <v>475</v>
      </c>
      <c r="AB20" s="30">
        <v>3727.08</v>
      </c>
      <c r="AC20" s="30">
        <v>20772.919999999998</v>
      </c>
      <c r="AD20" s="3">
        <v>45779</v>
      </c>
      <c r="AE20" s="11" t="s">
        <v>127</v>
      </c>
      <c r="AF20" s="17" t="s">
        <v>475</v>
      </c>
      <c r="AG20" s="11" t="s">
        <v>128</v>
      </c>
      <c r="AH20" s="19" t="s">
        <v>129</v>
      </c>
      <c r="AI20" s="3">
        <v>45838</v>
      </c>
      <c r="AJ20" s="19"/>
    </row>
    <row r="21" spans="1:36">
      <c r="A21" s="19">
        <v>2025</v>
      </c>
      <c r="B21" s="3">
        <v>45748</v>
      </c>
      <c r="C21" s="3">
        <v>45838</v>
      </c>
      <c r="D21" s="19" t="s">
        <v>92</v>
      </c>
      <c r="E21" s="19" t="s">
        <v>112</v>
      </c>
      <c r="F21" s="19" t="s">
        <v>130</v>
      </c>
      <c r="G21" s="19" t="s">
        <v>131</v>
      </c>
      <c r="H21" s="19" t="s">
        <v>115</v>
      </c>
      <c r="I21" s="19" t="s">
        <v>132</v>
      </c>
      <c r="J21" s="19" t="s">
        <v>133</v>
      </c>
      <c r="K21" s="19" t="s">
        <v>134</v>
      </c>
      <c r="L21" s="19" t="s">
        <v>94</v>
      </c>
      <c r="M21" s="19" t="s">
        <v>96</v>
      </c>
      <c r="N21" s="19" t="s">
        <v>119</v>
      </c>
      <c r="O21" s="19" t="s">
        <v>97</v>
      </c>
      <c r="P21" s="17" t="s">
        <v>120</v>
      </c>
      <c r="Q21" s="29">
        <v>3727.08</v>
      </c>
      <c r="R21" s="19" t="s">
        <v>121</v>
      </c>
      <c r="S21" s="19" t="s">
        <v>122</v>
      </c>
      <c r="T21" s="19" t="s">
        <v>123</v>
      </c>
      <c r="U21" s="19" t="s">
        <v>121</v>
      </c>
      <c r="V21" s="19" t="s">
        <v>124</v>
      </c>
      <c r="W21" s="19" t="s">
        <v>125</v>
      </c>
      <c r="X21" s="19" t="s">
        <v>126</v>
      </c>
      <c r="Y21" s="3">
        <v>45762</v>
      </c>
      <c r="Z21" s="3">
        <v>45763</v>
      </c>
      <c r="AA21" s="31" t="s">
        <v>476</v>
      </c>
      <c r="AB21" s="30">
        <v>3727.08</v>
      </c>
      <c r="AC21" s="30">
        <v>20772.919999999998</v>
      </c>
      <c r="AD21" s="3">
        <v>45779</v>
      </c>
      <c r="AE21" s="11" t="s">
        <v>127</v>
      </c>
      <c r="AF21" s="17" t="s">
        <v>476</v>
      </c>
      <c r="AG21" s="11" t="s">
        <v>128</v>
      </c>
      <c r="AH21" s="19" t="s">
        <v>129</v>
      </c>
      <c r="AI21" s="3">
        <v>45838</v>
      </c>
      <c r="AJ21" s="19"/>
    </row>
    <row r="22" spans="1:36">
      <c r="A22" s="19">
        <v>2025</v>
      </c>
      <c r="B22" s="3">
        <v>45748</v>
      </c>
      <c r="C22" s="3">
        <v>45838</v>
      </c>
      <c r="D22" s="19" t="s">
        <v>91</v>
      </c>
      <c r="E22" s="19" t="s">
        <v>112</v>
      </c>
      <c r="F22" s="19" t="s">
        <v>135</v>
      </c>
      <c r="G22" s="19" t="s">
        <v>131</v>
      </c>
      <c r="H22" s="19" t="s">
        <v>115</v>
      </c>
      <c r="I22" s="19" t="s">
        <v>136</v>
      </c>
      <c r="J22" s="19" t="s">
        <v>137</v>
      </c>
      <c r="K22" s="19" t="s">
        <v>138</v>
      </c>
      <c r="L22" s="19" t="s">
        <v>95</v>
      </c>
      <c r="M22" s="19" t="s">
        <v>96</v>
      </c>
      <c r="N22" s="7" t="s">
        <v>119</v>
      </c>
      <c r="O22" s="7" t="s">
        <v>97</v>
      </c>
      <c r="P22" s="38" t="s">
        <v>120</v>
      </c>
      <c r="Q22" s="29">
        <v>3727.08</v>
      </c>
      <c r="R22" s="7" t="s">
        <v>121</v>
      </c>
      <c r="S22" s="7" t="s">
        <v>122</v>
      </c>
      <c r="T22" s="7" t="s">
        <v>123</v>
      </c>
      <c r="U22" s="7" t="s">
        <v>121</v>
      </c>
      <c r="V22" s="7" t="s">
        <v>124</v>
      </c>
      <c r="W22" s="7" t="s">
        <v>125</v>
      </c>
      <c r="X22" s="7" t="s">
        <v>126</v>
      </c>
      <c r="Y22" s="3">
        <v>45762</v>
      </c>
      <c r="Z22" s="3">
        <v>45763</v>
      </c>
      <c r="AA22" s="31" t="s">
        <v>477</v>
      </c>
      <c r="AB22" s="30">
        <v>3727.08</v>
      </c>
      <c r="AC22" s="30">
        <v>20772.919999999998</v>
      </c>
      <c r="AD22" s="3">
        <v>45779</v>
      </c>
      <c r="AE22" s="11" t="s">
        <v>127</v>
      </c>
      <c r="AF22" s="17" t="s">
        <v>477</v>
      </c>
      <c r="AG22" s="11" t="s">
        <v>128</v>
      </c>
      <c r="AH22" s="19" t="s">
        <v>129</v>
      </c>
      <c r="AI22" s="3">
        <v>45838</v>
      </c>
      <c r="AJ22" s="19"/>
    </row>
    <row r="23" spans="1:36">
      <c r="A23" s="19">
        <v>2025</v>
      </c>
      <c r="B23" s="3">
        <v>45748</v>
      </c>
      <c r="C23" s="3">
        <v>45838</v>
      </c>
      <c r="D23" s="19" t="s">
        <v>91</v>
      </c>
      <c r="E23" s="19" t="s">
        <v>112</v>
      </c>
      <c r="F23" s="19" t="s">
        <v>139</v>
      </c>
      <c r="G23" s="19" t="s">
        <v>139</v>
      </c>
      <c r="H23" s="19" t="s">
        <v>115</v>
      </c>
      <c r="I23" s="19" t="s">
        <v>140</v>
      </c>
      <c r="J23" s="19" t="s">
        <v>141</v>
      </c>
      <c r="K23" s="19" t="s">
        <v>142</v>
      </c>
      <c r="L23" s="19" t="s">
        <v>94</v>
      </c>
      <c r="M23" s="19" t="s">
        <v>96</v>
      </c>
      <c r="N23" s="7" t="s">
        <v>119</v>
      </c>
      <c r="O23" s="7" t="s">
        <v>97</v>
      </c>
      <c r="P23" s="38" t="s">
        <v>120</v>
      </c>
      <c r="Q23" s="29">
        <v>3727.08</v>
      </c>
      <c r="R23" s="7" t="s">
        <v>121</v>
      </c>
      <c r="S23" s="7" t="s">
        <v>122</v>
      </c>
      <c r="T23" s="7" t="s">
        <v>123</v>
      </c>
      <c r="U23" s="7" t="s">
        <v>121</v>
      </c>
      <c r="V23" s="7" t="s">
        <v>124</v>
      </c>
      <c r="W23" s="7" t="s">
        <v>125</v>
      </c>
      <c r="X23" s="7" t="s">
        <v>126</v>
      </c>
      <c r="Y23" s="3">
        <v>45762</v>
      </c>
      <c r="Z23" s="3">
        <v>45763</v>
      </c>
      <c r="AA23" s="31" t="s">
        <v>478</v>
      </c>
      <c r="AB23" s="30">
        <v>3727.08</v>
      </c>
      <c r="AC23" s="30">
        <v>20772.919999999998</v>
      </c>
      <c r="AD23" s="3">
        <v>45779</v>
      </c>
      <c r="AE23" s="11" t="s">
        <v>127</v>
      </c>
      <c r="AF23" s="17" t="s">
        <v>478</v>
      </c>
      <c r="AG23" s="11" t="s">
        <v>128</v>
      </c>
      <c r="AH23" s="19" t="s">
        <v>129</v>
      </c>
      <c r="AI23" s="3">
        <v>45838</v>
      </c>
      <c r="AJ23" s="19"/>
    </row>
    <row r="24" spans="1:36">
      <c r="A24" s="19">
        <v>2025</v>
      </c>
      <c r="B24" s="3">
        <v>45748</v>
      </c>
      <c r="C24" s="3">
        <v>45838</v>
      </c>
      <c r="D24" s="19" t="s">
        <v>90</v>
      </c>
      <c r="E24" s="19" t="s">
        <v>164</v>
      </c>
      <c r="F24" s="19" t="s">
        <v>165</v>
      </c>
      <c r="G24" s="19" t="s">
        <v>166</v>
      </c>
      <c r="H24" s="19" t="s">
        <v>167</v>
      </c>
      <c r="I24" s="19" t="s">
        <v>168</v>
      </c>
      <c r="J24" s="19" t="s">
        <v>169</v>
      </c>
      <c r="K24" s="19" t="s">
        <v>170</v>
      </c>
      <c r="L24" s="19" t="s">
        <v>95</v>
      </c>
      <c r="M24" s="19" t="s">
        <v>96</v>
      </c>
      <c r="N24" s="19" t="s">
        <v>171</v>
      </c>
      <c r="O24" s="19" t="s">
        <v>97</v>
      </c>
      <c r="P24" s="17">
        <v>2</v>
      </c>
      <c r="Q24" s="19">
        <v>2666</v>
      </c>
      <c r="R24" s="19" t="s">
        <v>156</v>
      </c>
      <c r="S24" s="19" t="s">
        <v>157</v>
      </c>
      <c r="T24" s="19" t="s">
        <v>157</v>
      </c>
      <c r="U24" s="19" t="s">
        <v>156</v>
      </c>
      <c r="V24" s="19" t="s">
        <v>172</v>
      </c>
      <c r="W24" s="19" t="s">
        <v>172</v>
      </c>
      <c r="X24" s="32" t="s">
        <v>173</v>
      </c>
      <c r="Y24" s="3">
        <v>45791</v>
      </c>
      <c r="Z24" s="3">
        <v>45791</v>
      </c>
      <c r="AA24" s="17" t="s">
        <v>474</v>
      </c>
      <c r="AB24" s="19">
        <v>2666</v>
      </c>
      <c r="AC24" s="19">
        <v>954.48</v>
      </c>
      <c r="AD24" s="3">
        <v>45793</v>
      </c>
      <c r="AE24" s="11" t="s">
        <v>174</v>
      </c>
      <c r="AF24" s="17" t="s">
        <v>474</v>
      </c>
      <c r="AG24" s="11" t="s">
        <v>175</v>
      </c>
      <c r="AH24" s="19" t="s">
        <v>167</v>
      </c>
      <c r="AI24" s="3">
        <v>45838</v>
      </c>
      <c r="AJ24" s="33"/>
    </row>
    <row r="25" spans="1:36">
      <c r="A25" s="19">
        <v>2025</v>
      </c>
      <c r="B25" s="3">
        <v>45748</v>
      </c>
      <c r="C25" s="3">
        <v>45838</v>
      </c>
      <c r="D25" s="19" t="s">
        <v>90</v>
      </c>
      <c r="E25" s="19" t="s">
        <v>149</v>
      </c>
      <c r="F25" s="19" t="s">
        <v>150</v>
      </c>
      <c r="G25" s="19" t="s">
        <v>150</v>
      </c>
      <c r="H25" s="19" t="s">
        <v>151</v>
      </c>
      <c r="I25" s="19" t="s">
        <v>152</v>
      </c>
      <c r="J25" s="19" t="s">
        <v>153</v>
      </c>
      <c r="K25" s="19" t="s">
        <v>154</v>
      </c>
      <c r="L25" s="19" t="s">
        <v>95</v>
      </c>
      <c r="M25" s="19" t="s">
        <v>96</v>
      </c>
      <c r="N25" s="19" t="s">
        <v>155</v>
      </c>
      <c r="O25" s="19" t="s">
        <v>97</v>
      </c>
      <c r="P25" s="19">
        <v>1</v>
      </c>
      <c r="Q25" s="19">
        <v>2091.23</v>
      </c>
      <c r="R25" s="19" t="s">
        <v>156</v>
      </c>
      <c r="S25" s="19" t="s">
        <v>157</v>
      </c>
      <c r="T25" s="19" t="s">
        <v>157</v>
      </c>
      <c r="U25" s="19" t="s">
        <v>156</v>
      </c>
      <c r="V25" s="19" t="s">
        <v>158</v>
      </c>
      <c r="W25" s="19" t="s">
        <v>158</v>
      </c>
      <c r="X25" s="19" t="s">
        <v>155</v>
      </c>
      <c r="Y25" s="3">
        <v>45742</v>
      </c>
      <c r="Z25" s="3">
        <v>45745</v>
      </c>
      <c r="AA25" s="17" t="s">
        <v>479</v>
      </c>
      <c r="AB25" s="19">
        <v>911.02</v>
      </c>
      <c r="AC25" s="19">
        <v>0</v>
      </c>
      <c r="AD25" s="3">
        <v>45751</v>
      </c>
      <c r="AE25" s="62" t="s">
        <v>576</v>
      </c>
      <c r="AF25" s="17" t="s">
        <v>479</v>
      </c>
      <c r="AG25" s="62" t="s">
        <v>577</v>
      </c>
      <c r="AH25" s="19" t="s">
        <v>151</v>
      </c>
      <c r="AI25" s="3">
        <v>45838</v>
      </c>
      <c r="AJ25" s="19"/>
    </row>
    <row r="26" spans="1:36">
      <c r="A26" s="19">
        <v>2025</v>
      </c>
      <c r="B26" s="3">
        <v>45748</v>
      </c>
      <c r="C26" s="3">
        <v>45838</v>
      </c>
      <c r="D26" s="19" t="s">
        <v>90</v>
      </c>
      <c r="E26" s="19" t="s">
        <v>149</v>
      </c>
      <c r="F26" s="19" t="s">
        <v>150</v>
      </c>
      <c r="G26" s="19" t="s">
        <v>150</v>
      </c>
      <c r="H26" s="19" t="s">
        <v>151</v>
      </c>
      <c r="I26" s="19" t="s">
        <v>152</v>
      </c>
      <c r="J26" s="19" t="s">
        <v>153</v>
      </c>
      <c r="K26" s="19" t="s">
        <v>154</v>
      </c>
      <c r="L26" s="19" t="s">
        <v>95</v>
      </c>
      <c r="M26" s="19" t="s">
        <v>96</v>
      </c>
      <c r="N26" s="19" t="s">
        <v>155</v>
      </c>
      <c r="O26" s="19" t="s">
        <v>97</v>
      </c>
      <c r="P26" s="19">
        <v>1</v>
      </c>
      <c r="Q26" s="19">
        <v>2091.23</v>
      </c>
      <c r="R26" s="19" t="s">
        <v>156</v>
      </c>
      <c r="S26" s="19" t="s">
        <v>157</v>
      </c>
      <c r="T26" s="19" t="s">
        <v>157</v>
      </c>
      <c r="U26" s="19" t="s">
        <v>156</v>
      </c>
      <c r="V26" s="19" t="s">
        <v>158</v>
      </c>
      <c r="W26" s="19" t="s">
        <v>158</v>
      </c>
      <c r="X26" s="19" t="s">
        <v>155</v>
      </c>
      <c r="Y26" s="3">
        <v>45742</v>
      </c>
      <c r="Z26" s="3">
        <v>45745</v>
      </c>
      <c r="AA26" s="17" t="s">
        <v>480</v>
      </c>
      <c r="AB26" s="19">
        <v>1184</v>
      </c>
      <c r="AC26" s="19">
        <v>0</v>
      </c>
      <c r="AD26" s="3">
        <v>45751</v>
      </c>
      <c r="AE26" s="62" t="s">
        <v>576</v>
      </c>
      <c r="AF26" s="17" t="s">
        <v>479</v>
      </c>
      <c r="AG26" s="62" t="s">
        <v>578</v>
      </c>
      <c r="AH26" s="19" t="s">
        <v>151</v>
      </c>
      <c r="AI26" s="3">
        <v>45838</v>
      </c>
      <c r="AJ26" s="19"/>
    </row>
    <row r="27" spans="1:36">
      <c r="A27" s="19">
        <v>2025</v>
      </c>
      <c r="B27" s="3">
        <v>45748</v>
      </c>
      <c r="C27" s="3">
        <v>45838</v>
      </c>
      <c r="D27" s="19" t="s">
        <v>90</v>
      </c>
      <c r="E27" s="19" t="s">
        <v>149</v>
      </c>
      <c r="F27" s="19" t="s">
        <v>150</v>
      </c>
      <c r="G27" s="19" t="s">
        <v>150</v>
      </c>
      <c r="H27" s="19" t="s">
        <v>151</v>
      </c>
      <c r="I27" s="19" t="s">
        <v>152</v>
      </c>
      <c r="J27" s="19" t="s">
        <v>153</v>
      </c>
      <c r="K27" s="19" t="s">
        <v>154</v>
      </c>
      <c r="L27" s="19" t="s">
        <v>95</v>
      </c>
      <c r="M27" s="19" t="s">
        <v>96</v>
      </c>
      <c r="N27" s="19" t="s">
        <v>155</v>
      </c>
      <c r="O27" s="19" t="s">
        <v>97</v>
      </c>
      <c r="P27" s="19">
        <v>1</v>
      </c>
      <c r="Q27" s="19">
        <v>2091.23</v>
      </c>
      <c r="R27" s="19" t="s">
        <v>156</v>
      </c>
      <c r="S27" s="19" t="s">
        <v>157</v>
      </c>
      <c r="T27" s="19" t="s">
        <v>157</v>
      </c>
      <c r="U27" s="19" t="s">
        <v>156</v>
      </c>
      <c r="V27" s="19" t="s">
        <v>158</v>
      </c>
      <c r="W27" s="19" t="s">
        <v>158</v>
      </c>
      <c r="X27" s="19" t="s">
        <v>155</v>
      </c>
      <c r="Y27" s="3">
        <v>45742</v>
      </c>
      <c r="Z27" s="3">
        <v>45745</v>
      </c>
      <c r="AA27" s="17" t="s">
        <v>481</v>
      </c>
      <c r="AB27" s="19">
        <v>177.6</v>
      </c>
      <c r="AC27" s="19">
        <v>0</v>
      </c>
      <c r="AD27" s="3">
        <v>45751</v>
      </c>
      <c r="AE27" s="62" t="s">
        <v>576</v>
      </c>
      <c r="AF27" s="17" t="s">
        <v>479</v>
      </c>
      <c r="AG27" s="62" t="s">
        <v>579</v>
      </c>
      <c r="AH27" s="19" t="s">
        <v>151</v>
      </c>
      <c r="AI27" s="3">
        <v>45838</v>
      </c>
      <c r="AJ27" s="19"/>
    </row>
    <row r="28" spans="1:36">
      <c r="A28" s="19">
        <v>2025</v>
      </c>
      <c r="B28" s="3">
        <v>45748</v>
      </c>
      <c r="C28" s="3">
        <v>45838</v>
      </c>
      <c r="D28" s="19" t="s">
        <v>90</v>
      </c>
      <c r="E28" s="19" t="s">
        <v>149</v>
      </c>
      <c r="F28" s="19" t="s">
        <v>150</v>
      </c>
      <c r="G28" s="19" t="s">
        <v>150</v>
      </c>
      <c r="H28" s="19" t="s">
        <v>151</v>
      </c>
      <c r="I28" s="19" t="s">
        <v>152</v>
      </c>
      <c r="J28" s="19" t="s">
        <v>153</v>
      </c>
      <c r="K28" s="19" t="s">
        <v>154</v>
      </c>
      <c r="L28" s="19" t="s">
        <v>95</v>
      </c>
      <c r="M28" s="19" t="s">
        <v>96</v>
      </c>
      <c r="N28" s="19" t="s">
        <v>155</v>
      </c>
      <c r="O28" s="19" t="s">
        <v>97</v>
      </c>
      <c r="P28" s="19">
        <v>1</v>
      </c>
      <c r="Q28" s="19">
        <v>2091.23</v>
      </c>
      <c r="R28" s="19" t="s">
        <v>156</v>
      </c>
      <c r="S28" s="19" t="s">
        <v>157</v>
      </c>
      <c r="T28" s="19" t="s">
        <v>157</v>
      </c>
      <c r="U28" s="19" t="s">
        <v>156</v>
      </c>
      <c r="V28" s="19" t="s">
        <v>158</v>
      </c>
      <c r="W28" s="19" t="s">
        <v>158</v>
      </c>
      <c r="X28" s="19" t="s">
        <v>155</v>
      </c>
      <c r="Y28" s="3">
        <v>45742</v>
      </c>
      <c r="Z28" s="3">
        <v>45745</v>
      </c>
      <c r="AA28" s="17" t="s">
        <v>482</v>
      </c>
      <c r="AB28" s="19">
        <v>422</v>
      </c>
      <c r="AC28" s="7">
        <v>0</v>
      </c>
      <c r="AD28" s="3">
        <v>45751</v>
      </c>
      <c r="AE28" s="62" t="s">
        <v>576</v>
      </c>
      <c r="AF28" s="17" t="s">
        <v>479</v>
      </c>
      <c r="AG28" s="62" t="s">
        <v>580</v>
      </c>
      <c r="AH28" s="19" t="s">
        <v>151</v>
      </c>
      <c r="AI28" s="3">
        <v>45838</v>
      </c>
      <c r="AJ28" s="19"/>
    </row>
    <row r="29" spans="1:36">
      <c r="A29" s="19">
        <v>2025</v>
      </c>
      <c r="B29" s="3">
        <v>45748</v>
      </c>
      <c r="C29" s="3">
        <v>45838</v>
      </c>
      <c r="D29" s="19" t="s">
        <v>90</v>
      </c>
      <c r="E29" s="19" t="s">
        <v>149</v>
      </c>
      <c r="F29" s="19" t="s">
        <v>150</v>
      </c>
      <c r="G29" s="19" t="s">
        <v>150</v>
      </c>
      <c r="H29" s="19" t="s">
        <v>151</v>
      </c>
      <c r="I29" s="19" t="s">
        <v>152</v>
      </c>
      <c r="J29" s="19" t="s">
        <v>153</v>
      </c>
      <c r="K29" s="19" t="s">
        <v>154</v>
      </c>
      <c r="L29" s="19" t="s">
        <v>95</v>
      </c>
      <c r="M29" s="19" t="s">
        <v>96</v>
      </c>
      <c r="N29" s="19" t="s">
        <v>155</v>
      </c>
      <c r="O29" s="19" t="s">
        <v>97</v>
      </c>
      <c r="P29" s="19">
        <v>1</v>
      </c>
      <c r="Q29" s="19">
        <v>2091.23</v>
      </c>
      <c r="R29" s="19" t="s">
        <v>156</v>
      </c>
      <c r="S29" s="19" t="s">
        <v>157</v>
      </c>
      <c r="T29" s="19" t="s">
        <v>157</v>
      </c>
      <c r="U29" s="19" t="s">
        <v>156</v>
      </c>
      <c r="V29" s="19" t="s">
        <v>158</v>
      </c>
      <c r="W29" s="19" t="s">
        <v>158</v>
      </c>
      <c r="X29" s="19" t="s">
        <v>155</v>
      </c>
      <c r="Y29" s="3">
        <v>45742</v>
      </c>
      <c r="Z29" s="3">
        <v>45745</v>
      </c>
      <c r="AA29" s="17" t="s">
        <v>483</v>
      </c>
      <c r="AB29" s="19">
        <v>105.5</v>
      </c>
      <c r="AC29" s="7">
        <v>0</v>
      </c>
      <c r="AD29" s="3">
        <v>45751</v>
      </c>
      <c r="AE29" s="62" t="s">
        <v>576</v>
      </c>
      <c r="AF29" s="17" t="s">
        <v>479</v>
      </c>
      <c r="AG29" s="62" t="s">
        <v>581</v>
      </c>
      <c r="AH29" s="19" t="s">
        <v>151</v>
      </c>
      <c r="AI29" s="3">
        <v>45838</v>
      </c>
      <c r="AJ29" s="19"/>
    </row>
    <row r="30" spans="1:36">
      <c r="A30" s="19">
        <v>2025</v>
      </c>
      <c r="B30" s="3">
        <v>45748</v>
      </c>
      <c r="C30" s="3">
        <v>45838</v>
      </c>
      <c r="D30" s="19" t="s">
        <v>90</v>
      </c>
      <c r="E30" s="19" t="s">
        <v>149</v>
      </c>
      <c r="F30" s="19" t="s">
        <v>150</v>
      </c>
      <c r="G30" s="19" t="s">
        <v>150</v>
      </c>
      <c r="H30" s="19" t="s">
        <v>151</v>
      </c>
      <c r="I30" s="19" t="s">
        <v>152</v>
      </c>
      <c r="J30" s="19" t="s">
        <v>153</v>
      </c>
      <c r="K30" s="19" t="s">
        <v>154</v>
      </c>
      <c r="L30" s="19" t="s">
        <v>95</v>
      </c>
      <c r="M30" s="19" t="s">
        <v>96</v>
      </c>
      <c r="N30" s="19" t="s">
        <v>155</v>
      </c>
      <c r="O30" s="19" t="s">
        <v>97</v>
      </c>
      <c r="P30" s="19">
        <v>1</v>
      </c>
      <c r="Q30" s="19">
        <v>2091.23</v>
      </c>
      <c r="R30" s="19" t="s">
        <v>156</v>
      </c>
      <c r="S30" s="19" t="s">
        <v>157</v>
      </c>
      <c r="T30" s="19" t="s">
        <v>157</v>
      </c>
      <c r="U30" s="19" t="s">
        <v>156</v>
      </c>
      <c r="V30" s="19" t="s">
        <v>158</v>
      </c>
      <c r="W30" s="19" t="s">
        <v>158</v>
      </c>
      <c r="X30" s="19" t="s">
        <v>155</v>
      </c>
      <c r="Y30" s="3">
        <v>45742</v>
      </c>
      <c r="Z30" s="3">
        <v>45745</v>
      </c>
      <c r="AA30" s="17" t="s">
        <v>484</v>
      </c>
      <c r="AB30" s="19">
        <v>969</v>
      </c>
      <c r="AC30" s="7">
        <v>0</v>
      </c>
      <c r="AD30" s="3">
        <v>45751</v>
      </c>
      <c r="AE30" s="62" t="s">
        <v>576</v>
      </c>
      <c r="AF30" s="17" t="s">
        <v>479</v>
      </c>
      <c r="AG30" s="62" t="s">
        <v>582</v>
      </c>
      <c r="AH30" s="19" t="s">
        <v>151</v>
      </c>
      <c r="AI30" s="3">
        <v>45838</v>
      </c>
      <c r="AJ30" s="19"/>
    </row>
    <row r="31" spans="1:36">
      <c r="A31" s="19">
        <v>2025</v>
      </c>
      <c r="B31" s="3">
        <v>45748</v>
      </c>
      <c r="C31" s="3">
        <v>45838</v>
      </c>
      <c r="D31" s="19" t="s">
        <v>90</v>
      </c>
      <c r="E31" s="19" t="s">
        <v>149</v>
      </c>
      <c r="F31" s="19" t="s">
        <v>150</v>
      </c>
      <c r="G31" s="19" t="s">
        <v>150</v>
      </c>
      <c r="H31" s="19" t="s">
        <v>151</v>
      </c>
      <c r="I31" s="19" t="s">
        <v>152</v>
      </c>
      <c r="J31" s="19" t="s">
        <v>153</v>
      </c>
      <c r="K31" s="19" t="s">
        <v>154</v>
      </c>
      <c r="L31" s="19" t="s">
        <v>95</v>
      </c>
      <c r="M31" s="19" t="s">
        <v>96</v>
      </c>
      <c r="N31" s="19" t="s">
        <v>155</v>
      </c>
      <c r="O31" s="19" t="s">
        <v>97</v>
      </c>
      <c r="P31" s="19">
        <v>1</v>
      </c>
      <c r="Q31" s="19">
        <v>2091.23</v>
      </c>
      <c r="R31" s="19" t="s">
        <v>156</v>
      </c>
      <c r="S31" s="19" t="s">
        <v>157</v>
      </c>
      <c r="T31" s="19" t="s">
        <v>157</v>
      </c>
      <c r="U31" s="19" t="s">
        <v>156</v>
      </c>
      <c r="V31" s="19" t="s">
        <v>158</v>
      </c>
      <c r="W31" s="19" t="s">
        <v>158</v>
      </c>
      <c r="X31" s="19" t="s">
        <v>155</v>
      </c>
      <c r="Y31" s="3">
        <v>45742</v>
      </c>
      <c r="Z31" s="3">
        <v>45745</v>
      </c>
      <c r="AA31" s="17" t="s">
        <v>485</v>
      </c>
      <c r="AB31" s="19">
        <v>145.35</v>
      </c>
      <c r="AC31" s="7">
        <v>0</v>
      </c>
      <c r="AD31" s="3">
        <v>45751</v>
      </c>
      <c r="AE31" s="62" t="s">
        <v>576</v>
      </c>
      <c r="AF31" s="17" t="s">
        <v>479</v>
      </c>
      <c r="AG31" s="62" t="s">
        <v>583</v>
      </c>
      <c r="AH31" s="19" t="s">
        <v>151</v>
      </c>
      <c r="AI31" s="3">
        <v>45838</v>
      </c>
      <c r="AJ31" s="19"/>
    </row>
    <row r="32" spans="1:36">
      <c r="A32" s="19">
        <v>2025</v>
      </c>
      <c r="B32" s="3">
        <v>45748</v>
      </c>
      <c r="C32" s="3">
        <v>45838</v>
      </c>
      <c r="D32" s="19" t="s">
        <v>90</v>
      </c>
      <c r="E32" s="19" t="s">
        <v>149</v>
      </c>
      <c r="F32" s="19" t="s">
        <v>150</v>
      </c>
      <c r="G32" s="19" t="s">
        <v>150</v>
      </c>
      <c r="H32" s="19" t="s">
        <v>151</v>
      </c>
      <c r="I32" s="19" t="s">
        <v>152</v>
      </c>
      <c r="J32" s="19" t="s">
        <v>153</v>
      </c>
      <c r="K32" s="19" t="s">
        <v>154</v>
      </c>
      <c r="L32" s="19" t="s">
        <v>95</v>
      </c>
      <c r="M32" s="19" t="s">
        <v>96</v>
      </c>
      <c r="N32" s="19" t="s">
        <v>155</v>
      </c>
      <c r="O32" s="19" t="s">
        <v>97</v>
      </c>
      <c r="P32" s="19">
        <v>1</v>
      </c>
      <c r="Q32" s="19">
        <v>2091.23</v>
      </c>
      <c r="R32" s="19" t="s">
        <v>156</v>
      </c>
      <c r="S32" s="19" t="s">
        <v>157</v>
      </c>
      <c r="T32" s="19" t="s">
        <v>157</v>
      </c>
      <c r="U32" s="19" t="s">
        <v>156</v>
      </c>
      <c r="V32" s="19" t="s">
        <v>158</v>
      </c>
      <c r="W32" s="19" t="s">
        <v>158</v>
      </c>
      <c r="X32" s="19" t="s">
        <v>155</v>
      </c>
      <c r="Y32" s="3">
        <v>45742</v>
      </c>
      <c r="Z32" s="3">
        <v>45745</v>
      </c>
      <c r="AA32" s="17" t="s">
        <v>486</v>
      </c>
      <c r="AB32" s="19">
        <v>247.99</v>
      </c>
      <c r="AC32" s="7">
        <v>0</v>
      </c>
      <c r="AD32" s="3">
        <v>45751</v>
      </c>
      <c r="AE32" s="62" t="s">
        <v>576</v>
      </c>
      <c r="AF32" s="17" t="s">
        <v>479</v>
      </c>
      <c r="AG32" s="62" t="s">
        <v>584</v>
      </c>
      <c r="AH32" s="19" t="s">
        <v>151</v>
      </c>
      <c r="AI32" s="3">
        <v>45838</v>
      </c>
      <c r="AJ32" s="19"/>
    </row>
    <row r="33" spans="1:36">
      <c r="A33" s="19">
        <v>2025</v>
      </c>
      <c r="B33" s="3">
        <v>45748</v>
      </c>
      <c r="C33" s="3">
        <v>45838</v>
      </c>
      <c r="D33" s="19" t="s">
        <v>90</v>
      </c>
      <c r="E33" s="19" t="s">
        <v>149</v>
      </c>
      <c r="F33" s="19" t="s">
        <v>150</v>
      </c>
      <c r="G33" s="19" t="s">
        <v>150</v>
      </c>
      <c r="H33" s="19" t="s">
        <v>151</v>
      </c>
      <c r="I33" s="19" t="s">
        <v>152</v>
      </c>
      <c r="J33" s="19" t="s">
        <v>153</v>
      </c>
      <c r="K33" s="19" t="s">
        <v>154</v>
      </c>
      <c r="L33" s="19" t="s">
        <v>95</v>
      </c>
      <c r="M33" s="19" t="s">
        <v>96</v>
      </c>
      <c r="N33" s="19" t="s">
        <v>155</v>
      </c>
      <c r="O33" s="19" t="s">
        <v>97</v>
      </c>
      <c r="P33" s="19">
        <v>1</v>
      </c>
      <c r="Q33" s="19">
        <v>2091.23</v>
      </c>
      <c r="R33" s="19" t="s">
        <v>156</v>
      </c>
      <c r="S33" s="19" t="s">
        <v>157</v>
      </c>
      <c r="T33" s="19" t="s">
        <v>157</v>
      </c>
      <c r="U33" s="19" t="s">
        <v>156</v>
      </c>
      <c r="V33" s="19" t="s">
        <v>158</v>
      </c>
      <c r="W33" s="19" t="s">
        <v>158</v>
      </c>
      <c r="X33" s="19" t="s">
        <v>155</v>
      </c>
      <c r="Y33" s="3">
        <v>45742</v>
      </c>
      <c r="Z33" s="3">
        <v>45745</v>
      </c>
      <c r="AA33" s="17" t="s">
        <v>487</v>
      </c>
      <c r="AB33" s="19">
        <v>0</v>
      </c>
      <c r="AC33" s="19">
        <v>837.53</v>
      </c>
      <c r="AD33" s="3">
        <v>45751</v>
      </c>
      <c r="AE33" s="62" t="s">
        <v>576</v>
      </c>
      <c r="AF33" s="17" t="s">
        <v>479</v>
      </c>
      <c r="AG33" s="62" t="s">
        <v>585</v>
      </c>
      <c r="AH33" s="19" t="s">
        <v>151</v>
      </c>
      <c r="AI33" s="3">
        <v>45838</v>
      </c>
      <c r="AJ33" s="19"/>
    </row>
    <row r="34" spans="1:36">
      <c r="A34" s="20">
        <v>2025</v>
      </c>
      <c r="B34" s="21">
        <v>45748</v>
      </c>
      <c r="C34" s="21">
        <v>45838</v>
      </c>
      <c r="D34" s="20" t="s">
        <v>90</v>
      </c>
      <c r="E34" s="20" t="s">
        <v>178</v>
      </c>
      <c r="F34" s="20" t="s">
        <v>179</v>
      </c>
      <c r="G34" s="20" t="s">
        <v>180</v>
      </c>
      <c r="H34" s="20" t="s">
        <v>181</v>
      </c>
      <c r="I34" s="20" t="s">
        <v>182</v>
      </c>
      <c r="J34" s="20" t="s">
        <v>183</v>
      </c>
      <c r="K34" s="20" t="s">
        <v>184</v>
      </c>
      <c r="L34" s="20" t="s">
        <v>94</v>
      </c>
      <c r="M34" s="20" t="s">
        <v>96</v>
      </c>
      <c r="N34" s="20" t="s">
        <v>185</v>
      </c>
      <c r="O34" s="20" t="s">
        <v>97</v>
      </c>
      <c r="P34" s="20">
        <v>3</v>
      </c>
      <c r="Q34" s="25">
        <v>8598.64</v>
      </c>
      <c r="R34" s="20" t="s">
        <v>121</v>
      </c>
      <c r="S34" s="20" t="s">
        <v>186</v>
      </c>
      <c r="T34" s="20" t="s">
        <v>186</v>
      </c>
      <c r="U34" s="20" t="s">
        <v>121</v>
      </c>
      <c r="V34" s="20" t="s">
        <v>187</v>
      </c>
      <c r="W34" s="20" t="s">
        <v>187</v>
      </c>
      <c r="X34" s="20" t="s">
        <v>188</v>
      </c>
      <c r="Y34" s="21">
        <v>45748</v>
      </c>
      <c r="Z34" s="21">
        <v>45749</v>
      </c>
      <c r="AA34" s="23" t="s">
        <v>489</v>
      </c>
      <c r="AB34" s="25">
        <v>150</v>
      </c>
      <c r="AC34" s="25">
        <v>8448.64</v>
      </c>
      <c r="AD34" s="21">
        <v>45740</v>
      </c>
      <c r="AE34" s="24" t="s">
        <v>189</v>
      </c>
      <c r="AF34" s="23" t="s">
        <v>489</v>
      </c>
      <c r="AG34" s="24" t="s">
        <v>190</v>
      </c>
      <c r="AH34" s="20" t="s">
        <v>191</v>
      </c>
      <c r="AI34" s="21">
        <v>45838</v>
      </c>
      <c r="AJ34" s="20" t="s">
        <v>192</v>
      </c>
    </row>
    <row r="35" spans="1:36">
      <c r="A35" s="20">
        <v>2025</v>
      </c>
      <c r="B35" s="21">
        <v>45748</v>
      </c>
      <c r="C35" s="21">
        <v>45838</v>
      </c>
      <c r="D35" s="20" t="s">
        <v>93</v>
      </c>
      <c r="E35" s="20" t="s">
        <v>193</v>
      </c>
      <c r="F35" s="20" t="s">
        <v>193</v>
      </c>
      <c r="G35" s="20" t="s">
        <v>193</v>
      </c>
      <c r="H35" s="20" t="s">
        <v>181</v>
      </c>
      <c r="I35" s="20" t="s">
        <v>194</v>
      </c>
      <c r="J35" s="20" t="s">
        <v>195</v>
      </c>
      <c r="K35" s="20" t="s">
        <v>196</v>
      </c>
      <c r="L35" s="20" t="s">
        <v>94</v>
      </c>
      <c r="M35" s="20" t="s">
        <v>96</v>
      </c>
      <c r="N35" s="20" t="s">
        <v>185</v>
      </c>
      <c r="O35" s="20" t="s">
        <v>97</v>
      </c>
      <c r="P35" s="20">
        <v>3</v>
      </c>
      <c r="Q35" s="25">
        <v>8598.64</v>
      </c>
      <c r="R35" s="20" t="s">
        <v>121</v>
      </c>
      <c r="S35" s="20" t="s">
        <v>186</v>
      </c>
      <c r="T35" s="20" t="s">
        <v>186</v>
      </c>
      <c r="U35" s="20" t="s">
        <v>121</v>
      </c>
      <c r="V35" s="20" t="s">
        <v>187</v>
      </c>
      <c r="W35" s="20" t="s">
        <v>187</v>
      </c>
      <c r="X35" s="20" t="s">
        <v>197</v>
      </c>
      <c r="Y35" s="21">
        <v>45748</v>
      </c>
      <c r="Z35" s="21">
        <v>45749</v>
      </c>
      <c r="AA35" s="23" t="s">
        <v>490</v>
      </c>
      <c r="AB35" s="25">
        <v>218</v>
      </c>
      <c r="AC35" s="25">
        <v>8380.64</v>
      </c>
      <c r="AD35" s="21">
        <v>45740</v>
      </c>
      <c r="AE35" s="24" t="s">
        <v>189</v>
      </c>
      <c r="AF35" s="23" t="s">
        <v>490</v>
      </c>
      <c r="AG35" s="24" t="s">
        <v>190</v>
      </c>
      <c r="AH35" s="20" t="s">
        <v>191</v>
      </c>
      <c r="AI35" s="21">
        <v>45838</v>
      </c>
      <c r="AJ35" s="20" t="s">
        <v>192</v>
      </c>
    </row>
    <row r="36" spans="1:36">
      <c r="A36" s="20">
        <v>2025</v>
      </c>
      <c r="B36" s="21">
        <v>45748</v>
      </c>
      <c r="C36" s="21">
        <v>45838</v>
      </c>
      <c r="D36" s="20" t="s">
        <v>90</v>
      </c>
      <c r="E36" s="20" t="s">
        <v>198</v>
      </c>
      <c r="F36" s="20" t="s">
        <v>199</v>
      </c>
      <c r="G36" s="20" t="s">
        <v>199</v>
      </c>
      <c r="H36" s="20" t="s">
        <v>181</v>
      </c>
      <c r="I36" s="20" t="s">
        <v>200</v>
      </c>
      <c r="J36" s="20" t="s">
        <v>201</v>
      </c>
      <c r="K36" s="20" t="s">
        <v>138</v>
      </c>
      <c r="L36" s="20" t="s">
        <v>95</v>
      </c>
      <c r="M36" s="20" t="s">
        <v>96</v>
      </c>
      <c r="N36" s="20" t="s">
        <v>185</v>
      </c>
      <c r="O36" s="20" t="s">
        <v>97</v>
      </c>
      <c r="P36" s="20">
        <v>3</v>
      </c>
      <c r="Q36" s="25">
        <v>8598.64</v>
      </c>
      <c r="R36" s="20" t="s">
        <v>121</v>
      </c>
      <c r="S36" s="20" t="s">
        <v>186</v>
      </c>
      <c r="T36" s="20" t="s">
        <v>186</v>
      </c>
      <c r="U36" s="20" t="s">
        <v>121</v>
      </c>
      <c r="V36" s="20" t="s">
        <v>187</v>
      </c>
      <c r="W36" s="20" t="s">
        <v>187</v>
      </c>
      <c r="X36" s="20" t="s">
        <v>188</v>
      </c>
      <c r="Y36" s="21">
        <v>45748</v>
      </c>
      <c r="Z36" s="21">
        <v>45749</v>
      </c>
      <c r="AA36" s="23" t="s">
        <v>491</v>
      </c>
      <c r="AB36" s="25">
        <v>158</v>
      </c>
      <c r="AC36" s="25">
        <v>8440.64</v>
      </c>
      <c r="AD36" s="21">
        <v>45740</v>
      </c>
      <c r="AE36" s="24" t="s">
        <v>189</v>
      </c>
      <c r="AF36" s="23" t="s">
        <v>491</v>
      </c>
      <c r="AG36" s="24" t="s">
        <v>190</v>
      </c>
      <c r="AH36" s="20" t="s">
        <v>191</v>
      </c>
      <c r="AI36" s="21">
        <v>45838</v>
      </c>
      <c r="AJ36" s="20" t="s">
        <v>192</v>
      </c>
    </row>
    <row r="37" spans="1:36">
      <c r="A37" s="20">
        <v>2025</v>
      </c>
      <c r="B37" s="21">
        <v>45748</v>
      </c>
      <c r="C37" s="21">
        <v>45838</v>
      </c>
      <c r="D37" s="20" t="s">
        <v>93</v>
      </c>
      <c r="E37" s="20" t="s">
        <v>193</v>
      </c>
      <c r="F37" s="20" t="s">
        <v>193</v>
      </c>
      <c r="G37" s="20" t="s">
        <v>193</v>
      </c>
      <c r="H37" s="20" t="s">
        <v>181</v>
      </c>
      <c r="I37" s="20" t="s">
        <v>194</v>
      </c>
      <c r="J37" s="20" t="s">
        <v>195</v>
      </c>
      <c r="K37" s="20" t="s">
        <v>196</v>
      </c>
      <c r="L37" s="20" t="s">
        <v>94</v>
      </c>
      <c r="M37" s="20" t="s">
        <v>96</v>
      </c>
      <c r="N37" s="20" t="s">
        <v>185</v>
      </c>
      <c r="O37" s="20" t="s">
        <v>97</v>
      </c>
      <c r="P37" s="20">
        <v>3</v>
      </c>
      <c r="Q37" s="25">
        <v>2262.8000000000002</v>
      </c>
      <c r="R37" s="20" t="s">
        <v>121</v>
      </c>
      <c r="S37" s="20" t="s">
        <v>186</v>
      </c>
      <c r="T37" s="20" t="s">
        <v>186</v>
      </c>
      <c r="U37" s="20" t="s">
        <v>121</v>
      </c>
      <c r="V37" s="20" t="s">
        <v>187</v>
      </c>
      <c r="W37" s="20" t="s">
        <v>187</v>
      </c>
      <c r="X37" s="20" t="s">
        <v>202</v>
      </c>
      <c r="Y37" s="21">
        <v>45784</v>
      </c>
      <c r="Z37" s="21">
        <v>45784</v>
      </c>
      <c r="AA37" s="23" t="s">
        <v>492</v>
      </c>
      <c r="AB37" s="25">
        <v>202</v>
      </c>
      <c r="AC37" s="25">
        <v>2060.8000000000002</v>
      </c>
      <c r="AD37" s="21">
        <v>45782</v>
      </c>
      <c r="AE37" s="24" t="s">
        <v>203</v>
      </c>
      <c r="AF37" s="23" t="s">
        <v>492</v>
      </c>
      <c r="AG37" s="24" t="s">
        <v>190</v>
      </c>
      <c r="AH37" s="20" t="s">
        <v>191</v>
      </c>
      <c r="AI37" s="21">
        <v>45838</v>
      </c>
      <c r="AJ37" s="20" t="s">
        <v>192</v>
      </c>
    </row>
    <row r="38" spans="1:36">
      <c r="A38" s="20">
        <v>2025</v>
      </c>
      <c r="B38" s="21">
        <v>45748</v>
      </c>
      <c r="C38" s="21">
        <v>45838</v>
      </c>
      <c r="D38" s="20" t="s">
        <v>91</v>
      </c>
      <c r="E38" s="20" t="s">
        <v>204</v>
      </c>
      <c r="F38" s="20" t="s">
        <v>205</v>
      </c>
      <c r="G38" s="20" t="s">
        <v>206</v>
      </c>
      <c r="H38" s="20" t="s">
        <v>181</v>
      </c>
      <c r="I38" s="20" t="s">
        <v>140</v>
      </c>
      <c r="J38" s="20" t="s">
        <v>207</v>
      </c>
      <c r="K38" s="20" t="s">
        <v>208</v>
      </c>
      <c r="L38" s="20" t="s">
        <v>94</v>
      </c>
      <c r="M38" s="20" t="s">
        <v>96</v>
      </c>
      <c r="N38" s="20" t="s">
        <v>185</v>
      </c>
      <c r="O38" s="20" t="s">
        <v>97</v>
      </c>
      <c r="P38" s="20">
        <v>3</v>
      </c>
      <c r="Q38" s="25">
        <v>6675.26</v>
      </c>
      <c r="R38" s="20" t="s">
        <v>121</v>
      </c>
      <c r="S38" s="20" t="s">
        <v>186</v>
      </c>
      <c r="T38" s="20" t="s">
        <v>186</v>
      </c>
      <c r="U38" s="20" t="s">
        <v>121</v>
      </c>
      <c r="V38" s="20" t="s">
        <v>187</v>
      </c>
      <c r="W38" s="20" t="s">
        <v>187</v>
      </c>
      <c r="X38" s="20" t="s">
        <v>209</v>
      </c>
      <c r="Y38" s="21">
        <v>45784</v>
      </c>
      <c r="Z38" s="21">
        <v>45784</v>
      </c>
      <c r="AA38" s="23" t="s">
        <v>493</v>
      </c>
      <c r="AB38" s="25">
        <v>3246.94</v>
      </c>
      <c r="AC38" s="25">
        <v>3462.32</v>
      </c>
      <c r="AD38" s="21">
        <v>45782</v>
      </c>
      <c r="AE38" s="24" t="s">
        <v>203</v>
      </c>
      <c r="AF38" s="23" t="s">
        <v>493</v>
      </c>
      <c r="AG38" s="24" t="s">
        <v>190</v>
      </c>
      <c r="AH38" s="20" t="s">
        <v>191</v>
      </c>
      <c r="AI38" s="21">
        <v>45838</v>
      </c>
      <c r="AJ38" s="20" t="s">
        <v>192</v>
      </c>
    </row>
    <row r="39" spans="1:36">
      <c r="A39" s="20">
        <v>2025</v>
      </c>
      <c r="B39" s="21">
        <v>45748</v>
      </c>
      <c r="C39" s="21">
        <v>45838</v>
      </c>
      <c r="D39" s="20" t="s">
        <v>90</v>
      </c>
      <c r="E39" s="20" t="s">
        <v>198</v>
      </c>
      <c r="F39" s="20" t="s">
        <v>210</v>
      </c>
      <c r="G39" s="20" t="s">
        <v>211</v>
      </c>
      <c r="H39" s="20" t="s">
        <v>181</v>
      </c>
      <c r="I39" s="20" t="s">
        <v>212</v>
      </c>
      <c r="J39" s="20" t="s">
        <v>213</v>
      </c>
      <c r="K39" s="20" t="s">
        <v>214</v>
      </c>
      <c r="L39" s="20" t="s">
        <v>94</v>
      </c>
      <c r="M39" s="20" t="s">
        <v>96</v>
      </c>
      <c r="N39" s="20" t="s">
        <v>185</v>
      </c>
      <c r="O39" s="20" t="s">
        <v>97</v>
      </c>
      <c r="P39" s="20">
        <v>3</v>
      </c>
      <c r="Q39" s="25">
        <v>6675.26</v>
      </c>
      <c r="R39" s="20" t="s">
        <v>121</v>
      </c>
      <c r="S39" s="20" t="s">
        <v>186</v>
      </c>
      <c r="T39" s="20" t="s">
        <v>186</v>
      </c>
      <c r="U39" s="20" t="s">
        <v>121</v>
      </c>
      <c r="V39" s="20" t="s">
        <v>187</v>
      </c>
      <c r="W39" s="20" t="s">
        <v>187</v>
      </c>
      <c r="X39" s="20" t="s">
        <v>209</v>
      </c>
      <c r="Y39" s="21">
        <v>45784</v>
      </c>
      <c r="Z39" s="21">
        <v>45784</v>
      </c>
      <c r="AA39" s="23" t="s">
        <v>494</v>
      </c>
      <c r="AB39" s="25">
        <v>3578.93</v>
      </c>
      <c r="AC39" s="25">
        <v>3096.33</v>
      </c>
      <c r="AD39" s="21">
        <v>45782</v>
      </c>
      <c r="AE39" s="24" t="s">
        <v>203</v>
      </c>
      <c r="AF39" s="23" t="s">
        <v>494</v>
      </c>
      <c r="AG39" s="24" t="s">
        <v>190</v>
      </c>
      <c r="AH39" s="20" t="s">
        <v>191</v>
      </c>
      <c r="AI39" s="21">
        <v>45838</v>
      </c>
      <c r="AJ39" s="20" t="s">
        <v>192</v>
      </c>
    </row>
    <row r="40" spans="1:36">
      <c r="A40" s="20">
        <v>2025</v>
      </c>
      <c r="B40" s="21">
        <v>45748</v>
      </c>
      <c r="C40" s="21">
        <v>45838</v>
      </c>
      <c r="D40" s="20" t="s">
        <v>90</v>
      </c>
      <c r="E40" s="20" t="s">
        <v>178</v>
      </c>
      <c r="F40" s="20" t="s">
        <v>215</v>
      </c>
      <c r="G40" s="20" t="s">
        <v>180</v>
      </c>
      <c r="H40" s="20" t="s">
        <v>181</v>
      </c>
      <c r="I40" s="20" t="s">
        <v>216</v>
      </c>
      <c r="J40" s="20" t="s">
        <v>217</v>
      </c>
      <c r="K40" s="20" t="s">
        <v>218</v>
      </c>
      <c r="L40" s="20" t="s">
        <v>94</v>
      </c>
      <c r="M40" s="20" t="s">
        <v>96</v>
      </c>
      <c r="N40" s="20" t="s">
        <v>185</v>
      </c>
      <c r="O40" s="20" t="s">
        <v>97</v>
      </c>
      <c r="P40" s="20">
        <v>3</v>
      </c>
      <c r="Q40" s="25">
        <v>2262.8000000000002</v>
      </c>
      <c r="R40" s="20" t="s">
        <v>121</v>
      </c>
      <c r="S40" s="20" t="s">
        <v>186</v>
      </c>
      <c r="T40" s="20" t="s">
        <v>186</v>
      </c>
      <c r="U40" s="20" t="s">
        <v>121</v>
      </c>
      <c r="V40" s="20" t="s">
        <v>187</v>
      </c>
      <c r="W40" s="20" t="s">
        <v>187</v>
      </c>
      <c r="X40" s="20" t="s">
        <v>209</v>
      </c>
      <c r="Y40" s="21">
        <v>45784</v>
      </c>
      <c r="Z40" s="21">
        <v>45784</v>
      </c>
      <c r="AA40" s="23" t="s">
        <v>495</v>
      </c>
      <c r="AB40" s="25">
        <v>2145</v>
      </c>
      <c r="AC40" s="25">
        <v>117.8</v>
      </c>
      <c r="AD40" s="21">
        <v>45782</v>
      </c>
      <c r="AE40" s="24" t="s">
        <v>203</v>
      </c>
      <c r="AF40" s="23" t="s">
        <v>495</v>
      </c>
      <c r="AG40" s="24" t="s">
        <v>190</v>
      </c>
      <c r="AH40" s="20" t="s">
        <v>191</v>
      </c>
      <c r="AI40" s="21">
        <v>45838</v>
      </c>
      <c r="AJ40" s="20" t="s">
        <v>192</v>
      </c>
    </row>
    <row r="41" spans="1:36">
      <c r="A41" s="19">
        <v>2025</v>
      </c>
      <c r="B41" s="3">
        <v>45748</v>
      </c>
      <c r="C41" s="3">
        <v>45838</v>
      </c>
      <c r="D41" s="19" t="s">
        <v>91</v>
      </c>
      <c r="E41" s="19" t="s">
        <v>231</v>
      </c>
      <c r="F41" s="19" t="s">
        <v>232</v>
      </c>
      <c r="G41" s="19" t="s">
        <v>233</v>
      </c>
      <c r="H41" s="19" t="s">
        <v>234</v>
      </c>
      <c r="I41" s="19" t="s">
        <v>235</v>
      </c>
      <c r="J41" s="19" t="s">
        <v>236</v>
      </c>
      <c r="K41" s="19" t="s">
        <v>237</v>
      </c>
      <c r="L41" s="19" t="s">
        <v>95</v>
      </c>
      <c r="M41" s="19" t="s">
        <v>96</v>
      </c>
      <c r="N41" s="19" t="s">
        <v>238</v>
      </c>
      <c r="O41" s="19" t="s">
        <v>97</v>
      </c>
      <c r="P41" s="19">
        <v>1</v>
      </c>
      <c r="Q41" s="19">
        <v>3396.75</v>
      </c>
      <c r="R41" s="19" t="s">
        <v>121</v>
      </c>
      <c r="S41" s="19" t="s">
        <v>186</v>
      </c>
      <c r="T41" s="19" t="s">
        <v>239</v>
      </c>
      <c r="U41" s="19" t="s">
        <v>121</v>
      </c>
      <c r="V41" s="19" t="s">
        <v>187</v>
      </c>
      <c r="W41" s="19" t="s">
        <v>187</v>
      </c>
      <c r="X41" s="19" t="s">
        <v>240</v>
      </c>
      <c r="Y41" s="3">
        <v>45748</v>
      </c>
      <c r="Z41" s="3">
        <v>45748</v>
      </c>
      <c r="AA41" s="16" t="s">
        <v>496</v>
      </c>
      <c r="AB41" s="19">
        <v>3396.75</v>
      </c>
      <c r="AC41" s="19">
        <v>0</v>
      </c>
      <c r="AD41" s="3">
        <v>45744</v>
      </c>
      <c r="AE41" s="11" t="s">
        <v>241</v>
      </c>
      <c r="AF41" s="17" t="s">
        <v>496</v>
      </c>
      <c r="AG41" s="11" t="s">
        <v>242</v>
      </c>
      <c r="AH41" s="19" t="s">
        <v>243</v>
      </c>
      <c r="AI41" s="3">
        <v>45838</v>
      </c>
    </row>
    <row r="42" spans="1:36">
      <c r="A42" s="19">
        <v>2025</v>
      </c>
      <c r="B42" s="3">
        <v>45748</v>
      </c>
      <c r="C42" s="3">
        <v>45838</v>
      </c>
      <c r="D42" s="19" t="s">
        <v>91</v>
      </c>
      <c r="E42" s="19" t="s">
        <v>231</v>
      </c>
      <c r="F42" s="19" t="s">
        <v>232</v>
      </c>
      <c r="G42" s="19" t="s">
        <v>233</v>
      </c>
      <c r="H42" s="19" t="s">
        <v>234</v>
      </c>
      <c r="I42" s="19" t="s">
        <v>235</v>
      </c>
      <c r="J42" s="19" t="s">
        <v>236</v>
      </c>
      <c r="K42" s="19" t="s">
        <v>237</v>
      </c>
      <c r="L42" s="19" t="s">
        <v>95</v>
      </c>
      <c r="M42" s="19" t="s">
        <v>96</v>
      </c>
      <c r="N42" s="19" t="s">
        <v>238</v>
      </c>
      <c r="O42" s="19" t="s">
        <v>97</v>
      </c>
      <c r="P42" s="19">
        <v>1</v>
      </c>
      <c r="Q42" s="19">
        <v>21554.52</v>
      </c>
      <c r="R42" s="19" t="s">
        <v>121</v>
      </c>
      <c r="S42" s="19" t="s">
        <v>186</v>
      </c>
      <c r="T42" s="19" t="s">
        <v>239</v>
      </c>
      <c r="U42" s="19" t="s">
        <v>121</v>
      </c>
      <c r="V42" s="19" t="s">
        <v>244</v>
      </c>
      <c r="W42" s="19" t="s">
        <v>245</v>
      </c>
      <c r="X42" s="19" t="s">
        <v>246</v>
      </c>
      <c r="Y42" s="3">
        <v>45768</v>
      </c>
      <c r="Z42" s="3">
        <v>45771</v>
      </c>
      <c r="AA42" s="16" t="s">
        <v>497</v>
      </c>
      <c r="AB42" s="19">
        <v>21554.52</v>
      </c>
      <c r="AC42" s="19">
        <v>0</v>
      </c>
      <c r="AD42" s="3">
        <v>45764</v>
      </c>
      <c r="AE42" s="11" t="s">
        <v>247</v>
      </c>
      <c r="AF42" s="17" t="s">
        <v>497</v>
      </c>
      <c r="AG42" s="11" t="s">
        <v>242</v>
      </c>
      <c r="AH42" s="19" t="s">
        <v>243</v>
      </c>
      <c r="AI42" s="3">
        <v>45838</v>
      </c>
    </row>
    <row r="43" spans="1:36">
      <c r="A43" s="19">
        <v>2025</v>
      </c>
      <c r="B43" s="3">
        <v>45748</v>
      </c>
      <c r="C43" s="3">
        <v>45838</v>
      </c>
      <c r="D43" s="19" t="s">
        <v>91</v>
      </c>
      <c r="E43" s="19" t="s">
        <v>231</v>
      </c>
      <c r="F43" s="19" t="s">
        <v>232</v>
      </c>
      <c r="G43" s="19" t="s">
        <v>233</v>
      </c>
      <c r="H43" s="19" t="s">
        <v>234</v>
      </c>
      <c r="I43" s="19" t="s">
        <v>235</v>
      </c>
      <c r="J43" s="19" t="s">
        <v>236</v>
      </c>
      <c r="K43" s="19" t="s">
        <v>237</v>
      </c>
      <c r="L43" s="19" t="s">
        <v>95</v>
      </c>
      <c r="M43" s="19" t="s">
        <v>96</v>
      </c>
      <c r="N43" s="19" t="s">
        <v>238</v>
      </c>
      <c r="O43" s="19" t="s">
        <v>97</v>
      </c>
      <c r="P43" s="19">
        <v>0</v>
      </c>
      <c r="Q43" s="19">
        <v>0</v>
      </c>
      <c r="R43" s="19" t="s">
        <v>121</v>
      </c>
      <c r="S43" s="19" t="s">
        <v>186</v>
      </c>
      <c r="T43" s="19" t="s">
        <v>239</v>
      </c>
      <c r="U43" s="19" t="s">
        <v>121</v>
      </c>
      <c r="V43" s="19" t="s">
        <v>187</v>
      </c>
      <c r="W43" s="19" t="s">
        <v>187</v>
      </c>
      <c r="X43" s="7" t="s">
        <v>248</v>
      </c>
      <c r="Y43" s="3">
        <v>45783</v>
      </c>
      <c r="Z43" s="3">
        <v>45784</v>
      </c>
      <c r="AA43" s="16" t="s">
        <v>498</v>
      </c>
      <c r="AB43" s="19">
        <v>2892</v>
      </c>
      <c r="AC43" s="19">
        <v>0</v>
      </c>
      <c r="AD43" s="3">
        <v>45779</v>
      </c>
      <c r="AE43" s="11" t="s">
        <v>249</v>
      </c>
      <c r="AF43" s="17" t="s">
        <v>498</v>
      </c>
      <c r="AG43" s="11" t="s">
        <v>242</v>
      </c>
      <c r="AH43" s="19" t="s">
        <v>243</v>
      </c>
      <c r="AI43" s="3">
        <v>45838</v>
      </c>
    </row>
    <row r="44" spans="1:36">
      <c r="A44" s="19">
        <v>2025</v>
      </c>
      <c r="B44" s="3">
        <v>45748</v>
      </c>
      <c r="C44" s="3">
        <v>45838</v>
      </c>
      <c r="D44" s="19" t="s">
        <v>91</v>
      </c>
      <c r="E44" s="19" t="s">
        <v>231</v>
      </c>
      <c r="F44" s="19" t="s">
        <v>232</v>
      </c>
      <c r="G44" s="19" t="s">
        <v>233</v>
      </c>
      <c r="H44" s="19" t="s">
        <v>234</v>
      </c>
      <c r="I44" s="19" t="s">
        <v>235</v>
      </c>
      <c r="J44" s="19" t="s">
        <v>236</v>
      </c>
      <c r="K44" s="19" t="s">
        <v>237</v>
      </c>
      <c r="L44" s="19" t="s">
        <v>95</v>
      </c>
      <c r="M44" s="19" t="s">
        <v>96</v>
      </c>
      <c r="N44" s="19" t="s">
        <v>238</v>
      </c>
      <c r="O44" s="19" t="s">
        <v>97</v>
      </c>
      <c r="P44" s="19">
        <v>0</v>
      </c>
      <c r="Q44" s="7">
        <v>0</v>
      </c>
      <c r="R44" s="19" t="s">
        <v>121</v>
      </c>
      <c r="S44" s="19" t="s">
        <v>186</v>
      </c>
      <c r="T44" s="19" t="s">
        <v>239</v>
      </c>
      <c r="U44" s="19" t="s">
        <v>121</v>
      </c>
      <c r="V44" s="19" t="s">
        <v>187</v>
      </c>
      <c r="W44" s="19" t="s">
        <v>187</v>
      </c>
      <c r="X44" s="7" t="s">
        <v>250</v>
      </c>
      <c r="Y44" s="3">
        <v>45791</v>
      </c>
      <c r="Z44" s="3">
        <v>45791</v>
      </c>
      <c r="AA44" s="16" t="s">
        <v>499</v>
      </c>
      <c r="AB44" s="19">
        <v>1697.24</v>
      </c>
      <c r="AC44" s="19">
        <v>0</v>
      </c>
      <c r="AD44" s="3">
        <v>45787</v>
      </c>
      <c r="AE44" s="11" t="s">
        <v>251</v>
      </c>
      <c r="AF44" s="17" t="s">
        <v>499</v>
      </c>
      <c r="AG44" s="11" t="s">
        <v>242</v>
      </c>
      <c r="AH44" s="19" t="s">
        <v>243</v>
      </c>
      <c r="AI44" s="3">
        <v>45838</v>
      </c>
    </row>
    <row r="45" spans="1:36">
      <c r="A45" s="19">
        <v>2025</v>
      </c>
      <c r="B45" s="3">
        <v>45748</v>
      </c>
      <c r="C45" s="3">
        <v>45838</v>
      </c>
      <c r="D45" s="19" t="s">
        <v>91</v>
      </c>
      <c r="E45" s="19" t="s">
        <v>231</v>
      </c>
      <c r="F45" s="19" t="s">
        <v>232</v>
      </c>
      <c r="G45" s="19" t="s">
        <v>233</v>
      </c>
      <c r="H45" s="19" t="s">
        <v>234</v>
      </c>
      <c r="I45" s="19" t="s">
        <v>235</v>
      </c>
      <c r="J45" s="19" t="s">
        <v>236</v>
      </c>
      <c r="K45" s="19" t="s">
        <v>237</v>
      </c>
      <c r="L45" s="19" t="s">
        <v>95</v>
      </c>
      <c r="M45" s="19" t="s">
        <v>96</v>
      </c>
      <c r="N45" s="19" t="s">
        <v>238</v>
      </c>
      <c r="O45" s="19" t="s">
        <v>97</v>
      </c>
      <c r="P45" s="19">
        <v>0</v>
      </c>
      <c r="Q45" s="7">
        <v>0</v>
      </c>
      <c r="R45" s="19" t="s">
        <v>121</v>
      </c>
      <c r="S45" s="19" t="s">
        <v>186</v>
      </c>
      <c r="T45" s="19" t="s">
        <v>239</v>
      </c>
      <c r="U45" s="19" t="s">
        <v>121</v>
      </c>
      <c r="V45" s="19" t="s">
        <v>187</v>
      </c>
      <c r="W45" s="19" t="s">
        <v>187</v>
      </c>
      <c r="X45" s="19" t="s">
        <v>252</v>
      </c>
      <c r="Y45" s="3">
        <v>45796</v>
      </c>
      <c r="Z45" s="3">
        <v>45798</v>
      </c>
      <c r="AA45" s="16" t="s">
        <v>500</v>
      </c>
      <c r="AB45" s="19">
        <v>13374.56</v>
      </c>
      <c r="AC45" s="19">
        <v>0</v>
      </c>
      <c r="AD45" s="3">
        <v>45792</v>
      </c>
      <c r="AE45" s="11" t="s">
        <v>253</v>
      </c>
      <c r="AF45" s="17" t="s">
        <v>500</v>
      </c>
      <c r="AG45" s="11" t="s">
        <v>242</v>
      </c>
      <c r="AH45" s="19" t="s">
        <v>243</v>
      </c>
      <c r="AI45" s="3">
        <v>45838</v>
      </c>
    </row>
    <row r="46" spans="1:36">
      <c r="A46" s="19">
        <v>2025</v>
      </c>
      <c r="B46" s="3">
        <v>45748</v>
      </c>
      <c r="C46" s="3">
        <v>45838</v>
      </c>
      <c r="D46" s="19" t="s">
        <v>91</v>
      </c>
      <c r="E46" s="19" t="s">
        <v>231</v>
      </c>
      <c r="F46" s="19" t="s">
        <v>232</v>
      </c>
      <c r="G46" s="19" t="s">
        <v>233</v>
      </c>
      <c r="H46" s="19" t="s">
        <v>234</v>
      </c>
      <c r="I46" s="19" t="s">
        <v>235</v>
      </c>
      <c r="J46" s="19" t="s">
        <v>236</v>
      </c>
      <c r="K46" s="19" t="s">
        <v>237</v>
      </c>
      <c r="L46" s="19" t="s">
        <v>95</v>
      </c>
      <c r="M46" s="19" t="s">
        <v>96</v>
      </c>
      <c r="N46" s="19" t="s">
        <v>238</v>
      </c>
      <c r="O46" s="19" t="s">
        <v>97</v>
      </c>
      <c r="P46" s="19">
        <v>0</v>
      </c>
      <c r="Q46" s="7">
        <v>0</v>
      </c>
      <c r="R46" s="19" t="s">
        <v>121</v>
      </c>
      <c r="S46" s="19" t="s">
        <v>186</v>
      </c>
      <c r="T46" s="19" t="s">
        <v>239</v>
      </c>
      <c r="U46" s="19" t="s">
        <v>121</v>
      </c>
      <c r="V46" s="19" t="s">
        <v>187</v>
      </c>
      <c r="W46" s="19" t="s">
        <v>187</v>
      </c>
      <c r="X46" s="19" t="s">
        <v>254</v>
      </c>
      <c r="Y46" s="3">
        <v>45825</v>
      </c>
      <c r="Z46" s="3">
        <v>45826</v>
      </c>
      <c r="AA46" s="16" t="s">
        <v>501</v>
      </c>
      <c r="AB46" s="19">
        <v>7110.25</v>
      </c>
      <c r="AC46" s="19">
        <v>0</v>
      </c>
      <c r="AD46" s="3">
        <v>45821</v>
      </c>
      <c r="AE46" s="11" t="s">
        <v>255</v>
      </c>
      <c r="AF46" s="17" t="s">
        <v>501</v>
      </c>
      <c r="AG46" s="11" t="s">
        <v>242</v>
      </c>
      <c r="AH46" s="19" t="s">
        <v>243</v>
      </c>
      <c r="AI46" s="3">
        <v>45838</v>
      </c>
    </row>
    <row r="47" spans="1:36">
      <c r="A47" s="19">
        <v>2025</v>
      </c>
      <c r="B47" s="3">
        <v>45748</v>
      </c>
      <c r="C47" s="3">
        <v>45838</v>
      </c>
      <c r="D47" s="19" t="s">
        <v>91</v>
      </c>
      <c r="E47" s="41" t="s">
        <v>231</v>
      </c>
      <c r="F47" s="42" t="s">
        <v>264</v>
      </c>
      <c r="G47" s="42" t="s">
        <v>264</v>
      </c>
      <c r="H47" s="40" t="s">
        <v>265</v>
      </c>
      <c r="I47" s="42" t="s">
        <v>266</v>
      </c>
      <c r="J47" s="42" t="s">
        <v>267</v>
      </c>
      <c r="K47" s="42" t="s">
        <v>268</v>
      </c>
      <c r="L47" s="19" t="s">
        <v>95</v>
      </c>
      <c r="M47" s="19" t="s">
        <v>96</v>
      </c>
      <c r="N47" s="40" t="s">
        <v>269</v>
      </c>
      <c r="O47" s="19" t="s">
        <v>97</v>
      </c>
      <c r="P47" s="19">
        <v>2</v>
      </c>
      <c r="Q47" s="39">
        <v>1500</v>
      </c>
      <c r="R47" s="41" t="s">
        <v>121</v>
      </c>
      <c r="S47" s="41" t="s">
        <v>186</v>
      </c>
      <c r="T47" s="41" t="s">
        <v>186</v>
      </c>
      <c r="U47" s="41" t="s">
        <v>121</v>
      </c>
      <c r="V47" s="41" t="s">
        <v>121</v>
      </c>
      <c r="W47" s="41" t="s">
        <v>270</v>
      </c>
      <c r="X47" s="37" t="s">
        <v>271</v>
      </c>
      <c r="Y47" s="43">
        <v>45820</v>
      </c>
      <c r="Z47" s="43">
        <v>45821</v>
      </c>
      <c r="AA47" s="16" t="s">
        <v>502</v>
      </c>
      <c r="AB47" s="39">
        <v>1138.33</v>
      </c>
      <c r="AC47" s="17">
        <v>361.67</v>
      </c>
      <c r="AD47" s="18">
        <v>45824</v>
      </c>
      <c r="AE47" s="11" t="s">
        <v>272</v>
      </c>
      <c r="AF47" s="16" t="s">
        <v>502</v>
      </c>
      <c r="AG47" s="59" t="s">
        <v>273</v>
      </c>
      <c r="AH47" s="42" t="s">
        <v>274</v>
      </c>
      <c r="AI47" s="43">
        <v>45838</v>
      </c>
      <c r="AJ47" s="19"/>
    </row>
    <row r="48" spans="1:36">
      <c r="A48" s="19">
        <v>2025</v>
      </c>
      <c r="B48" s="3">
        <v>45748</v>
      </c>
      <c r="C48" s="3">
        <v>45838</v>
      </c>
      <c r="D48" s="19" t="s">
        <v>91</v>
      </c>
      <c r="E48" s="41" t="s">
        <v>231</v>
      </c>
      <c r="F48" s="42" t="s">
        <v>264</v>
      </c>
      <c r="G48" s="42" t="s">
        <v>264</v>
      </c>
      <c r="H48" s="40" t="s">
        <v>265</v>
      </c>
      <c r="I48" s="42" t="s">
        <v>266</v>
      </c>
      <c r="J48" s="42" t="s">
        <v>267</v>
      </c>
      <c r="K48" s="42" t="s">
        <v>268</v>
      </c>
      <c r="L48" s="19" t="s">
        <v>95</v>
      </c>
      <c r="M48" s="19" t="s">
        <v>96</v>
      </c>
      <c r="N48" s="40" t="s">
        <v>269</v>
      </c>
      <c r="O48" s="19" t="s">
        <v>97</v>
      </c>
      <c r="P48" s="19">
        <v>2</v>
      </c>
      <c r="Q48" s="39">
        <v>14579.92</v>
      </c>
      <c r="R48" s="41" t="s">
        <v>121</v>
      </c>
      <c r="S48" s="41" t="s">
        <v>186</v>
      </c>
      <c r="T48" s="41" t="s">
        <v>186</v>
      </c>
      <c r="U48" s="41" t="s">
        <v>121</v>
      </c>
      <c r="V48" s="41" t="s">
        <v>121</v>
      </c>
      <c r="W48" s="41" t="s">
        <v>270</v>
      </c>
      <c r="X48" s="37" t="s">
        <v>271</v>
      </c>
      <c r="Y48" s="43">
        <v>45820</v>
      </c>
      <c r="Z48" s="43">
        <v>45821</v>
      </c>
      <c r="AA48" s="16" t="s">
        <v>503</v>
      </c>
      <c r="AB48" s="16">
        <v>12214.11</v>
      </c>
      <c r="AC48" s="17">
        <v>2365.81</v>
      </c>
      <c r="AD48" s="18">
        <v>45824</v>
      </c>
      <c r="AE48" s="11" t="s">
        <v>272</v>
      </c>
      <c r="AF48" s="16" t="s">
        <v>502</v>
      </c>
      <c r="AG48" s="59" t="s">
        <v>273</v>
      </c>
      <c r="AH48" s="42" t="s">
        <v>274</v>
      </c>
      <c r="AI48" s="43">
        <v>45838</v>
      </c>
      <c r="AJ48" s="19"/>
    </row>
    <row r="49" spans="1:36">
      <c r="A49" s="14">
        <v>2025</v>
      </c>
      <c r="B49" s="44">
        <v>45748</v>
      </c>
      <c r="C49" s="44">
        <v>45838</v>
      </c>
      <c r="D49" s="19" t="s">
        <v>91</v>
      </c>
      <c r="E49" s="47">
        <v>1</v>
      </c>
      <c r="F49" s="19" t="s">
        <v>280</v>
      </c>
      <c r="G49" s="14" t="s">
        <v>280</v>
      </c>
      <c r="H49" s="14" t="s">
        <v>281</v>
      </c>
      <c r="I49" s="14" t="s">
        <v>282</v>
      </c>
      <c r="J49" s="14" t="s">
        <v>283</v>
      </c>
      <c r="K49" s="14" t="s">
        <v>284</v>
      </c>
      <c r="L49" s="19" t="s">
        <v>95</v>
      </c>
      <c r="M49" s="19" t="s">
        <v>96</v>
      </c>
      <c r="N49" s="19" t="s">
        <v>285</v>
      </c>
      <c r="O49" s="19" t="s">
        <v>98</v>
      </c>
      <c r="P49" s="19">
        <v>2</v>
      </c>
      <c r="Q49" s="45">
        <v>173763.4</v>
      </c>
      <c r="R49" s="14" t="s">
        <v>121</v>
      </c>
      <c r="S49" s="14" t="s">
        <v>186</v>
      </c>
      <c r="T49" s="7" t="s">
        <v>186</v>
      </c>
      <c r="U49" s="7" t="s">
        <v>286</v>
      </c>
      <c r="V49" s="19" t="s">
        <v>287</v>
      </c>
      <c r="W49" s="14" t="s">
        <v>287</v>
      </c>
      <c r="X49" s="14" t="s">
        <v>288</v>
      </c>
      <c r="Y49" s="44">
        <v>45679</v>
      </c>
      <c r="Z49" s="44">
        <v>45683</v>
      </c>
      <c r="AA49" s="17" t="s">
        <v>504</v>
      </c>
      <c r="AB49" s="7">
        <v>173763.4</v>
      </c>
      <c r="AC49" s="14">
        <v>24050.6</v>
      </c>
      <c r="AD49" s="44">
        <v>45672</v>
      </c>
      <c r="AE49" s="11" t="s">
        <v>289</v>
      </c>
      <c r="AF49" s="17" t="s">
        <v>504</v>
      </c>
      <c r="AG49" s="11" t="s">
        <v>290</v>
      </c>
      <c r="AH49" s="19" t="s">
        <v>291</v>
      </c>
      <c r="AI49" s="3">
        <v>45838</v>
      </c>
      <c r="AJ49" s="19"/>
    </row>
    <row r="50" spans="1:36">
      <c r="A50" s="14">
        <v>2025</v>
      </c>
      <c r="B50" s="44">
        <v>45748</v>
      </c>
      <c r="C50" s="44">
        <v>45838</v>
      </c>
      <c r="D50" s="19" t="s">
        <v>91</v>
      </c>
      <c r="E50" s="47">
        <v>1</v>
      </c>
      <c r="F50" s="19" t="s">
        <v>280</v>
      </c>
      <c r="G50" s="14" t="s">
        <v>280</v>
      </c>
      <c r="H50" s="14" t="s">
        <v>281</v>
      </c>
      <c r="I50" s="14" t="s">
        <v>292</v>
      </c>
      <c r="J50" s="14" t="s">
        <v>293</v>
      </c>
      <c r="K50" s="14" t="s">
        <v>294</v>
      </c>
      <c r="L50" s="19" t="s">
        <v>95</v>
      </c>
      <c r="M50" s="19" t="s">
        <v>96</v>
      </c>
      <c r="N50" s="19" t="s">
        <v>295</v>
      </c>
      <c r="O50" s="19" t="s">
        <v>97</v>
      </c>
      <c r="P50" s="19">
        <v>1</v>
      </c>
      <c r="Q50" s="45">
        <v>7286</v>
      </c>
      <c r="R50" s="14" t="s">
        <v>121</v>
      </c>
      <c r="S50" s="14" t="s">
        <v>186</v>
      </c>
      <c r="T50" s="7" t="s">
        <v>186</v>
      </c>
      <c r="U50" s="7" t="s">
        <v>121</v>
      </c>
      <c r="V50" s="14" t="s">
        <v>296</v>
      </c>
      <c r="W50" s="14" t="s">
        <v>297</v>
      </c>
      <c r="X50" s="14" t="s">
        <v>298</v>
      </c>
      <c r="Y50" s="44">
        <v>45741</v>
      </c>
      <c r="Z50" s="44">
        <v>45742</v>
      </c>
      <c r="AA50" s="17" t="s">
        <v>505</v>
      </c>
      <c r="AB50" s="7">
        <v>7286.96</v>
      </c>
      <c r="AC50" s="14">
        <v>0</v>
      </c>
      <c r="AD50" s="44">
        <v>45741</v>
      </c>
      <c r="AE50" s="11" t="s">
        <v>299</v>
      </c>
      <c r="AF50" s="17" t="s">
        <v>505</v>
      </c>
      <c r="AG50" s="11" t="s">
        <v>290</v>
      </c>
      <c r="AH50" s="19" t="s">
        <v>291</v>
      </c>
      <c r="AI50" s="3">
        <v>45838</v>
      </c>
      <c r="AJ50" s="19"/>
    </row>
    <row r="51" spans="1:36">
      <c r="A51" s="14">
        <v>2025</v>
      </c>
      <c r="B51" s="44">
        <v>45748</v>
      </c>
      <c r="C51" s="44">
        <v>45838</v>
      </c>
      <c r="D51" s="19" t="s">
        <v>91</v>
      </c>
      <c r="E51" s="47">
        <v>1</v>
      </c>
      <c r="F51" s="19" t="s">
        <v>280</v>
      </c>
      <c r="G51" s="14" t="s">
        <v>280</v>
      </c>
      <c r="H51" s="14" t="s">
        <v>281</v>
      </c>
      <c r="I51" s="14" t="s">
        <v>282</v>
      </c>
      <c r="J51" s="14" t="s">
        <v>283</v>
      </c>
      <c r="K51" s="14" t="s">
        <v>284</v>
      </c>
      <c r="L51" s="19" t="s">
        <v>95</v>
      </c>
      <c r="M51" s="19" t="s">
        <v>96</v>
      </c>
      <c r="N51" s="19" t="s">
        <v>300</v>
      </c>
      <c r="O51" s="19" t="s">
        <v>97</v>
      </c>
      <c r="P51" s="19">
        <v>1</v>
      </c>
      <c r="Q51" s="14">
        <v>5223.07</v>
      </c>
      <c r="R51" s="14" t="s">
        <v>121</v>
      </c>
      <c r="S51" s="14" t="s">
        <v>186</v>
      </c>
      <c r="T51" s="7" t="s">
        <v>186</v>
      </c>
      <c r="U51" s="7" t="s">
        <v>121</v>
      </c>
      <c r="V51" s="14" t="s">
        <v>121</v>
      </c>
      <c r="W51" s="14" t="s">
        <v>186</v>
      </c>
      <c r="X51" s="14" t="s">
        <v>301</v>
      </c>
      <c r="Y51" s="44">
        <v>45740</v>
      </c>
      <c r="Z51" s="44">
        <v>45741</v>
      </c>
      <c r="AA51" s="17" t="s">
        <v>506</v>
      </c>
      <c r="AB51" s="7">
        <v>5223.07</v>
      </c>
      <c r="AC51" s="14">
        <v>1111.93</v>
      </c>
      <c r="AD51" s="44">
        <v>45740</v>
      </c>
      <c r="AE51" s="11" t="s">
        <v>302</v>
      </c>
      <c r="AF51" s="17" t="s">
        <v>506</v>
      </c>
      <c r="AG51" s="11" t="s">
        <v>290</v>
      </c>
      <c r="AH51" s="19" t="s">
        <v>291</v>
      </c>
      <c r="AI51" s="3">
        <v>45838</v>
      </c>
      <c r="AJ51" s="19"/>
    </row>
    <row r="52" spans="1:36">
      <c r="A52" s="14">
        <v>2025</v>
      </c>
      <c r="B52" s="44">
        <v>45748</v>
      </c>
      <c r="C52" s="44">
        <v>45838</v>
      </c>
      <c r="D52" s="19" t="s">
        <v>91</v>
      </c>
      <c r="E52" s="47">
        <v>1</v>
      </c>
      <c r="F52" s="14" t="s">
        <v>303</v>
      </c>
      <c r="G52" s="14" t="s">
        <v>303</v>
      </c>
      <c r="H52" s="14" t="s">
        <v>281</v>
      </c>
      <c r="I52" s="14" t="s">
        <v>304</v>
      </c>
      <c r="J52" s="14" t="s">
        <v>305</v>
      </c>
      <c r="K52" s="14" t="s">
        <v>306</v>
      </c>
      <c r="L52" s="19" t="s">
        <v>94</v>
      </c>
      <c r="M52" s="19" t="s">
        <v>96</v>
      </c>
      <c r="N52" s="19" t="s">
        <v>300</v>
      </c>
      <c r="O52" s="19" t="s">
        <v>97</v>
      </c>
      <c r="P52" s="19">
        <v>3</v>
      </c>
      <c r="Q52" s="14">
        <v>18510.490000000002</v>
      </c>
      <c r="R52" s="14" t="s">
        <v>121</v>
      </c>
      <c r="S52" s="14" t="s">
        <v>186</v>
      </c>
      <c r="T52" s="7" t="s">
        <v>186</v>
      </c>
      <c r="U52" s="7" t="s">
        <v>121</v>
      </c>
      <c r="V52" s="14" t="s">
        <v>121</v>
      </c>
      <c r="W52" s="14" t="s">
        <v>186</v>
      </c>
      <c r="X52" s="14" t="s">
        <v>301</v>
      </c>
      <c r="Y52" s="44">
        <v>45740</v>
      </c>
      <c r="Z52" s="44">
        <v>45744</v>
      </c>
      <c r="AA52" s="17" t="s">
        <v>507</v>
      </c>
      <c r="AB52" s="7">
        <v>18510.490000000002</v>
      </c>
      <c r="AC52" s="14">
        <v>1489.51</v>
      </c>
      <c r="AD52" s="44">
        <v>45740</v>
      </c>
      <c r="AE52" s="11" t="s">
        <v>307</v>
      </c>
      <c r="AF52" s="17" t="s">
        <v>507</v>
      </c>
      <c r="AG52" s="11" t="s">
        <v>290</v>
      </c>
      <c r="AH52" s="19" t="s">
        <v>291</v>
      </c>
      <c r="AI52" s="3">
        <v>45838</v>
      </c>
      <c r="AJ52" s="19"/>
    </row>
    <row r="53" spans="1:36">
      <c r="A53" s="7">
        <v>2025</v>
      </c>
      <c r="B53" s="44">
        <v>45748</v>
      </c>
      <c r="C53" s="44">
        <v>45838</v>
      </c>
      <c r="D53" s="19" t="s">
        <v>91</v>
      </c>
      <c r="E53" s="47">
        <v>1</v>
      </c>
      <c r="F53" s="19" t="s">
        <v>280</v>
      </c>
      <c r="G53" s="14" t="s">
        <v>280</v>
      </c>
      <c r="H53" s="14" t="s">
        <v>281</v>
      </c>
      <c r="I53" s="14" t="s">
        <v>282</v>
      </c>
      <c r="J53" s="14" t="s">
        <v>283</v>
      </c>
      <c r="K53" s="14" t="s">
        <v>284</v>
      </c>
      <c r="L53" s="19" t="s">
        <v>95</v>
      </c>
      <c r="M53" s="19" t="s">
        <v>96</v>
      </c>
      <c r="N53" s="7" t="s">
        <v>308</v>
      </c>
      <c r="O53" s="19" t="s">
        <v>97</v>
      </c>
      <c r="P53" s="19">
        <v>1</v>
      </c>
      <c r="Q53" s="14">
        <v>31618.51</v>
      </c>
      <c r="R53" s="7" t="s">
        <v>121</v>
      </c>
      <c r="S53" s="7" t="s">
        <v>186</v>
      </c>
      <c r="T53" s="7" t="s">
        <v>186</v>
      </c>
      <c r="U53" s="7" t="s">
        <v>121</v>
      </c>
      <c r="V53" s="14" t="s">
        <v>121</v>
      </c>
      <c r="W53" s="14" t="s">
        <v>186</v>
      </c>
      <c r="X53" s="46" t="s">
        <v>309</v>
      </c>
      <c r="Y53" s="44">
        <v>45773</v>
      </c>
      <c r="Z53" s="44">
        <v>45779</v>
      </c>
      <c r="AA53" s="17" t="s">
        <v>508</v>
      </c>
      <c r="AB53" s="7">
        <v>31618.51</v>
      </c>
      <c r="AC53" s="7">
        <v>60.69</v>
      </c>
      <c r="AD53" s="44">
        <v>45773</v>
      </c>
      <c r="AE53" s="11" t="s">
        <v>310</v>
      </c>
      <c r="AF53" s="17" t="s">
        <v>508</v>
      </c>
      <c r="AG53" s="11" t="s">
        <v>290</v>
      </c>
      <c r="AH53" s="19" t="s">
        <v>291</v>
      </c>
      <c r="AI53" s="3">
        <v>45838</v>
      </c>
      <c r="AJ53" s="19"/>
    </row>
    <row r="54" spans="1:36">
      <c r="A54" s="7">
        <v>2025</v>
      </c>
      <c r="B54" s="44">
        <v>45748</v>
      </c>
      <c r="C54" s="44">
        <v>45838</v>
      </c>
      <c r="D54" s="19" t="s">
        <v>91</v>
      </c>
      <c r="E54" s="47">
        <v>1</v>
      </c>
      <c r="F54" s="19" t="s">
        <v>280</v>
      </c>
      <c r="G54" s="14" t="s">
        <v>280</v>
      </c>
      <c r="H54" s="14" t="s">
        <v>281</v>
      </c>
      <c r="I54" s="14" t="s">
        <v>282</v>
      </c>
      <c r="J54" s="14" t="s">
        <v>283</v>
      </c>
      <c r="K54" s="14" t="s">
        <v>284</v>
      </c>
      <c r="L54" s="19" t="s">
        <v>95</v>
      </c>
      <c r="M54" s="19" t="s">
        <v>96</v>
      </c>
      <c r="N54" s="19" t="s">
        <v>311</v>
      </c>
      <c r="O54" s="19" t="s">
        <v>97</v>
      </c>
      <c r="P54" s="19">
        <v>1</v>
      </c>
      <c r="Q54" s="14">
        <v>9262.69</v>
      </c>
      <c r="R54" s="7" t="s">
        <v>121</v>
      </c>
      <c r="S54" s="7" t="s">
        <v>186</v>
      </c>
      <c r="T54" s="7" t="s">
        <v>186</v>
      </c>
      <c r="U54" s="7" t="s">
        <v>121</v>
      </c>
      <c r="V54" s="14" t="s">
        <v>121</v>
      </c>
      <c r="W54" s="14" t="s">
        <v>186</v>
      </c>
      <c r="X54" s="14" t="s">
        <v>312</v>
      </c>
      <c r="Y54" s="44">
        <v>45797</v>
      </c>
      <c r="Z54" s="44">
        <v>45798</v>
      </c>
      <c r="AA54" s="17" t="s">
        <v>509</v>
      </c>
      <c r="AB54" s="7">
        <v>9262.69</v>
      </c>
      <c r="AC54" s="7">
        <v>1258.31</v>
      </c>
      <c r="AD54" s="44">
        <v>45797</v>
      </c>
      <c r="AE54" s="11" t="s">
        <v>313</v>
      </c>
      <c r="AF54" s="17" t="s">
        <v>509</v>
      </c>
      <c r="AG54" s="11" t="s">
        <v>290</v>
      </c>
      <c r="AH54" s="19" t="s">
        <v>291</v>
      </c>
      <c r="AI54" s="3">
        <v>45838</v>
      </c>
      <c r="AJ54" s="19"/>
    </row>
    <row r="55" spans="1:36">
      <c r="A55" s="7">
        <v>2025</v>
      </c>
      <c r="B55" s="44">
        <v>45748</v>
      </c>
      <c r="C55" s="44">
        <v>45838</v>
      </c>
      <c r="D55" s="19" t="s">
        <v>91</v>
      </c>
      <c r="E55" s="47">
        <v>1</v>
      </c>
      <c r="F55" s="19" t="s">
        <v>280</v>
      </c>
      <c r="G55" s="14" t="s">
        <v>280</v>
      </c>
      <c r="H55" s="14" t="s">
        <v>281</v>
      </c>
      <c r="I55" s="14" t="s">
        <v>282</v>
      </c>
      <c r="J55" s="14" t="s">
        <v>283</v>
      </c>
      <c r="K55" s="14" t="s">
        <v>284</v>
      </c>
      <c r="L55" s="19" t="s">
        <v>95</v>
      </c>
      <c r="M55" s="19" t="s">
        <v>96</v>
      </c>
      <c r="N55" s="19" t="s">
        <v>314</v>
      </c>
      <c r="O55" s="19" t="s">
        <v>97</v>
      </c>
      <c r="P55" s="19">
        <v>1</v>
      </c>
      <c r="Q55" s="14">
        <v>6318.9</v>
      </c>
      <c r="R55" s="7" t="s">
        <v>121</v>
      </c>
      <c r="S55" s="7" t="s">
        <v>186</v>
      </c>
      <c r="T55" s="7" t="s">
        <v>186</v>
      </c>
      <c r="U55" s="7" t="s">
        <v>121</v>
      </c>
      <c r="V55" s="14" t="s">
        <v>121</v>
      </c>
      <c r="W55" s="14" t="s">
        <v>186</v>
      </c>
      <c r="X55" s="14" t="s">
        <v>315</v>
      </c>
      <c r="Y55" s="44">
        <v>45819</v>
      </c>
      <c r="Z55" s="44">
        <v>45820</v>
      </c>
      <c r="AA55" s="17" t="s">
        <v>510</v>
      </c>
      <c r="AB55" s="7">
        <v>6318.9</v>
      </c>
      <c r="AC55" s="14">
        <v>6352.78</v>
      </c>
      <c r="AD55" s="44">
        <v>45820</v>
      </c>
      <c r="AE55" s="11" t="s">
        <v>316</v>
      </c>
      <c r="AF55" s="17" t="s">
        <v>510</v>
      </c>
      <c r="AG55" s="11" t="s">
        <v>290</v>
      </c>
      <c r="AH55" s="19" t="s">
        <v>291</v>
      </c>
      <c r="AI55" s="3">
        <v>45838</v>
      </c>
      <c r="AJ55" s="19"/>
    </row>
    <row r="56" spans="1:36">
      <c r="A56" s="49">
        <v>2025</v>
      </c>
      <c r="B56" s="50">
        <v>45748</v>
      </c>
      <c r="C56" s="50">
        <v>45838</v>
      </c>
      <c r="D56" s="49" t="s">
        <v>91</v>
      </c>
      <c r="E56" s="49" t="s">
        <v>381</v>
      </c>
      <c r="F56" s="49" t="s">
        <v>382</v>
      </c>
      <c r="G56" s="49" t="s">
        <v>381</v>
      </c>
      <c r="H56" s="49" t="s">
        <v>383</v>
      </c>
      <c r="I56" s="49" t="s">
        <v>384</v>
      </c>
      <c r="J56" s="49" t="s">
        <v>385</v>
      </c>
      <c r="K56" s="49" t="s">
        <v>386</v>
      </c>
      <c r="L56" s="49" t="s">
        <v>94</v>
      </c>
      <c r="M56" s="49" t="s">
        <v>96</v>
      </c>
      <c r="N56" s="49" t="s">
        <v>387</v>
      </c>
      <c r="O56" s="49" t="s">
        <v>97</v>
      </c>
      <c r="P56" s="49">
        <v>9</v>
      </c>
      <c r="Q56" s="51">
        <v>191416.45</v>
      </c>
      <c r="R56" s="49" t="s">
        <v>156</v>
      </c>
      <c r="S56" s="49" t="s">
        <v>157</v>
      </c>
      <c r="T56" s="49" t="s">
        <v>157</v>
      </c>
      <c r="U56" s="49" t="s">
        <v>156</v>
      </c>
      <c r="V56" s="49" t="s">
        <v>388</v>
      </c>
      <c r="W56" s="49" t="s">
        <v>389</v>
      </c>
      <c r="X56" s="49" t="s">
        <v>387</v>
      </c>
      <c r="Y56" s="50">
        <v>45783</v>
      </c>
      <c r="Z56" s="50">
        <v>45787</v>
      </c>
      <c r="AA56" s="52" t="s">
        <v>511</v>
      </c>
      <c r="AB56" s="51">
        <v>140654.51</v>
      </c>
      <c r="AC56" s="51">
        <v>50761.94</v>
      </c>
      <c r="AD56" s="50">
        <v>45788</v>
      </c>
      <c r="AE56" s="60"/>
      <c r="AF56" s="52" t="s">
        <v>511</v>
      </c>
      <c r="AG56" s="58"/>
      <c r="AH56" s="49" t="s">
        <v>390</v>
      </c>
      <c r="AI56" s="50">
        <v>45838</v>
      </c>
      <c r="AJ56" s="49" t="s">
        <v>391</v>
      </c>
    </row>
    <row r="57" spans="1:36">
      <c r="A57" s="20">
        <v>2025</v>
      </c>
      <c r="B57" s="21">
        <v>45748</v>
      </c>
      <c r="C57" s="21">
        <v>45838</v>
      </c>
      <c r="D57" s="20" t="s">
        <v>91</v>
      </c>
      <c r="E57" s="20" t="s">
        <v>341</v>
      </c>
      <c r="F57" s="20" t="s">
        <v>342</v>
      </c>
      <c r="G57" s="20" t="s">
        <v>342</v>
      </c>
      <c r="H57" s="20" t="s">
        <v>343</v>
      </c>
      <c r="I57" s="20" t="s">
        <v>344</v>
      </c>
      <c r="J57" s="20" t="s">
        <v>345</v>
      </c>
      <c r="K57" s="20" t="s">
        <v>346</v>
      </c>
      <c r="L57" s="20" t="s">
        <v>94</v>
      </c>
      <c r="M57" s="20" t="s">
        <v>96</v>
      </c>
      <c r="N57" s="20" t="s">
        <v>347</v>
      </c>
      <c r="O57" s="20" t="s">
        <v>97</v>
      </c>
      <c r="P57" s="20">
        <v>1</v>
      </c>
      <c r="Q57" s="20">
        <v>1661</v>
      </c>
      <c r="R57" s="20" t="s">
        <v>121</v>
      </c>
      <c r="S57" s="20" t="s">
        <v>186</v>
      </c>
      <c r="T57" s="20" t="s">
        <v>186</v>
      </c>
      <c r="U57" s="20" t="s">
        <v>187</v>
      </c>
      <c r="V57" s="20" t="s">
        <v>187</v>
      </c>
      <c r="W57" s="20" t="s">
        <v>187</v>
      </c>
      <c r="X57" s="20" t="s">
        <v>348</v>
      </c>
      <c r="Y57" s="21">
        <v>45755</v>
      </c>
      <c r="Z57" s="21">
        <v>45755</v>
      </c>
      <c r="AA57" s="23" t="s">
        <v>512</v>
      </c>
      <c r="AB57" s="20">
        <v>1661</v>
      </c>
      <c r="AC57" s="20">
        <v>0</v>
      </c>
      <c r="AD57" s="21">
        <v>45755</v>
      </c>
      <c r="AE57" s="11" t="s">
        <v>473</v>
      </c>
      <c r="AF57" s="23" t="s">
        <v>512</v>
      </c>
      <c r="AG57" s="24" t="s">
        <v>349</v>
      </c>
      <c r="AH57" s="20" t="s">
        <v>350</v>
      </c>
      <c r="AI57" s="21">
        <v>45838</v>
      </c>
      <c r="AJ57" s="20"/>
    </row>
    <row r="58" spans="1:36">
      <c r="A58" s="20">
        <v>2025</v>
      </c>
      <c r="B58" s="21">
        <v>45748</v>
      </c>
      <c r="C58" s="21">
        <v>45838</v>
      </c>
      <c r="D58" s="20" t="s">
        <v>91</v>
      </c>
      <c r="E58" s="20" t="s">
        <v>341</v>
      </c>
      <c r="F58" s="20" t="s">
        <v>342</v>
      </c>
      <c r="G58" s="20" t="s">
        <v>342</v>
      </c>
      <c r="H58" s="20" t="s">
        <v>343</v>
      </c>
      <c r="I58" s="20" t="s">
        <v>344</v>
      </c>
      <c r="J58" s="20" t="s">
        <v>345</v>
      </c>
      <c r="K58" s="20" t="s">
        <v>346</v>
      </c>
      <c r="L58" s="20" t="s">
        <v>94</v>
      </c>
      <c r="M58" s="20" t="s">
        <v>96</v>
      </c>
      <c r="N58" s="20" t="s">
        <v>347</v>
      </c>
      <c r="O58" s="20" t="s">
        <v>97</v>
      </c>
      <c r="P58" s="20">
        <v>1</v>
      </c>
      <c r="Q58" s="20">
        <v>1661</v>
      </c>
      <c r="R58" s="20" t="s">
        <v>121</v>
      </c>
      <c r="S58" s="20" t="s">
        <v>186</v>
      </c>
      <c r="T58" s="20" t="s">
        <v>186</v>
      </c>
      <c r="U58" s="20" t="s">
        <v>187</v>
      </c>
      <c r="V58" s="20" t="s">
        <v>187</v>
      </c>
      <c r="W58" s="20" t="s">
        <v>187</v>
      </c>
      <c r="X58" s="20" t="s">
        <v>351</v>
      </c>
      <c r="Y58" s="21">
        <v>45755</v>
      </c>
      <c r="Z58" s="21">
        <v>45755</v>
      </c>
      <c r="AA58" s="23" t="s">
        <v>513</v>
      </c>
      <c r="AB58" s="20">
        <v>1661</v>
      </c>
      <c r="AC58" s="20">
        <v>0</v>
      </c>
      <c r="AD58" s="21">
        <v>45755</v>
      </c>
      <c r="AE58" s="11" t="s">
        <v>473</v>
      </c>
      <c r="AF58" s="23" t="s">
        <v>513</v>
      </c>
      <c r="AG58" s="24" t="s">
        <v>349</v>
      </c>
      <c r="AH58" s="20" t="s">
        <v>350</v>
      </c>
      <c r="AI58" s="21">
        <v>45838</v>
      </c>
      <c r="AJ58" s="20"/>
    </row>
    <row r="59" spans="1:36">
      <c r="A59" s="20">
        <v>2025</v>
      </c>
      <c r="B59" s="21">
        <v>45748</v>
      </c>
      <c r="C59" s="21">
        <v>45838</v>
      </c>
      <c r="D59" s="20" t="s">
        <v>91</v>
      </c>
      <c r="E59" s="20" t="s">
        <v>231</v>
      </c>
      <c r="F59" s="20" t="s">
        <v>352</v>
      </c>
      <c r="G59" s="20" t="s">
        <v>352</v>
      </c>
      <c r="H59" s="20" t="s">
        <v>343</v>
      </c>
      <c r="I59" s="20" t="s">
        <v>353</v>
      </c>
      <c r="J59" s="20" t="s">
        <v>354</v>
      </c>
      <c r="K59" s="20" t="s">
        <v>355</v>
      </c>
      <c r="L59" s="20" t="s">
        <v>95</v>
      </c>
      <c r="M59" s="20" t="s">
        <v>96</v>
      </c>
      <c r="N59" s="20" t="s">
        <v>356</v>
      </c>
      <c r="O59" s="20" t="s">
        <v>97</v>
      </c>
      <c r="P59" s="20">
        <v>2</v>
      </c>
      <c r="Q59" s="20">
        <v>2259.0500000000002</v>
      </c>
      <c r="R59" s="20" t="s">
        <v>121</v>
      </c>
      <c r="S59" s="20" t="s">
        <v>186</v>
      </c>
      <c r="T59" s="20" t="s">
        <v>186</v>
      </c>
      <c r="U59" s="20" t="s">
        <v>187</v>
      </c>
      <c r="V59" s="20" t="s">
        <v>187</v>
      </c>
      <c r="W59" s="20" t="s">
        <v>187</v>
      </c>
      <c r="X59" s="20" t="s">
        <v>357</v>
      </c>
      <c r="Y59" s="21">
        <v>45784</v>
      </c>
      <c r="Z59" s="21">
        <v>45784</v>
      </c>
      <c r="AA59" s="23" t="s">
        <v>514</v>
      </c>
      <c r="AB59" s="20">
        <v>2259.0500000000002</v>
      </c>
      <c r="AC59" s="20">
        <v>0</v>
      </c>
      <c r="AD59" s="21">
        <v>45784</v>
      </c>
      <c r="AE59" s="24" t="s">
        <v>358</v>
      </c>
      <c r="AF59" s="23" t="s">
        <v>514</v>
      </c>
      <c r="AG59" s="24" t="s">
        <v>349</v>
      </c>
      <c r="AH59" s="20" t="s">
        <v>350</v>
      </c>
      <c r="AI59" s="21">
        <v>45838</v>
      </c>
      <c r="AJ59" s="20"/>
    </row>
    <row r="60" spans="1:36">
      <c r="A60" s="20">
        <v>2025</v>
      </c>
      <c r="B60" s="21">
        <v>45748</v>
      </c>
      <c r="C60" s="21">
        <v>45838</v>
      </c>
      <c r="D60" s="20" t="s">
        <v>91</v>
      </c>
      <c r="E60" s="20" t="s">
        <v>231</v>
      </c>
      <c r="F60" s="20" t="s">
        <v>352</v>
      </c>
      <c r="G60" s="20" t="s">
        <v>352</v>
      </c>
      <c r="H60" s="20" t="s">
        <v>343</v>
      </c>
      <c r="I60" s="20" t="s">
        <v>353</v>
      </c>
      <c r="J60" s="20" t="s">
        <v>354</v>
      </c>
      <c r="K60" s="20" t="s">
        <v>355</v>
      </c>
      <c r="L60" s="20" t="s">
        <v>95</v>
      </c>
      <c r="M60" s="20" t="s">
        <v>96</v>
      </c>
      <c r="N60" s="20" t="s">
        <v>356</v>
      </c>
      <c r="O60" s="20" t="s">
        <v>97</v>
      </c>
      <c r="P60" s="20">
        <v>2</v>
      </c>
      <c r="Q60" s="20">
        <v>2259.0500000000002</v>
      </c>
      <c r="R60" s="20" t="s">
        <v>121</v>
      </c>
      <c r="S60" s="20" t="s">
        <v>186</v>
      </c>
      <c r="T60" s="20" t="s">
        <v>186</v>
      </c>
      <c r="U60" s="20" t="s">
        <v>187</v>
      </c>
      <c r="V60" s="20" t="s">
        <v>187</v>
      </c>
      <c r="W60" s="20" t="s">
        <v>187</v>
      </c>
      <c r="X60" s="20" t="s">
        <v>357</v>
      </c>
      <c r="Y60" s="21">
        <v>45784</v>
      </c>
      <c r="Z60" s="21">
        <v>45784</v>
      </c>
      <c r="AA60" s="23" t="s">
        <v>515</v>
      </c>
      <c r="AB60" s="20">
        <v>2259.0500000000002</v>
      </c>
      <c r="AC60" s="20">
        <v>0</v>
      </c>
      <c r="AD60" s="21">
        <v>45784</v>
      </c>
      <c r="AE60" s="24" t="s">
        <v>358</v>
      </c>
      <c r="AF60" s="23" t="s">
        <v>515</v>
      </c>
      <c r="AG60" s="24" t="s">
        <v>349</v>
      </c>
      <c r="AH60" s="20" t="s">
        <v>350</v>
      </c>
      <c r="AI60" s="21">
        <v>45838</v>
      </c>
      <c r="AJ60" s="20"/>
    </row>
    <row r="61" spans="1:36">
      <c r="A61" s="20">
        <v>2025</v>
      </c>
      <c r="B61" s="21">
        <v>45748</v>
      </c>
      <c r="C61" s="21">
        <v>45838</v>
      </c>
      <c r="D61" s="20" t="s">
        <v>91</v>
      </c>
      <c r="E61" s="20" t="s">
        <v>231</v>
      </c>
      <c r="F61" s="20" t="s">
        <v>352</v>
      </c>
      <c r="G61" s="20" t="s">
        <v>352</v>
      </c>
      <c r="H61" s="20" t="s">
        <v>343</v>
      </c>
      <c r="I61" s="20" t="s">
        <v>353</v>
      </c>
      <c r="J61" s="20" t="s">
        <v>354</v>
      </c>
      <c r="K61" s="20" t="s">
        <v>355</v>
      </c>
      <c r="L61" s="20" t="s">
        <v>95</v>
      </c>
      <c r="M61" s="20" t="s">
        <v>96</v>
      </c>
      <c r="N61" s="20" t="s">
        <v>356</v>
      </c>
      <c r="O61" s="20" t="s">
        <v>97</v>
      </c>
      <c r="P61" s="20">
        <v>1</v>
      </c>
      <c r="Q61" s="20">
        <v>1091.32</v>
      </c>
      <c r="R61" s="20" t="s">
        <v>121</v>
      </c>
      <c r="S61" s="20" t="s">
        <v>186</v>
      </c>
      <c r="T61" s="20" t="s">
        <v>186</v>
      </c>
      <c r="U61" s="20" t="s">
        <v>187</v>
      </c>
      <c r="V61" s="20" t="s">
        <v>187</v>
      </c>
      <c r="W61" s="20" t="s">
        <v>187</v>
      </c>
      <c r="X61" s="20" t="s">
        <v>357</v>
      </c>
      <c r="Y61" s="21">
        <v>45771</v>
      </c>
      <c r="Z61" s="21">
        <v>45771</v>
      </c>
      <c r="AA61" s="23" t="s">
        <v>516</v>
      </c>
      <c r="AB61" s="20">
        <v>1091.32</v>
      </c>
      <c r="AC61" s="20">
        <v>0</v>
      </c>
      <c r="AD61" s="21">
        <v>45771</v>
      </c>
      <c r="AE61" s="24" t="s">
        <v>359</v>
      </c>
      <c r="AF61" s="23" t="s">
        <v>516</v>
      </c>
      <c r="AG61" s="24" t="s">
        <v>349</v>
      </c>
      <c r="AH61" s="20" t="s">
        <v>350</v>
      </c>
      <c r="AI61" s="21">
        <v>45838</v>
      </c>
      <c r="AJ61" s="20"/>
    </row>
    <row r="62" spans="1:36">
      <c r="A62" s="20">
        <v>2025</v>
      </c>
      <c r="B62" s="21">
        <v>45748</v>
      </c>
      <c r="C62" s="21">
        <v>45838</v>
      </c>
      <c r="D62" s="20" t="s">
        <v>91</v>
      </c>
      <c r="E62" s="20" t="s">
        <v>231</v>
      </c>
      <c r="F62" s="20" t="s">
        <v>352</v>
      </c>
      <c r="G62" s="20" t="s">
        <v>352</v>
      </c>
      <c r="H62" s="20" t="s">
        <v>343</v>
      </c>
      <c r="I62" s="20" t="s">
        <v>353</v>
      </c>
      <c r="J62" s="20" t="s">
        <v>354</v>
      </c>
      <c r="K62" s="20" t="s">
        <v>355</v>
      </c>
      <c r="L62" s="20" t="s">
        <v>95</v>
      </c>
      <c r="M62" s="20" t="s">
        <v>96</v>
      </c>
      <c r="N62" s="20" t="s">
        <v>356</v>
      </c>
      <c r="O62" s="20" t="s">
        <v>97</v>
      </c>
      <c r="P62" s="20">
        <v>1</v>
      </c>
      <c r="Q62" s="20">
        <v>1091.32</v>
      </c>
      <c r="R62" s="20" t="s">
        <v>121</v>
      </c>
      <c r="S62" s="20" t="s">
        <v>186</v>
      </c>
      <c r="T62" s="20" t="s">
        <v>186</v>
      </c>
      <c r="U62" s="20" t="s">
        <v>187</v>
      </c>
      <c r="V62" s="20" t="s">
        <v>187</v>
      </c>
      <c r="W62" s="20" t="s">
        <v>187</v>
      </c>
      <c r="X62" s="20" t="s">
        <v>357</v>
      </c>
      <c r="Y62" s="21">
        <v>45771</v>
      </c>
      <c r="Z62" s="21">
        <v>45771</v>
      </c>
      <c r="AA62" s="23" t="s">
        <v>517</v>
      </c>
      <c r="AB62" s="20">
        <v>1091.32</v>
      </c>
      <c r="AC62" s="20">
        <v>0</v>
      </c>
      <c r="AD62" s="21">
        <v>45771</v>
      </c>
      <c r="AE62" s="24" t="s">
        <v>359</v>
      </c>
      <c r="AF62" s="23" t="s">
        <v>517</v>
      </c>
      <c r="AG62" s="24" t="s">
        <v>349</v>
      </c>
      <c r="AH62" s="20" t="s">
        <v>350</v>
      </c>
      <c r="AI62" s="21">
        <v>45838</v>
      </c>
      <c r="AJ62" s="20"/>
    </row>
    <row r="63" spans="1:36">
      <c r="A63" s="20">
        <v>2025</v>
      </c>
      <c r="B63" s="21">
        <v>45748</v>
      </c>
      <c r="C63" s="21">
        <v>45838</v>
      </c>
      <c r="D63" s="20" t="s">
        <v>91</v>
      </c>
      <c r="E63" s="20" t="s">
        <v>360</v>
      </c>
      <c r="F63" s="20" t="s">
        <v>361</v>
      </c>
      <c r="G63" s="20" t="s">
        <v>342</v>
      </c>
      <c r="H63" s="20" t="s">
        <v>343</v>
      </c>
      <c r="I63" s="20" t="s">
        <v>362</v>
      </c>
      <c r="J63" s="20" t="s">
        <v>363</v>
      </c>
      <c r="K63" s="20" t="s">
        <v>364</v>
      </c>
      <c r="L63" s="20" t="s">
        <v>95</v>
      </c>
      <c r="M63" s="20" t="s">
        <v>96</v>
      </c>
      <c r="N63" s="20" t="s">
        <v>347</v>
      </c>
      <c r="O63" s="20" t="s">
        <v>97</v>
      </c>
      <c r="P63" s="20">
        <v>1</v>
      </c>
      <c r="Q63" s="20">
        <v>764</v>
      </c>
      <c r="R63" s="20" t="s">
        <v>121</v>
      </c>
      <c r="S63" s="20" t="s">
        <v>186</v>
      </c>
      <c r="T63" s="20" t="s">
        <v>186</v>
      </c>
      <c r="U63" s="20" t="s">
        <v>187</v>
      </c>
      <c r="V63" s="20" t="s">
        <v>187</v>
      </c>
      <c r="W63" s="20" t="s">
        <v>187</v>
      </c>
      <c r="X63" s="20" t="s">
        <v>365</v>
      </c>
      <c r="Y63" s="21">
        <v>45803</v>
      </c>
      <c r="Z63" s="21">
        <v>45803</v>
      </c>
      <c r="AA63" s="23" t="s">
        <v>518</v>
      </c>
      <c r="AB63" s="20">
        <v>764</v>
      </c>
      <c r="AC63" s="20">
        <v>0</v>
      </c>
      <c r="AD63" s="21">
        <v>45803</v>
      </c>
      <c r="AE63" s="24" t="s">
        <v>366</v>
      </c>
      <c r="AF63" s="23" t="s">
        <v>518</v>
      </c>
      <c r="AG63" s="24" t="s">
        <v>349</v>
      </c>
      <c r="AH63" s="20" t="s">
        <v>350</v>
      </c>
      <c r="AI63" s="21">
        <v>45838</v>
      </c>
      <c r="AJ63" s="20"/>
    </row>
    <row r="64" spans="1:36">
      <c r="A64" s="19">
        <v>2025</v>
      </c>
      <c r="B64" s="3">
        <v>45748</v>
      </c>
      <c r="C64" s="3">
        <v>45838</v>
      </c>
      <c r="D64" s="19" t="s">
        <v>91</v>
      </c>
      <c r="E64" s="19" t="s">
        <v>394</v>
      </c>
      <c r="F64" s="19" t="s">
        <v>395</v>
      </c>
      <c r="G64" s="19" t="s">
        <v>396</v>
      </c>
      <c r="H64" s="19" t="s">
        <v>397</v>
      </c>
      <c r="I64" s="19" t="s">
        <v>398</v>
      </c>
      <c r="J64" s="19" t="s">
        <v>399</v>
      </c>
      <c r="K64" s="19" t="s">
        <v>400</v>
      </c>
      <c r="L64" s="19" t="s">
        <v>94</v>
      </c>
      <c r="M64" s="19" t="s">
        <v>96</v>
      </c>
      <c r="N64" s="19" t="s">
        <v>401</v>
      </c>
      <c r="O64" s="19" t="s">
        <v>97</v>
      </c>
      <c r="P64" s="19">
        <v>1</v>
      </c>
      <c r="Q64" s="19">
        <v>2300</v>
      </c>
      <c r="R64" s="19" t="s">
        <v>121</v>
      </c>
      <c r="S64" s="19" t="s">
        <v>186</v>
      </c>
      <c r="T64" s="19" t="s">
        <v>186</v>
      </c>
      <c r="U64" s="19" t="s">
        <v>121</v>
      </c>
      <c r="V64" s="19" t="s">
        <v>402</v>
      </c>
      <c r="W64" s="19" t="s">
        <v>402</v>
      </c>
      <c r="X64" s="19" t="s">
        <v>403</v>
      </c>
      <c r="Y64" s="3">
        <v>45759</v>
      </c>
      <c r="Z64" s="3">
        <v>45759</v>
      </c>
      <c r="AA64" s="17" t="s">
        <v>519</v>
      </c>
      <c r="AB64" s="19">
        <v>1239</v>
      </c>
      <c r="AC64" s="19">
        <v>1061</v>
      </c>
      <c r="AD64" s="3">
        <v>45776</v>
      </c>
      <c r="AE64" s="61" t="s">
        <v>404</v>
      </c>
      <c r="AF64" s="17" t="s">
        <v>519</v>
      </c>
      <c r="AG64" s="61" t="s">
        <v>405</v>
      </c>
      <c r="AH64" s="19" t="s">
        <v>406</v>
      </c>
      <c r="AI64" s="3">
        <v>45838</v>
      </c>
      <c r="AJ64" s="19"/>
    </row>
    <row r="65" spans="1:36">
      <c r="A65" s="19">
        <v>2025</v>
      </c>
      <c r="B65" s="3">
        <v>45748</v>
      </c>
      <c r="C65" s="3">
        <v>45838</v>
      </c>
      <c r="D65" s="19" t="s">
        <v>91</v>
      </c>
      <c r="E65" s="19" t="s">
        <v>415</v>
      </c>
      <c r="F65" s="19" t="s">
        <v>416</v>
      </c>
      <c r="G65" s="19" t="s">
        <v>416</v>
      </c>
      <c r="H65" s="19" t="s">
        <v>417</v>
      </c>
      <c r="I65" s="19" t="s">
        <v>418</v>
      </c>
      <c r="J65" s="19" t="s">
        <v>419</v>
      </c>
      <c r="K65" s="19" t="s">
        <v>420</v>
      </c>
      <c r="L65" s="19" t="s">
        <v>94</v>
      </c>
      <c r="M65" s="19" t="s">
        <v>96</v>
      </c>
      <c r="N65" s="19" t="s">
        <v>421</v>
      </c>
      <c r="O65" s="19"/>
      <c r="P65" s="19">
        <v>1</v>
      </c>
      <c r="Q65" s="19"/>
      <c r="R65" s="19" t="s">
        <v>156</v>
      </c>
      <c r="S65" s="19" t="s">
        <v>157</v>
      </c>
      <c r="T65" s="19" t="s">
        <v>157</v>
      </c>
      <c r="U65" s="19" t="s">
        <v>156</v>
      </c>
      <c r="V65" s="19" t="s">
        <v>156</v>
      </c>
      <c r="W65" s="19" t="s">
        <v>156</v>
      </c>
      <c r="X65" s="19" t="s">
        <v>422</v>
      </c>
      <c r="Y65" s="3">
        <v>45734</v>
      </c>
      <c r="Z65" s="3">
        <v>45735</v>
      </c>
      <c r="AA65" s="17" t="s">
        <v>520</v>
      </c>
      <c r="AB65" s="19">
        <v>16566.86</v>
      </c>
      <c r="AC65" s="19"/>
      <c r="AD65" s="19"/>
      <c r="AE65" s="11"/>
      <c r="AF65" s="17" t="s">
        <v>520</v>
      </c>
      <c r="AG65" s="11" t="s">
        <v>423</v>
      </c>
      <c r="AH65" s="19" t="s">
        <v>424</v>
      </c>
      <c r="AI65" s="3">
        <v>45838</v>
      </c>
      <c r="AJ65" s="19" t="s">
        <v>425</v>
      </c>
    </row>
    <row r="66" spans="1:36">
      <c r="A66" s="19">
        <v>2025</v>
      </c>
      <c r="B66" s="3">
        <v>45748</v>
      </c>
      <c r="C66" s="3">
        <v>45838</v>
      </c>
      <c r="D66" s="19" t="s">
        <v>91</v>
      </c>
      <c r="E66" s="19" t="s">
        <v>415</v>
      </c>
      <c r="F66" s="19" t="s">
        <v>416</v>
      </c>
      <c r="G66" s="19" t="s">
        <v>416</v>
      </c>
      <c r="H66" s="19" t="s">
        <v>417</v>
      </c>
      <c r="I66" s="19" t="s">
        <v>418</v>
      </c>
      <c r="J66" s="19" t="s">
        <v>419</v>
      </c>
      <c r="K66" s="19" t="s">
        <v>420</v>
      </c>
      <c r="L66" s="19" t="s">
        <v>94</v>
      </c>
      <c r="M66" s="19" t="s">
        <v>96</v>
      </c>
      <c r="N66" s="19" t="s">
        <v>421</v>
      </c>
      <c r="O66" s="19"/>
      <c r="P66" s="19">
        <v>0</v>
      </c>
      <c r="Q66" s="19"/>
      <c r="R66" s="19" t="s">
        <v>156</v>
      </c>
      <c r="S66" s="19" t="s">
        <v>157</v>
      </c>
      <c r="T66" s="19" t="s">
        <v>157</v>
      </c>
      <c r="U66" s="19" t="s">
        <v>156</v>
      </c>
      <c r="V66" s="19" t="s">
        <v>156</v>
      </c>
      <c r="W66" s="19" t="s">
        <v>156</v>
      </c>
      <c r="X66" s="19" t="s">
        <v>422</v>
      </c>
      <c r="Y66" s="3">
        <v>45771</v>
      </c>
      <c r="Z66" s="3">
        <v>45773</v>
      </c>
      <c r="AA66" s="17" t="s">
        <v>521</v>
      </c>
      <c r="AB66" s="19">
        <v>29151</v>
      </c>
      <c r="AC66" s="19"/>
      <c r="AD66" s="19"/>
      <c r="AE66" s="11"/>
      <c r="AF66" s="17" t="s">
        <v>521</v>
      </c>
      <c r="AG66" s="11" t="s">
        <v>423</v>
      </c>
      <c r="AH66" s="19" t="s">
        <v>424</v>
      </c>
      <c r="AI66" s="3">
        <v>45838</v>
      </c>
      <c r="AJ66" s="19" t="s">
        <v>425</v>
      </c>
    </row>
    <row r="67" spans="1:36">
      <c r="A67" s="19">
        <v>2025</v>
      </c>
      <c r="B67" s="3">
        <v>45748</v>
      </c>
      <c r="C67" s="3">
        <v>45838</v>
      </c>
      <c r="D67" s="19" t="s">
        <v>91</v>
      </c>
      <c r="E67" s="19" t="s">
        <v>430</v>
      </c>
      <c r="F67" s="19" t="s">
        <v>431</v>
      </c>
      <c r="G67" s="19" t="s">
        <v>432</v>
      </c>
      <c r="H67" s="19" t="s">
        <v>433</v>
      </c>
      <c r="I67" s="19" t="s">
        <v>434</v>
      </c>
      <c r="J67" s="19" t="s">
        <v>435</v>
      </c>
      <c r="K67" s="19" t="s">
        <v>436</v>
      </c>
      <c r="L67" s="19" t="s">
        <v>95</v>
      </c>
      <c r="M67" s="19" t="s">
        <v>96</v>
      </c>
      <c r="N67" s="19" t="s">
        <v>437</v>
      </c>
      <c r="O67" s="19" t="s">
        <v>97</v>
      </c>
      <c r="P67" s="19">
        <v>3</v>
      </c>
      <c r="Q67" s="19">
        <v>3539</v>
      </c>
      <c r="R67" s="19" t="s">
        <v>121</v>
      </c>
      <c r="S67" s="19" t="s">
        <v>186</v>
      </c>
      <c r="T67" s="19" t="s">
        <v>239</v>
      </c>
      <c r="U67" s="19" t="s">
        <v>121</v>
      </c>
      <c r="V67" s="19" t="s">
        <v>187</v>
      </c>
      <c r="W67" s="19" t="s">
        <v>121</v>
      </c>
      <c r="X67" s="19" t="s">
        <v>438</v>
      </c>
      <c r="Y67" s="3">
        <v>45818</v>
      </c>
      <c r="Z67" s="3">
        <v>45818</v>
      </c>
      <c r="AA67" s="17" t="s">
        <v>525</v>
      </c>
      <c r="AB67" s="19">
        <v>3536</v>
      </c>
      <c r="AC67" s="19">
        <v>0</v>
      </c>
      <c r="AD67" s="3">
        <v>45819</v>
      </c>
      <c r="AE67" s="11" t="s">
        <v>439</v>
      </c>
      <c r="AF67" s="17" t="s">
        <v>522</v>
      </c>
      <c r="AG67" s="11" t="s">
        <v>571</v>
      </c>
      <c r="AH67" s="19" t="s">
        <v>440</v>
      </c>
      <c r="AI67" s="3">
        <v>45838</v>
      </c>
    </row>
    <row r="68" spans="1:36">
      <c r="A68" s="19">
        <v>2025</v>
      </c>
      <c r="B68" s="3">
        <v>45748</v>
      </c>
      <c r="C68" s="3">
        <v>45838</v>
      </c>
      <c r="D68" s="19" t="s">
        <v>91</v>
      </c>
      <c r="E68" s="19" t="s">
        <v>430</v>
      </c>
      <c r="F68" s="19" t="s">
        <v>431</v>
      </c>
      <c r="G68" s="19" t="s">
        <v>432</v>
      </c>
      <c r="H68" s="19" t="s">
        <v>433</v>
      </c>
      <c r="I68" s="19" t="s">
        <v>434</v>
      </c>
      <c r="J68" s="19" t="s">
        <v>435</v>
      </c>
      <c r="K68" s="19" t="s">
        <v>436</v>
      </c>
      <c r="L68" s="19" t="s">
        <v>95</v>
      </c>
      <c r="M68" s="19" t="s">
        <v>96</v>
      </c>
      <c r="N68" s="19" t="s">
        <v>437</v>
      </c>
      <c r="O68" s="19" t="s">
        <v>97</v>
      </c>
      <c r="P68" s="19">
        <v>3</v>
      </c>
      <c r="Q68" s="19">
        <v>432</v>
      </c>
      <c r="R68" s="19" t="s">
        <v>121</v>
      </c>
      <c r="S68" s="19" t="s">
        <v>186</v>
      </c>
      <c r="T68" s="19" t="s">
        <v>239</v>
      </c>
      <c r="U68" s="19" t="s">
        <v>121</v>
      </c>
      <c r="V68" s="19" t="s">
        <v>187</v>
      </c>
      <c r="W68" s="19" t="s">
        <v>121</v>
      </c>
      <c r="X68" s="19" t="s">
        <v>438</v>
      </c>
      <c r="Y68" s="3">
        <v>45818</v>
      </c>
      <c r="Z68" s="3">
        <v>45818</v>
      </c>
      <c r="AA68" s="17" t="s">
        <v>526</v>
      </c>
      <c r="AB68" s="19">
        <v>432</v>
      </c>
      <c r="AC68" s="19">
        <v>0</v>
      </c>
      <c r="AD68" s="3">
        <v>45819</v>
      </c>
      <c r="AE68" s="11" t="s">
        <v>439</v>
      </c>
      <c r="AF68" s="17" t="s">
        <v>523</v>
      </c>
      <c r="AG68" s="11" t="s">
        <v>571</v>
      </c>
      <c r="AH68" s="19" t="s">
        <v>440</v>
      </c>
      <c r="AI68" s="3">
        <v>45838</v>
      </c>
    </row>
    <row r="69" spans="1:36">
      <c r="A69" s="19">
        <v>2025</v>
      </c>
      <c r="B69" s="3">
        <v>45748</v>
      </c>
      <c r="C69" s="3">
        <v>45838</v>
      </c>
      <c r="D69" s="19" t="s">
        <v>91</v>
      </c>
      <c r="E69" s="19" t="s">
        <v>430</v>
      </c>
      <c r="F69" s="19" t="s">
        <v>431</v>
      </c>
      <c r="G69" s="19" t="s">
        <v>432</v>
      </c>
      <c r="H69" s="19" t="s">
        <v>433</v>
      </c>
      <c r="I69" s="19" t="s">
        <v>434</v>
      </c>
      <c r="J69" s="19" t="s">
        <v>435</v>
      </c>
      <c r="K69" s="19" t="s">
        <v>436</v>
      </c>
      <c r="L69" s="19" t="s">
        <v>95</v>
      </c>
      <c r="M69" s="19" t="s">
        <v>96</v>
      </c>
      <c r="N69" s="19" t="s">
        <v>437</v>
      </c>
      <c r="O69" s="19" t="s">
        <v>97</v>
      </c>
      <c r="P69" s="19">
        <v>2</v>
      </c>
      <c r="Q69" s="19">
        <v>4140</v>
      </c>
      <c r="R69" s="19" t="s">
        <v>121</v>
      </c>
      <c r="S69" s="19" t="s">
        <v>186</v>
      </c>
      <c r="T69" s="19" t="s">
        <v>239</v>
      </c>
      <c r="U69" s="19" t="s">
        <v>121</v>
      </c>
      <c r="V69" s="19" t="s">
        <v>441</v>
      </c>
      <c r="W69" s="19" t="s">
        <v>121</v>
      </c>
      <c r="X69" s="19" t="s">
        <v>442</v>
      </c>
      <c r="Y69" s="3">
        <v>45791</v>
      </c>
      <c r="Z69" s="3">
        <v>45792</v>
      </c>
      <c r="AA69" s="17" t="s">
        <v>527</v>
      </c>
      <c r="AB69" s="19">
        <v>4140</v>
      </c>
      <c r="AC69" s="19">
        <v>0</v>
      </c>
      <c r="AD69" s="3">
        <v>45793</v>
      </c>
      <c r="AE69" s="11" t="s">
        <v>572</v>
      </c>
      <c r="AF69" s="17" t="s">
        <v>524</v>
      </c>
      <c r="AG69" s="11" t="s">
        <v>571</v>
      </c>
      <c r="AH69" s="19" t="s">
        <v>440</v>
      </c>
      <c r="AI69" s="3">
        <v>45838</v>
      </c>
    </row>
    <row r="70" spans="1:36" s="20" customFormat="1">
      <c r="A70" s="20">
        <v>2025</v>
      </c>
      <c r="B70" s="66">
        <v>45748</v>
      </c>
      <c r="C70" s="66">
        <v>45838</v>
      </c>
      <c r="D70" s="20" t="s">
        <v>90</v>
      </c>
      <c r="E70" s="20" t="s">
        <v>430</v>
      </c>
      <c r="F70" s="20" t="s">
        <v>458</v>
      </c>
      <c r="G70" s="20" t="s">
        <v>459</v>
      </c>
      <c r="H70" s="20" t="s">
        <v>460</v>
      </c>
      <c r="I70" s="20" t="s">
        <v>461</v>
      </c>
      <c r="J70" s="20" t="s">
        <v>462</v>
      </c>
      <c r="K70" s="20" t="s">
        <v>463</v>
      </c>
      <c r="L70" s="20" t="s">
        <v>94</v>
      </c>
      <c r="M70" s="20" t="s">
        <v>96</v>
      </c>
      <c r="N70" s="20" t="s">
        <v>459</v>
      </c>
      <c r="O70" s="20" t="s">
        <v>97</v>
      </c>
      <c r="P70" s="20">
        <v>2</v>
      </c>
      <c r="R70" s="20" t="s">
        <v>121</v>
      </c>
      <c r="S70" s="20" t="s">
        <v>239</v>
      </c>
      <c r="T70" s="20" t="s">
        <v>187</v>
      </c>
      <c r="U70" s="20" t="s">
        <v>121</v>
      </c>
      <c r="V70" s="20" t="s">
        <v>187</v>
      </c>
      <c r="W70" s="20" t="s">
        <v>187</v>
      </c>
      <c r="X70" s="20" t="s">
        <v>464</v>
      </c>
      <c r="Y70" s="66">
        <v>45831</v>
      </c>
      <c r="Z70" s="66">
        <v>45832</v>
      </c>
      <c r="AA70" s="23" t="s">
        <v>528</v>
      </c>
      <c r="AB70" s="20">
        <v>8325.7099999999991</v>
      </c>
      <c r="AC70" s="20">
        <v>0</v>
      </c>
      <c r="AD70" s="66">
        <v>45828</v>
      </c>
      <c r="AE70" s="24" t="s">
        <v>465</v>
      </c>
      <c r="AF70" s="23" t="s">
        <v>528</v>
      </c>
      <c r="AG70" s="24" t="s">
        <v>466</v>
      </c>
      <c r="AH70" s="20" t="s">
        <v>460</v>
      </c>
      <c r="AI70" s="66">
        <v>45838</v>
      </c>
      <c r="AJ70" s="67"/>
    </row>
    <row r="71" spans="1:36" s="20" customFormat="1">
      <c r="A71" s="20">
        <v>2025</v>
      </c>
      <c r="B71" s="66">
        <v>45748</v>
      </c>
      <c r="C71" s="66">
        <v>45838</v>
      </c>
      <c r="D71" s="20" t="s">
        <v>90</v>
      </c>
      <c r="E71" s="20" t="s">
        <v>430</v>
      </c>
      <c r="F71" s="20" t="s">
        <v>458</v>
      </c>
      <c r="G71" s="20" t="s">
        <v>459</v>
      </c>
      <c r="H71" s="20" t="s">
        <v>460</v>
      </c>
      <c r="I71" s="20" t="s">
        <v>461</v>
      </c>
      <c r="J71" s="20" t="s">
        <v>462</v>
      </c>
      <c r="K71" s="20" t="s">
        <v>463</v>
      </c>
      <c r="L71" s="20" t="s">
        <v>94</v>
      </c>
      <c r="M71" s="20" t="s">
        <v>96</v>
      </c>
      <c r="N71" s="20" t="s">
        <v>459</v>
      </c>
      <c r="O71" s="20" t="s">
        <v>97</v>
      </c>
      <c r="P71" s="20">
        <v>2</v>
      </c>
      <c r="R71" s="20" t="s">
        <v>121</v>
      </c>
      <c r="S71" s="20" t="s">
        <v>239</v>
      </c>
      <c r="T71" s="20" t="s">
        <v>187</v>
      </c>
      <c r="U71" s="20" t="s">
        <v>121</v>
      </c>
      <c r="V71" s="20" t="s">
        <v>187</v>
      </c>
      <c r="W71" s="20" t="s">
        <v>187</v>
      </c>
      <c r="X71" s="20" t="s">
        <v>464</v>
      </c>
      <c r="Y71" s="66">
        <v>45831</v>
      </c>
      <c r="Z71" s="66">
        <v>45832</v>
      </c>
      <c r="AA71" s="23" t="s">
        <v>530</v>
      </c>
      <c r="AB71" s="20">
        <v>8325.7099999999991</v>
      </c>
      <c r="AC71" s="20">
        <v>0</v>
      </c>
      <c r="AD71" s="66">
        <v>45828</v>
      </c>
      <c r="AE71" s="24" t="s">
        <v>465</v>
      </c>
      <c r="AF71" s="23" t="s">
        <v>528</v>
      </c>
      <c r="AG71" s="24" t="s">
        <v>466</v>
      </c>
      <c r="AH71" s="20" t="s">
        <v>460</v>
      </c>
      <c r="AI71" s="66">
        <v>45838</v>
      </c>
      <c r="AJ71" s="67"/>
    </row>
    <row r="72" spans="1:36" s="20" customFormat="1">
      <c r="A72" s="20">
        <v>2025</v>
      </c>
      <c r="B72" s="66">
        <v>45748</v>
      </c>
      <c r="C72" s="66">
        <v>45838</v>
      </c>
      <c r="D72" s="68" t="s">
        <v>90</v>
      </c>
      <c r="E72" s="20" t="s">
        <v>467</v>
      </c>
      <c r="F72" s="20" t="s">
        <v>468</v>
      </c>
      <c r="G72" s="20" t="s">
        <v>459</v>
      </c>
      <c r="H72" s="20" t="s">
        <v>460</v>
      </c>
      <c r="I72" s="20" t="s">
        <v>469</v>
      </c>
      <c r="J72" s="20" t="s">
        <v>470</v>
      </c>
      <c r="K72" s="20" t="s">
        <v>471</v>
      </c>
      <c r="L72" s="20" t="s">
        <v>94</v>
      </c>
      <c r="M72" s="20" t="s">
        <v>96</v>
      </c>
      <c r="N72" s="20" t="s">
        <v>459</v>
      </c>
      <c r="O72" s="20" t="s">
        <v>97</v>
      </c>
      <c r="P72" s="20">
        <v>2</v>
      </c>
      <c r="R72" s="20" t="s">
        <v>121</v>
      </c>
      <c r="S72" s="20" t="s">
        <v>239</v>
      </c>
      <c r="T72" s="20" t="s">
        <v>187</v>
      </c>
      <c r="U72" s="20" t="s">
        <v>121</v>
      </c>
      <c r="V72" s="20" t="s">
        <v>187</v>
      </c>
      <c r="W72" s="20" t="s">
        <v>187</v>
      </c>
      <c r="X72" s="20" t="s">
        <v>464</v>
      </c>
      <c r="Y72" s="66">
        <v>45831</v>
      </c>
      <c r="Z72" s="66">
        <v>45832</v>
      </c>
      <c r="AA72" s="23" t="s">
        <v>533</v>
      </c>
      <c r="AB72" s="20">
        <v>8325.7099999999991</v>
      </c>
      <c r="AC72" s="20">
        <v>0</v>
      </c>
      <c r="AD72" s="66">
        <v>45828</v>
      </c>
      <c r="AE72" s="24" t="s">
        <v>472</v>
      </c>
      <c r="AF72" s="23" t="s">
        <v>530</v>
      </c>
      <c r="AG72" s="24" t="s">
        <v>466</v>
      </c>
      <c r="AH72" s="20" t="s">
        <v>460</v>
      </c>
      <c r="AI72" s="66">
        <v>45838</v>
      </c>
    </row>
    <row r="73" spans="1:36" s="20" customFormat="1">
      <c r="A73" s="20">
        <v>2025</v>
      </c>
      <c r="B73" s="66">
        <v>45748</v>
      </c>
      <c r="C73" s="66">
        <v>45838</v>
      </c>
      <c r="D73" s="68" t="s">
        <v>90</v>
      </c>
      <c r="E73" s="20" t="s">
        <v>467</v>
      </c>
      <c r="F73" s="20" t="s">
        <v>468</v>
      </c>
      <c r="G73" s="20" t="s">
        <v>459</v>
      </c>
      <c r="H73" s="20" t="s">
        <v>460</v>
      </c>
      <c r="I73" s="20" t="s">
        <v>469</v>
      </c>
      <c r="J73" s="20" t="s">
        <v>470</v>
      </c>
      <c r="K73" s="20" t="s">
        <v>471</v>
      </c>
      <c r="L73" s="20" t="s">
        <v>94</v>
      </c>
      <c r="M73" s="20" t="s">
        <v>96</v>
      </c>
      <c r="N73" s="20" t="s">
        <v>459</v>
      </c>
      <c r="O73" s="20" t="s">
        <v>97</v>
      </c>
      <c r="P73" s="20">
        <v>2</v>
      </c>
      <c r="R73" s="20" t="s">
        <v>121</v>
      </c>
      <c r="S73" s="20" t="s">
        <v>239</v>
      </c>
      <c r="T73" s="20" t="s">
        <v>187</v>
      </c>
      <c r="U73" s="20" t="s">
        <v>121</v>
      </c>
      <c r="V73" s="20" t="s">
        <v>187</v>
      </c>
      <c r="W73" s="20" t="s">
        <v>187</v>
      </c>
      <c r="X73" s="20" t="s">
        <v>464</v>
      </c>
      <c r="Y73" s="66">
        <v>45831</v>
      </c>
      <c r="Z73" s="66">
        <v>45832</v>
      </c>
      <c r="AA73" s="23" t="s">
        <v>534</v>
      </c>
      <c r="AB73" s="20">
        <v>8325.7099999999991</v>
      </c>
      <c r="AC73" s="20">
        <v>0</v>
      </c>
      <c r="AD73" s="66">
        <v>45828</v>
      </c>
      <c r="AE73" s="24" t="s">
        <v>472</v>
      </c>
      <c r="AF73" s="23" t="s">
        <v>530</v>
      </c>
      <c r="AG73" s="24" t="s">
        <v>466</v>
      </c>
      <c r="AH73" s="20" t="s">
        <v>460</v>
      </c>
      <c r="AI73" s="66">
        <v>45838</v>
      </c>
    </row>
    <row r="74" spans="1:36" s="20" customFormat="1">
      <c r="A74" s="69">
        <v>2025</v>
      </c>
      <c r="B74" s="66">
        <v>45748</v>
      </c>
      <c r="C74" s="66">
        <v>45838</v>
      </c>
      <c r="D74" s="69" t="s">
        <v>91</v>
      </c>
      <c r="E74" s="69" t="s">
        <v>180</v>
      </c>
      <c r="F74" s="69" t="s">
        <v>622</v>
      </c>
      <c r="G74" s="69" t="s">
        <v>623</v>
      </c>
      <c r="H74" s="69" t="s">
        <v>624</v>
      </c>
      <c r="I74" s="69" t="s">
        <v>625</v>
      </c>
      <c r="J74" s="69" t="s">
        <v>626</v>
      </c>
      <c r="K74" s="69" t="s">
        <v>627</v>
      </c>
      <c r="L74" s="69" t="s">
        <v>94</v>
      </c>
      <c r="M74" s="69" t="s">
        <v>96</v>
      </c>
      <c r="N74" s="69" t="s">
        <v>628</v>
      </c>
      <c r="O74" s="69" t="s">
        <v>97</v>
      </c>
      <c r="P74" s="70">
        <v>2</v>
      </c>
      <c r="Q74" s="70">
        <v>92</v>
      </c>
      <c r="R74" s="71" t="s">
        <v>121</v>
      </c>
      <c r="S74" s="69" t="s">
        <v>186</v>
      </c>
      <c r="T74" s="69" t="s">
        <v>186</v>
      </c>
      <c r="U74" s="69" t="s">
        <v>121</v>
      </c>
      <c r="V74" s="76" t="s">
        <v>187</v>
      </c>
      <c r="W74" s="77" t="s">
        <v>187</v>
      </c>
      <c r="X74" s="69" t="s">
        <v>628</v>
      </c>
      <c r="Y74" s="72">
        <v>45741</v>
      </c>
      <c r="Z74" s="72">
        <v>45741</v>
      </c>
      <c r="AA74" s="23" t="s">
        <v>586</v>
      </c>
      <c r="AB74" s="69">
        <v>92</v>
      </c>
      <c r="AC74" s="69"/>
      <c r="AD74" s="69"/>
      <c r="AE74" s="69"/>
      <c r="AF74" s="23" t="s">
        <v>586</v>
      </c>
      <c r="AG74" s="73" t="s">
        <v>629</v>
      </c>
      <c r="AH74" s="81" t="s">
        <v>630</v>
      </c>
      <c r="AI74" s="66">
        <v>45838</v>
      </c>
      <c r="AJ74" s="78" t="s">
        <v>631</v>
      </c>
    </row>
    <row r="75" spans="1:36" s="20" customFormat="1">
      <c r="A75" s="69">
        <v>2025</v>
      </c>
      <c r="B75" s="66">
        <v>45748</v>
      </c>
      <c r="C75" s="66">
        <v>45838</v>
      </c>
      <c r="D75" s="69" t="s">
        <v>91</v>
      </c>
      <c r="E75" s="69" t="s">
        <v>178</v>
      </c>
      <c r="F75" s="69" t="s">
        <v>622</v>
      </c>
      <c r="G75" s="69" t="s">
        <v>623</v>
      </c>
      <c r="H75" s="69" t="s">
        <v>624</v>
      </c>
      <c r="I75" s="69" t="s">
        <v>625</v>
      </c>
      <c r="J75" s="69" t="s">
        <v>626</v>
      </c>
      <c r="K75" s="69" t="s">
        <v>627</v>
      </c>
      <c r="L75" s="69" t="s">
        <v>94</v>
      </c>
      <c r="M75" s="69" t="s">
        <v>96</v>
      </c>
      <c r="N75" s="69" t="s">
        <v>628</v>
      </c>
      <c r="O75" s="69" t="s">
        <v>97</v>
      </c>
      <c r="P75" s="70">
        <v>2</v>
      </c>
      <c r="Q75" s="70">
        <v>950.01</v>
      </c>
      <c r="R75" s="71" t="s">
        <v>121</v>
      </c>
      <c r="S75" s="69" t="s">
        <v>186</v>
      </c>
      <c r="T75" s="69" t="s">
        <v>186</v>
      </c>
      <c r="U75" s="69" t="s">
        <v>121</v>
      </c>
      <c r="V75" s="79" t="s">
        <v>187</v>
      </c>
      <c r="W75" s="80" t="s">
        <v>187</v>
      </c>
      <c r="X75" s="69" t="s">
        <v>628</v>
      </c>
      <c r="Y75" s="72">
        <v>45741</v>
      </c>
      <c r="Z75" s="72">
        <v>45741</v>
      </c>
      <c r="AA75" s="23" t="s">
        <v>588</v>
      </c>
      <c r="AB75" s="69">
        <v>950.01</v>
      </c>
      <c r="AC75" s="69"/>
      <c r="AD75" s="69"/>
      <c r="AE75" s="69"/>
      <c r="AF75" s="23" t="s">
        <v>588</v>
      </c>
      <c r="AG75" s="73" t="s">
        <v>629</v>
      </c>
      <c r="AH75" s="82" t="s">
        <v>630</v>
      </c>
      <c r="AI75" s="66">
        <v>45838</v>
      </c>
      <c r="AJ75" s="78" t="s">
        <v>631</v>
      </c>
    </row>
    <row r="76" spans="1:36" s="20" customFormat="1">
      <c r="A76" s="69">
        <v>2025</v>
      </c>
      <c r="B76" s="66">
        <v>45748</v>
      </c>
      <c r="C76" s="66">
        <v>45838</v>
      </c>
      <c r="D76" s="69" t="s">
        <v>91</v>
      </c>
      <c r="E76" s="69" t="s">
        <v>210</v>
      </c>
      <c r="F76" s="69" t="s">
        <v>632</v>
      </c>
      <c r="G76" s="69" t="s">
        <v>632</v>
      </c>
      <c r="H76" s="69" t="s">
        <v>633</v>
      </c>
      <c r="I76" s="69" t="s">
        <v>634</v>
      </c>
      <c r="J76" s="69" t="s">
        <v>635</v>
      </c>
      <c r="K76" s="69" t="s">
        <v>636</v>
      </c>
      <c r="L76" s="69" t="s">
        <v>94</v>
      </c>
      <c r="M76" s="74" t="s">
        <v>96</v>
      </c>
      <c r="N76" s="69" t="s">
        <v>637</v>
      </c>
      <c r="O76" s="69" t="s">
        <v>97</v>
      </c>
      <c r="P76" s="70">
        <v>3</v>
      </c>
      <c r="Q76" s="70">
        <v>169</v>
      </c>
      <c r="R76" s="71" t="s">
        <v>121</v>
      </c>
      <c r="S76" s="69" t="s">
        <v>186</v>
      </c>
      <c r="T76" s="69" t="s">
        <v>186</v>
      </c>
      <c r="U76" s="69" t="s">
        <v>121</v>
      </c>
      <c r="V76" s="69" t="s">
        <v>638</v>
      </c>
      <c r="W76" s="69" t="s">
        <v>638</v>
      </c>
      <c r="X76" s="69" t="s">
        <v>637</v>
      </c>
      <c r="Y76" s="72">
        <v>45729</v>
      </c>
      <c r="Z76" s="72">
        <v>45730</v>
      </c>
      <c r="AA76" s="23" t="s">
        <v>589</v>
      </c>
      <c r="AB76" s="69">
        <v>169</v>
      </c>
      <c r="AC76" s="69"/>
      <c r="AD76" s="69"/>
      <c r="AE76" s="69"/>
      <c r="AF76" s="23" t="s">
        <v>589</v>
      </c>
      <c r="AG76" s="73" t="s">
        <v>629</v>
      </c>
      <c r="AH76" s="82" t="s">
        <v>630</v>
      </c>
      <c r="AI76" s="66">
        <v>45838</v>
      </c>
      <c r="AJ76" s="78" t="s">
        <v>631</v>
      </c>
    </row>
    <row r="77" spans="1:36" s="20" customFormat="1">
      <c r="A77" s="69">
        <v>2025</v>
      </c>
      <c r="B77" s="66">
        <v>45748</v>
      </c>
      <c r="C77" s="66">
        <v>45838</v>
      </c>
      <c r="D77" s="69" t="s">
        <v>91</v>
      </c>
      <c r="E77" s="69" t="s">
        <v>210</v>
      </c>
      <c r="F77" s="69" t="s">
        <v>632</v>
      </c>
      <c r="G77" s="69" t="s">
        <v>632</v>
      </c>
      <c r="H77" s="69" t="s">
        <v>633</v>
      </c>
      <c r="I77" s="69" t="s">
        <v>634</v>
      </c>
      <c r="J77" s="69" t="s">
        <v>635</v>
      </c>
      <c r="K77" s="69" t="s">
        <v>636</v>
      </c>
      <c r="L77" s="69" t="s">
        <v>94</v>
      </c>
      <c r="M77" s="74" t="s">
        <v>96</v>
      </c>
      <c r="N77" s="69" t="s">
        <v>637</v>
      </c>
      <c r="O77" s="69" t="s">
        <v>97</v>
      </c>
      <c r="P77" s="70">
        <v>3</v>
      </c>
      <c r="Q77" s="70">
        <v>178</v>
      </c>
      <c r="R77" s="71" t="s">
        <v>121</v>
      </c>
      <c r="S77" s="69" t="s">
        <v>186</v>
      </c>
      <c r="T77" s="69" t="s">
        <v>186</v>
      </c>
      <c r="U77" s="69" t="s">
        <v>121</v>
      </c>
      <c r="V77" s="69" t="s">
        <v>638</v>
      </c>
      <c r="W77" s="69" t="s">
        <v>638</v>
      </c>
      <c r="X77" s="69" t="s">
        <v>637</v>
      </c>
      <c r="Y77" s="72">
        <v>45729</v>
      </c>
      <c r="Z77" s="72">
        <v>45730</v>
      </c>
      <c r="AA77" s="23" t="s">
        <v>592</v>
      </c>
      <c r="AB77" s="69">
        <v>178</v>
      </c>
      <c r="AC77" s="69"/>
      <c r="AD77" s="69"/>
      <c r="AE77" s="69"/>
      <c r="AF77" s="23" t="s">
        <v>592</v>
      </c>
      <c r="AG77" s="73" t="s">
        <v>629</v>
      </c>
      <c r="AH77" s="82" t="s">
        <v>630</v>
      </c>
      <c r="AI77" s="66">
        <v>45838</v>
      </c>
      <c r="AJ77" s="78" t="s">
        <v>631</v>
      </c>
    </row>
    <row r="78" spans="1:36" s="20" customFormat="1">
      <c r="A78" s="69">
        <v>2025</v>
      </c>
      <c r="B78" s="66">
        <v>45748</v>
      </c>
      <c r="C78" s="66">
        <v>45838</v>
      </c>
      <c r="D78" s="69" t="s">
        <v>91</v>
      </c>
      <c r="E78" s="69" t="s">
        <v>210</v>
      </c>
      <c r="F78" s="69" t="s">
        <v>632</v>
      </c>
      <c r="G78" s="69" t="s">
        <v>632</v>
      </c>
      <c r="H78" s="69" t="s">
        <v>633</v>
      </c>
      <c r="I78" s="69" t="s">
        <v>634</v>
      </c>
      <c r="J78" s="69" t="s">
        <v>635</v>
      </c>
      <c r="K78" s="69" t="s">
        <v>636</v>
      </c>
      <c r="L78" s="69" t="s">
        <v>94</v>
      </c>
      <c r="M78" s="74" t="s">
        <v>96</v>
      </c>
      <c r="N78" s="69" t="s">
        <v>637</v>
      </c>
      <c r="O78" s="69" t="s">
        <v>97</v>
      </c>
      <c r="P78" s="70">
        <v>3</v>
      </c>
      <c r="Q78" s="70">
        <v>102</v>
      </c>
      <c r="R78" s="71" t="s">
        <v>121</v>
      </c>
      <c r="S78" s="69" t="s">
        <v>186</v>
      </c>
      <c r="T78" s="69" t="s">
        <v>186</v>
      </c>
      <c r="U78" s="69" t="s">
        <v>121</v>
      </c>
      <c r="V78" s="69" t="s">
        <v>638</v>
      </c>
      <c r="W78" s="69" t="s">
        <v>638</v>
      </c>
      <c r="X78" s="69" t="s">
        <v>637</v>
      </c>
      <c r="Y78" s="72">
        <v>45729</v>
      </c>
      <c r="Z78" s="72">
        <v>45730</v>
      </c>
      <c r="AA78" s="23" t="s">
        <v>593</v>
      </c>
      <c r="AB78" s="69">
        <v>102</v>
      </c>
      <c r="AC78" s="69"/>
      <c r="AD78" s="69"/>
      <c r="AE78" s="69"/>
      <c r="AF78" s="23" t="s">
        <v>593</v>
      </c>
      <c r="AG78" s="73" t="s">
        <v>629</v>
      </c>
      <c r="AH78" s="82" t="s">
        <v>630</v>
      </c>
      <c r="AI78" s="66">
        <v>45838</v>
      </c>
      <c r="AJ78" s="78" t="s">
        <v>631</v>
      </c>
    </row>
    <row r="79" spans="1:36" s="20" customFormat="1">
      <c r="A79" s="69">
        <v>2025</v>
      </c>
      <c r="B79" s="66">
        <v>45748</v>
      </c>
      <c r="C79" s="66">
        <v>45838</v>
      </c>
      <c r="D79" s="69" t="s">
        <v>91</v>
      </c>
      <c r="E79" s="69" t="s">
        <v>210</v>
      </c>
      <c r="F79" s="69" t="s">
        <v>632</v>
      </c>
      <c r="G79" s="69" t="s">
        <v>632</v>
      </c>
      <c r="H79" s="69" t="s">
        <v>633</v>
      </c>
      <c r="I79" s="69" t="s">
        <v>634</v>
      </c>
      <c r="J79" s="69" t="s">
        <v>635</v>
      </c>
      <c r="K79" s="69" t="s">
        <v>636</v>
      </c>
      <c r="L79" s="69" t="s">
        <v>94</v>
      </c>
      <c r="M79" s="74" t="s">
        <v>96</v>
      </c>
      <c r="N79" s="69" t="s">
        <v>637</v>
      </c>
      <c r="O79" s="69" t="s">
        <v>97</v>
      </c>
      <c r="P79" s="70">
        <v>3</v>
      </c>
      <c r="Q79" s="70">
        <v>102</v>
      </c>
      <c r="R79" s="71" t="s">
        <v>121</v>
      </c>
      <c r="S79" s="69" t="s">
        <v>186</v>
      </c>
      <c r="T79" s="69" t="s">
        <v>186</v>
      </c>
      <c r="U79" s="69" t="s">
        <v>121</v>
      </c>
      <c r="V79" s="69" t="s">
        <v>638</v>
      </c>
      <c r="W79" s="69" t="s">
        <v>638</v>
      </c>
      <c r="X79" s="69" t="s">
        <v>637</v>
      </c>
      <c r="Y79" s="72">
        <v>45729</v>
      </c>
      <c r="Z79" s="72">
        <v>45730</v>
      </c>
      <c r="AA79" s="23" t="s">
        <v>594</v>
      </c>
      <c r="AB79" s="69">
        <v>102</v>
      </c>
      <c r="AC79" s="69"/>
      <c r="AD79" s="69"/>
      <c r="AE79" s="69"/>
      <c r="AF79" s="23" t="s">
        <v>594</v>
      </c>
      <c r="AG79" s="73" t="s">
        <v>629</v>
      </c>
      <c r="AH79" s="82" t="s">
        <v>630</v>
      </c>
      <c r="AI79" s="66">
        <v>45838</v>
      </c>
      <c r="AJ79" s="78" t="s">
        <v>631</v>
      </c>
    </row>
    <row r="80" spans="1:36" s="20" customFormat="1">
      <c r="A80" s="69">
        <v>2025</v>
      </c>
      <c r="B80" s="66">
        <v>45748</v>
      </c>
      <c r="C80" s="66">
        <v>45838</v>
      </c>
      <c r="D80" s="69" t="s">
        <v>91</v>
      </c>
      <c r="E80" s="69" t="s">
        <v>210</v>
      </c>
      <c r="F80" s="69" t="s">
        <v>632</v>
      </c>
      <c r="G80" s="69" t="s">
        <v>632</v>
      </c>
      <c r="H80" s="69" t="s">
        <v>633</v>
      </c>
      <c r="I80" s="69" t="s">
        <v>634</v>
      </c>
      <c r="J80" s="69" t="s">
        <v>635</v>
      </c>
      <c r="K80" s="69" t="s">
        <v>636</v>
      </c>
      <c r="L80" s="69" t="s">
        <v>94</v>
      </c>
      <c r="M80" s="74" t="s">
        <v>96</v>
      </c>
      <c r="N80" s="69" t="s">
        <v>637</v>
      </c>
      <c r="O80" s="69" t="s">
        <v>97</v>
      </c>
      <c r="P80" s="70">
        <v>3</v>
      </c>
      <c r="Q80" s="70">
        <v>67</v>
      </c>
      <c r="R80" s="71" t="s">
        <v>121</v>
      </c>
      <c r="S80" s="69" t="s">
        <v>186</v>
      </c>
      <c r="T80" s="69" t="s">
        <v>186</v>
      </c>
      <c r="U80" s="69" t="s">
        <v>121</v>
      </c>
      <c r="V80" s="69" t="s">
        <v>638</v>
      </c>
      <c r="W80" s="69" t="s">
        <v>638</v>
      </c>
      <c r="X80" s="69" t="s">
        <v>637</v>
      </c>
      <c r="Y80" s="72">
        <v>45729</v>
      </c>
      <c r="Z80" s="72">
        <v>45730</v>
      </c>
      <c r="AA80" s="23" t="s">
        <v>595</v>
      </c>
      <c r="AB80" s="69">
        <v>67</v>
      </c>
      <c r="AC80" s="69"/>
      <c r="AD80" s="69"/>
      <c r="AE80" s="69"/>
      <c r="AF80" s="23" t="s">
        <v>595</v>
      </c>
      <c r="AG80" s="73" t="s">
        <v>629</v>
      </c>
      <c r="AH80" s="82" t="s">
        <v>630</v>
      </c>
      <c r="AI80" s="66">
        <v>45838</v>
      </c>
      <c r="AJ80" s="78" t="s">
        <v>631</v>
      </c>
    </row>
    <row r="81" spans="1:36" s="20" customFormat="1">
      <c r="A81" s="69">
        <v>2025</v>
      </c>
      <c r="B81" s="66">
        <v>45748</v>
      </c>
      <c r="C81" s="66">
        <v>45838</v>
      </c>
      <c r="D81" s="69" t="s">
        <v>91</v>
      </c>
      <c r="E81" s="69" t="s">
        <v>210</v>
      </c>
      <c r="F81" s="69" t="s">
        <v>632</v>
      </c>
      <c r="G81" s="69" t="s">
        <v>632</v>
      </c>
      <c r="H81" s="69" t="s">
        <v>633</v>
      </c>
      <c r="I81" s="69" t="s">
        <v>634</v>
      </c>
      <c r="J81" s="69" t="s">
        <v>635</v>
      </c>
      <c r="K81" s="69" t="s">
        <v>636</v>
      </c>
      <c r="L81" s="69" t="s">
        <v>94</v>
      </c>
      <c r="M81" s="74" t="s">
        <v>96</v>
      </c>
      <c r="N81" s="69" t="s">
        <v>637</v>
      </c>
      <c r="O81" s="69" t="s">
        <v>97</v>
      </c>
      <c r="P81" s="70">
        <v>3</v>
      </c>
      <c r="Q81" s="70">
        <v>58</v>
      </c>
      <c r="R81" s="71" t="s">
        <v>121</v>
      </c>
      <c r="S81" s="69" t="s">
        <v>186</v>
      </c>
      <c r="T81" s="69" t="s">
        <v>186</v>
      </c>
      <c r="U81" s="69" t="s">
        <v>121</v>
      </c>
      <c r="V81" s="69" t="s">
        <v>638</v>
      </c>
      <c r="W81" s="69" t="s">
        <v>638</v>
      </c>
      <c r="X81" s="69" t="s">
        <v>637</v>
      </c>
      <c r="Y81" s="72">
        <v>45729</v>
      </c>
      <c r="Z81" s="72">
        <v>45730</v>
      </c>
      <c r="AA81" s="23" t="s">
        <v>596</v>
      </c>
      <c r="AB81" s="69">
        <v>58</v>
      </c>
      <c r="AC81" s="69"/>
      <c r="AD81" s="69"/>
      <c r="AE81" s="69"/>
      <c r="AF81" s="23" t="s">
        <v>596</v>
      </c>
      <c r="AG81" s="73" t="s">
        <v>629</v>
      </c>
      <c r="AH81" s="82" t="s">
        <v>630</v>
      </c>
      <c r="AI81" s="66">
        <v>45838</v>
      </c>
      <c r="AJ81" s="78" t="s">
        <v>631</v>
      </c>
    </row>
    <row r="82" spans="1:36" s="20" customFormat="1">
      <c r="A82" s="69">
        <v>2025</v>
      </c>
      <c r="B82" s="66">
        <v>45748</v>
      </c>
      <c r="C82" s="66">
        <v>45838</v>
      </c>
      <c r="D82" s="69" t="s">
        <v>91</v>
      </c>
      <c r="E82" s="69" t="s">
        <v>210</v>
      </c>
      <c r="F82" s="69" t="s">
        <v>632</v>
      </c>
      <c r="G82" s="69" t="s">
        <v>632</v>
      </c>
      <c r="H82" s="69" t="s">
        <v>633</v>
      </c>
      <c r="I82" s="69" t="s">
        <v>634</v>
      </c>
      <c r="J82" s="69" t="s">
        <v>635</v>
      </c>
      <c r="K82" s="69" t="s">
        <v>636</v>
      </c>
      <c r="L82" s="69" t="s">
        <v>94</v>
      </c>
      <c r="M82" s="74" t="s">
        <v>96</v>
      </c>
      <c r="N82" s="69" t="s">
        <v>637</v>
      </c>
      <c r="O82" s="69" t="s">
        <v>97</v>
      </c>
      <c r="P82" s="70">
        <v>3</v>
      </c>
      <c r="Q82" s="70">
        <v>857.73</v>
      </c>
      <c r="R82" s="71" t="s">
        <v>121</v>
      </c>
      <c r="S82" s="69" t="s">
        <v>186</v>
      </c>
      <c r="T82" s="69" t="s">
        <v>186</v>
      </c>
      <c r="U82" s="69" t="s">
        <v>121</v>
      </c>
      <c r="V82" s="69" t="s">
        <v>638</v>
      </c>
      <c r="W82" s="69" t="s">
        <v>638</v>
      </c>
      <c r="X82" s="69" t="s">
        <v>637</v>
      </c>
      <c r="Y82" s="72">
        <v>45729</v>
      </c>
      <c r="Z82" s="72">
        <v>45730</v>
      </c>
      <c r="AA82" s="23" t="s">
        <v>597</v>
      </c>
      <c r="AB82" s="69">
        <v>857.73</v>
      </c>
      <c r="AC82" s="69"/>
      <c r="AD82" s="69"/>
      <c r="AE82" s="69"/>
      <c r="AF82" s="23" t="s">
        <v>597</v>
      </c>
      <c r="AG82" s="73" t="s">
        <v>629</v>
      </c>
      <c r="AH82" s="82" t="s">
        <v>630</v>
      </c>
      <c r="AI82" s="66">
        <v>45838</v>
      </c>
      <c r="AJ82" s="78" t="s">
        <v>631</v>
      </c>
    </row>
    <row r="83" spans="1:36" s="20" customFormat="1">
      <c r="A83" s="69">
        <v>2025</v>
      </c>
      <c r="B83" s="66">
        <v>45748</v>
      </c>
      <c r="C83" s="66">
        <v>45838</v>
      </c>
      <c r="D83" s="69" t="s">
        <v>91</v>
      </c>
      <c r="E83" s="69" t="s">
        <v>210</v>
      </c>
      <c r="F83" s="69" t="s">
        <v>632</v>
      </c>
      <c r="G83" s="69" t="s">
        <v>632</v>
      </c>
      <c r="H83" s="69" t="s">
        <v>633</v>
      </c>
      <c r="I83" s="69" t="s">
        <v>634</v>
      </c>
      <c r="J83" s="69" t="s">
        <v>635</v>
      </c>
      <c r="K83" s="69" t="s">
        <v>636</v>
      </c>
      <c r="L83" s="69" t="s">
        <v>94</v>
      </c>
      <c r="M83" s="74" t="s">
        <v>96</v>
      </c>
      <c r="N83" s="69" t="s">
        <v>637</v>
      </c>
      <c r="O83" s="69" t="s">
        <v>97</v>
      </c>
      <c r="P83" s="70">
        <v>3</v>
      </c>
      <c r="Q83" s="70">
        <v>1861</v>
      </c>
      <c r="R83" s="71" t="s">
        <v>121</v>
      </c>
      <c r="S83" s="69" t="s">
        <v>186</v>
      </c>
      <c r="T83" s="69" t="s">
        <v>186</v>
      </c>
      <c r="U83" s="69" t="s">
        <v>121</v>
      </c>
      <c r="V83" s="69" t="s">
        <v>638</v>
      </c>
      <c r="W83" s="69" t="s">
        <v>638</v>
      </c>
      <c r="X83" s="69" t="s">
        <v>637</v>
      </c>
      <c r="Y83" s="72">
        <v>45729</v>
      </c>
      <c r="Z83" s="72">
        <v>45730</v>
      </c>
      <c r="AA83" s="23" t="s">
        <v>598</v>
      </c>
      <c r="AB83" s="69">
        <v>1861</v>
      </c>
      <c r="AC83" s="69"/>
      <c r="AD83" s="69"/>
      <c r="AE83" s="69"/>
      <c r="AF83" s="23" t="s">
        <v>598</v>
      </c>
      <c r="AG83" s="73" t="s">
        <v>629</v>
      </c>
      <c r="AH83" s="82" t="s">
        <v>630</v>
      </c>
      <c r="AI83" s="66">
        <v>45838</v>
      </c>
      <c r="AJ83" s="78" t="s">
        <v>631</v>
      </c>
    </row>
    <row r="84" spans="1:36" s="20" customFormat="1">
      <c r="A84" s="69">
        <v>2025</v>
      </c>
      <c r="B84" s="66">
        <v>45748</v>
      </c>
      <c r="C84" s="66">
        <v>45838</v>
      </c>
      <c r="D84" s="69" t="s">
        <v>91</v>
      </c>
      <c r="E84" s="69" t="s">
        <v>210</v>
      </c>
      <c r="F84" s="69" t="s">
        <v>632</v>
      </c>
      <c r="G84" s="69" t="s">
        <v>632</v>
      </c>
      <c r="H84" s="69" t="s">
        <v>633</v>
      </c>
      <c r="I84" s="69" t="s">
        <v>634</v>
      </c>
      <c r="J84" s="69" t="s">
        <v>635</v>
      </c>
      <c r="K84" s="69" t="s">
        <v>636</v>
      </c>
      <c r="L84" s="69" t="s">
        <v>94</v>
      </c>
      <c r="M84" s="74" t="s">
        <v>96</v>
      </c>
      <c r="N84" s="69" t="s">
        <v>637</v>
      </c>
      <c r="O84" s="69" t="s">
        <v>97</v>
      </c>
      <c r="P84" s="70">
        <v>3</v>
      </c>
      <c r="Q84" s="70">
        <v>51.49</v>
      </c>
      <c r="R84" s="71" t="s">
        <v>121</v>
      </c>
      <c r="S84" s="69" t="s">
        <v>186</v>
      </c>
      <c r="T84" s="69" t="s">
        <v>186</v>
      </c>
      <c r="U84" s="69" t="s">
        <v>121</v>
      </c>
      <c r="V84" s="69" t="s">
        <v>638</v>
      </c>
      <c r="W84" s="69" t="s">
        <v>638</v>
      </c>
      <c r="X84" s="69" t="s">
        <v>637</v>
      </c>
      <c r="Y84" s="72">
        <v>45729</v>
      </c>
      <c r="Z84" s="72">
        <v>45730</v>
      </c>
      <c r="AA84" s="23" t="s">
        <v>599</v>
      </c>
      <c r="AB84" s="69">
        <v>51.49</v>
      </c>
      <c r="AC84" s="69"/>
      <c r="AD84" s="69"/>
      <c r="AE84" s="69"/>
      <c r="AF84" s="23" t="s">
        <v>599</v>
      </c>
      <c r="AG84" s="73" t="s">
        <v>629</v>
      </c>
      <c r="AH84" s="82" t="s">
        <v>630</v>
      </c>
      <c r="AI84" s="66">
        <v>45838</v>
      </c>
      <c r="AJ84" s="78" t="s">
        <v>631</v>
      </c>
    </row>
    <row r="85" spans="1:36" s="20" customFormat="1">
      <c r="A85" s="69">
        <v>2025</v>
      </c>
      <c r="B85" s="66">
        <v>45748</v>
      </c>
      <c r="C85" s="66">
        <v>45838</v>
      </c>
      <c r="D85" s="69" t="s">
        <v>91</v>
      </c>
      <c r="E85" s="69" t="s">
        <v>210</v>
      </c>
      <c r="F85" s="69" t="s">
        <v>632</v>
      </c>
      <c r="G85" s="69" t="s">
        <v>632</v>
      </c>
      <c r="H85" s="69" t="s">
        <v>633</v>
      </c>
      <c r="I85" s="69" t="s">
        <v>634</v>
      </c>
      <c r="J85" s="69" t="s">
        <v>635</v>
      </c>
      <c r="K85" s="69" t="s">
        <v>636</v>
      </c>
      <c r="L85" s="69" t="s">
        <v>94</v>
      </c>
      <c r="M85" s="74" t="s">
        <v>96</v>
      </c>
      <c r="N85" s="69" t="s">
        <v>637</v>
      </c>
      <c r="O85" s="69" t="s">
        <v>97</v>
      </c>
      <c r="P85" s="70">
        <v>3</v>
      </c>
      <c r="Q85" s="70">
        <v>399</v>
      </c>
      <c r="R85" s="71" t="s">
        <v>121</v>
      </c>
      <c r="S85" s="69" t="s">
        <v>186</v>
      </c>
      <c r="T85" s="69" t="s">
        <v>186</v>
      </c>
      <c r="U85" s="69" t="s">
        <v>121</v>
      </c>
      <c r="V85" s="69" t="s">
        <v>638</v>
      </c>
      <c r="W85" s="69" t="s">
        <v>638</v>
      </c>
      <c r="X85" s="69" t="s">
        <v>637</v>
      </c>
      <c r="Y85" s="72">
        <v>45729</v>
      </c>
      <c r="Z85" s="72">
        <v>45730</v>
      </c>
      <c r="AA85" s="23" t="s">
        <v>600</v>
      </c>
      <c r="AB85" s="69">
        <v>399</v>
      </c>
      <c r="AC85" s="69"/>
      <c r="AD85" s="69"/>
      <c r="AE85" s="69"/>
      <c r="AF85" s="23" t="s">
        <v>600</v>
      </c>
      <c r="AG85" s="73" t="s">
        <v>629</v>
      </c>
      <c r="AH85" s="82" t="s">
        <v>630</v>
      </c>
      <c r="AI85" s="66">
        <v>45838</v>
      </c>
      <c r="AJ85" s="78" t="s">
        <v>631</v>
      </c>
    </row>
    <row r="86" spans="1:36" s="20" customFormat="1">
      <c r="A86" s="69">
        <v>2025</v>
      </c>
      <c r="B86" s="66">
        <v>45748</v>
      </c>
      <c r="C86" s="66">
        <v>45838</v>
      </c>
      <c r="D86" s="69" t="s">
        <v>91</v>
      </c>
      <c r="E86" s="69" t="s">
        <v>210</v>
      </c>
      <c r="F86" s="69" t="s">
        <v>632</v>
      </c>
      <c r="G86" s="69" t="s">
        <v>632</v>
      </c>
      <c r="H86" s="69" t="s">
        <v>633</v>
      </c>
      <c r="I86" s="69" t="s">
        <v>634</v>
      </c>
      <c r="J86" s="69" t="s">
        <v>635</v>
      </c>
      <c r="K86" s="69" t="s">
        <v>636</v>
      </c>
      <c r="L86" s="69" t="s">
        <v>94</v>
      </c>
      <c r="M86" s="74" t="s">
        <v>96</v>
      </c>
      <c r="N86" s="69" t="s">
        <v>637</v>
      </c>
      <c r="O86" s="69" t="s">
        <v>97</v>
      </c>
      <c r="P86" s="70">
        <v>3</v>
      </c>
      <c r="Q86" s="70">
        <v>700</v>
      </c>
      <c r="R86" s="71" t="s">
        <v>121</v>
      </c>
      <c r="S86" s="69" t="s">
        <v>186</v>
      </c>
      <c r="T86" s="69" t="s">
        <v>186</v>
      </c>
      <c r="U86" s="69" t="s">
        <v>121</v>
      </c>
      <c r="V86" s="69" t="s">
        <v>638</v>
      </c>
      <c r="W86" s="69" t="s">
        <v>638</v>
      </c>
      <c r="X86" s="69" t="s">
        <v>637</v>
      </c>
      <c r="Y86" s="72">
        <v>45729</v>
      </c>
      <c r="Z86" s="72">
        <v>45730</v>
      </c>
      <c r="AA86" s="23" t="s">
        <v>601</v>
      </c>
      <c r="AB86" s="69">
        <v>700</v>
      </c>
      <c r="AC86" s="69"/>
      <c r="AD86" s="69"/>
      <c r="AE86" s="69"/>
      <c r="AF86" s="23" t="s">
        <v>601</v>
      </c>
      <c r="AG86" s="73" t="s">
        <v>629</v>
      </c>
      <c r="AH86" s="82" t="s">
        <v>630</v>
      </c>
      <c r="AI86" s="66">
        <v>45838</v>
      </c>
      <c r="AJ86" s="78" t="s">
        <v>631</v>
      </c>
    </row>
    <row r="87" spans="1:36" s="20" customFormat="1">
      <c r="A87" s="69">
        <v>2025</v>
      </c>
      <c r="B87" s="66">
        <v>45748</v>
      </c>
      <c r="C87" s="66">
        <v>45838</v>
      </c>
      <c r="D87" s="69" t="s">
        <v>91</v>
      </c>
      <c r="E87" s="69" t="s">
        <v>210</v>
      </c>
      <c r="F87" s="69" t="s">
        <v>632</v>
      </c>
      <c r="G87" s="69" t="s">
        <v>632</v>
      </c>
      <c r="H87" s="69" t="s">
        <v>633</v>
      </c>
      <c r="I87" s="69" t="s">
        <v>634</v>
      </c>
      <c r="J87" s="69" t="s">
        <v>635</v>
      </c>
      <c r="K87" s="69" t="s">
        <v>636</v>
      </c>
      <c r="L87" s="69" t="s">
        <v>94</v>
      </c>
      <c r="M87" s="74" t="s">
        <v>96</v>
      </c>
      <c r="N87" s="69" t="s">
        <v>637</v>
      </c>
      <c r="O87" s="69" t="s">
        <v>97</v>
      </c>
      <c r="P87" s="70">
        <v>3</v>
      </c>
      <c r="Q87" s="70">
        <v>1750</v>
      </c>
      <c r="R87" s="71" t="s">
        <v>121</v>
      </c>
      <c r="S87" s="69" t="s">
        <v>186</v>
      </c>
      <c r="T87" s="69" t="s">
        <v>186</v>
      </c>
      <c r="U87" s="69" t="s">
        <v>121</v>
      </c>
      <c r="V87" s="69" t="s">
        <v>638</v>
      </c>
      <c r="W87" s="69" t="s">
        <v>638</v>
      </c>
      <c r="X87" s="69" t="s">
        <v>637</v>
      </c>
      <c r="Y87" s="72">
        <v>45729</v>
      </c>
      <c r="Z87" s="72">
        <v>45730</v>
      </c>
      <c r="AA87" s="23" t="s">
        <v>602</v>
      </c>
      <c r="AB87" s="69">
        <v>1750</v>
      </c>
      <c r="AC87" s="69"/>
      <c r="AD87" s="69"/>
      <c r="AE87" s="69"/>
      <c r="AF87" s="23" t="s">
        <v>602</v>
      </c>
      <c r="AG87" s="73" t="s">
        <v>629</v>
      </c>
      <c r="AH87" s="82" t="s">
        <v>630</v>
      </c>
      <c r="AI87" s="66">
        <v>45838</v>
      </c>
      <c r="AJ87" s="78" t="s">
        <v>631</v>
      </c>
    </row>
    <row r="88" spans="1:36" s="20" customFormat="1">
      <c r="A88" s="69">
        <v>2025</v>
      </c>
      <c r="B88" s="66">
        <v>45748</v>
      </c>
      <c r="C88" s="66">
        <v>45838</v>
      </c>
      <c r="D88" s="69" t="s">
        <v>91</v>
      </c>
      <c r="E88" s="69" t="s">
        <v>210</v>
      </c>
      <c r="F88" s="69" t="s">
        <v>632</v>
      </c>
      <c r="G88" s="69" t="s">
        <v>632</v>
      </c>
      <c r="H88" s="69" t="s">
        <v>633</v>
      </c>
      <c r="I88" s="69" t="s">
        <v>634</v>
      </c>
      <c r="J88" s="69" t="s">
        <v>635</v>
      </c>
      <c r="K88" s="69" t="s">
        <v>636</v>
      </c>
      <c r="L88" s="69" t="s">
        <v>94</v>
      </c>
      <c r="M88" s="74" t="s">
        <v>96</v>
      </c>
      <c r="N88" s="69" t="s">
        <v>637</v>
      </c>
      <c r="O88" s="69" t="s">
        <v>97</v>
      </c>
      <c r="P88" s="70">
        <v>3</v>
      </c>
      <c r="Q88" s="70">
        <v>1309</v>
      </c>
      <c r="R88" s="71" t="s">
        <v>121</v>
      </c>
      <c r="S88" s="69" t="s">
        <v>186</v>
      </c>
      <c r="T88" s="69" t="s">
        <v>186</v>
      </c>
      <c r="U88" s="69" t="s">
        <v>121</v>
      </c>
      <c r="V88" s="69" t="s">
        <v>638</v>
      </c>
      <c r="W88" s="69" t="s">
        <v>638</v>
      </c>
      <c r="X88" s="69" t="s">
        <v>637</v>
      </c>
      <c r="Y88" s="72">
        <v>45729</v>
      </c>
      <c r="Z88" s="72">
        <v>45730</v>
      </c>
      <c r="AA88" s="23" t="s">
        <v>603</v>
      </c>
      <c r="AB88" s="69">
        <v>1309</v>
      </c>
      <c r="AC88" s="69"/>
      <c r="AD88" s="69"/>
      <c r="AE88" s="69"/>
      <c r="AF88" s="23" t="s">
        <v>603</v>
      </c>
      <c r="AG88" s="73" t="s">
        <v>629</v>
      </c>
      <c r="AH88" s="82" t="s">
        <v>630</v>
      </c>
      <c r="AI88" s="66">
        <v>45838</v>
      </c>
      <c r="AJ88" s="78" t="s">
        <v>631</v>
      </c>
    </row>
    <row r="89" spans="1:36" s="20" customFormat="1">
      <c r="A89" s="69">
        <v>2025</v>
      </c>
      <c r="B89" s="66">
        <v>45748</v>
      </c>
      <c r="C89" s="66">
        <v>45838</v>
      </c>
      <c r="D89" s="69" t="s">
        <v>91</v>
      </c>
      <c r="E89" s="69" t="s">
        <v>639</v>
      </c>
      <c r="F89" s="69" t="s">
        <v>639</v>
      </c>
      <c r="G89" s="69" t="s">
        <v>639</v>
      </c>
      <c r="H89" s="69" t="s">
        <v>640</v>
      </c>
      <c r="I89" s="69" t="s">
        <v>641</v>
      </c>
      <c r="J89" s="69" t="s">
        <v>364</v>
      </c>
      <c r="K89" s="69" t="s">
        <v>642</v>
      </c>
      <c r="L89" s="69" t="s">
        <v>94</v>
      </c>
      <c r="M89" s="74" t="s">
        <v>96</v>
      </c>
      <c r="N89" s="69" t="s">
        <v>643</v>
      </c>
      <c r="O89" s="69" t="s">
        <v>97</v>
      </c>
      <c r="P89" s="70">
        <v>11</v>
      </c>
      <c r="Q89" s="70">
        <v>3761</v>
      </c>
      <c r="R89" s="71" t="s">
        <v>121</v>
      </c>
      <c r="S89" s="69" t="s">
        <v>186</v>
      </c>
      <c r="T89" s="69" t="s">
        <v>186</v>
      </c>
      <c r="U89" s="69" t="s">
        <v>121</v>
      </c>
      <c r="V89" s="79" t="s">
        <v>187</v>
      </c>
      <c r="W89" s="80" t="s">
        <v>187</v>
      </c>
      <c r="X89" s="69" t="s">
        <v>643</v>
      </c>
      <c r="Y89" s="72">
        <v>45755</v>
      </c>
      <c r="Z89" s="72">
        <v>45755</v>
      </c>
      <c r="AA89" s="23" t="s">
        <v>604</v>
      </c>
      <c r="AB89" s="69">
        <v>3761</v>
      </c>
      <c r="AC89" s="69"/>
      <c r="AD89" s="69"/>
      <c r="AE89" s="69"/>
      <c r="AF89" s="23" t="s">
        <v>604</v>
      </c>
      <c r="AG89" s="73" t="s">
        <v>629</v>
      </c>
      <c r="AH89" s="82" t="s">
        <v>630</v>
      </c>
      <c r="AI89" s="66">
        <v>45838</v>
      </c>
      <c r="AJ89" s="78" t="s">
        <v>631</v>
      </c>
    </row>
    <row r="90" spans="1:36" s="20" customFormat="1">
      <c r="A90" s="69">
        <v>2025</v>
      </c>
      <c r="B90" s="66">
        <v>45748</v>
      </c>
      <c r="C90" s="66">
        <v>45838</v>
      </c>
      <c r="D90" s="69" t="s">
        <v>91</v>
      </c>
      <c r="E90" s="69" t="s">
        <v>639</v>
      </c>
      <c r="F90" s="69" t="s">
        <v>639</v>
      </c>
      <c r="G90" s="69" t="s">
        <v>639</v>
      </c>
      <c r="H90" s="69" t="s">
        <v>640</v>
      </c>
      <c r="I90" s="69" t="s">
        <v>641</v>
      </c>
      <c r="J90" s="69" t="s">
        <v>364</v>
      </c>
      <c r="K90" s="69" t="s">
        <v>642</v>
      </c>
      <c r="L90" s="69" t="s">
        <v>94</v>
      </c>
      <c r="M90" s="74" t="s">
        <v>96</v>
      </c>
      <c r="N90" s="69" t="s">
        <v>643</v>
      </c>
      <c r="O90" s="69" t="s">
        <v>97</v>
      </c>
      <c r="P90" s="70">
        <v>11</v>
      </c>
      <c r="Q90" s="70">
        <v>700</v>
      </c>
      <c r="R90" s="71" t="s">
        <v>121</v>
      </c>
      <c r="S90" s="69" t="s">
        <v>186</v>
      </c>
      <c r="T90" s="69" t="s">
        <v>186</v>
      </c>
      <c r="U90" s="69" t="s">
        <v>121</v>
      </c>
      <c r="V90" s="79" t="s">
        <v>187</v>
      </c>
      <c r="W90" s="80" t="s">
        <v>187</v>
      </c>
      <c r="X90" s="69" t="s">
        <v>643</v>
      </c>
      <c r="Y90" s="72">
        <v>45755</v>
      </c>
      <c r="Z90" s="72">
        <v>45755</v>
      </c>
      <c r="AA90" s="23" t="s">
        <v>605</v>
      </c>
      <c r="AB90" s="69">
        <v>700</v>
      </c>
      <c r="AC90" s="69"/>
      <c r="AD90" s="69"/>
      <c r="AE90" s="69"/>
      <c r="AF90" s="23" t="s">
        <v>605</v>
      </c>
      <c r="AG90" s="73" t="s">
        <v>629</v>
      </c>
      <c r="AH90" s="82" t="s">
        <v>630</v>
      </c>
      <c r="AI90" s="66">
        <v>45838</v>
      </c>
      <c r="AJ90" s="78" t="s">
        <v>631</v>
      </c>
    </row>
    <row r="91" spans="1:36" s="20" customFormat="1">
      <c r="A91" s="69">
        <v>2025</v>
      </c>
      <c r="B91" s="66">
        <v>45748</v>
      </c>
      <c r="C91" s="66">
        <v>45838</v>
      </c>
      <c r="D91" s="69" t="s">
        <v>91</v>
      </c>
      <c r="E91" s="69" t="s">
        <v>639</v>
      </c>
      <c r="F91" s="69" t="s">
        <v>639</v>
      </c>
      <c r="G91" s="69" t="s">
        <v>639</v>
      </c>
      <c r="H91" s="69" t="s">
        <v>640</v>
      </c>
      <c r="I91" s="69" t="s">
        <v>641</v>
      </c>
      <c r="J91" s="69" t="s">
        <v>364</v>
      </c>
      <c r="K91" s="69" t="s">
        <v>642</v>
      </c>
      <c r="L91" s="69" t="s">
        <v>94</v>
      </c>
      <c r="M91" s="74" t="s">
        <v>96</v>
      </c>
      <c r="N91" s="69" t="s">
        <v>643</v>
      </c>
      <c r="O91" s="69" t="s">
        <v>97</v>
      </c>
      <c r="P91" s="70">
        <v>11</v>
      </c>
      <c r="Q91" s="70">
        <v>33</v>
      </c>
      <c r="R91" s="71" t="s">
        <v>121</v>
      </c>
      <c r="S91" s="69" t="s">
        <v>186</v>
      </c>
      <c r="T91" s="69" t="s">
        <v>186</v>
      </c>
      <c r="U91" s="69" t="s">
        <v>121</v>
      </c>
      <c r="V91" s="79" t="s">
        <v>187</v>
      </c>
      <c r="W91" s="80" t="s">
        <v>187</v>
      </c>
      <c r="X91" s="69" t="s">
        <v>643</v>
      </c>
      <c r="Y91" s="72">
        <v>45755</v>
      </c>
      <c r="Z91" s="72">
        <v>45755</v>
      </c>
      <c r="AA91" s="23" t="s">
        <v>606</v>
      </c>
      <c r="AB91" s="69">
        <v>33</v>
      </c>
      <c r="AC91" s="69"/>
      <c r="AD91" s="69"/>
      <c r="AE91" s="69"/>
      <c r="AF91" s="23" t="s">
        <v>606</v>
      </c>
      <c r="AG91" s="73" t="s">
        <v>629</v>
      </c>
      <c r="AH91" s="82" t="s">
        <v>630</v>
      </c>
      <c r="AI91" s="66">
        <v>45838</v>
      </c>
      <c r="AJ91" s="78" t="s">
        <v>631</v>
      </c>
    </row>
    <row r="92" spans="1:36" s="20" customFormat="1">
      <c r="A92" s="69">
        <v>2025</v>
      </c>
      <c r="B92" s="66">
        <v>45748</v>
      </c>
      <c r="C92" s="66">
        <v>45838</v>
      </c>
      <c r="D92" s="69" t="s">
        <v>91</v>
      </c>
      <c r="E92" s="69" t="s">
        <v>639</v>
      </c>
      <c r="F92" s="69" t="s">
        <v>639</v>
      </c>
      <c r="G92" s="69" t="s">
        <v>639</v>
      </c>
      <c r="H92" s="69" t="s">
        <v>640</v>
      </c>
      <c r="I92" s="69" t="s">
        <v>641</v>
      </c>
      <c r="J92" s="69" t="s">
        <v>364</v>
      </c>
      <c r="K92" s="69" t="s">
        <v>642</v>
      </c>
      <c r="L92" s="69" t="s">
        <v>94</v>
      </c>
      <c r="M92" s="74" t="s">
        <v>96</v>
      </c>
      <c r="N92" s="69" t="s">
        <v>643</v>
      </c>
      <c r="O92" s="69" t="s">
        <v>97</v>
      </c>
      <c r="P92" s="70">
        <v>11</v>
      </c>
      <c r="Q92" s="70">
        <v>622</v>
      </c>
      <c r="R92" s="71" t="s">
        <v>121</v>
      </c>
      <c r="S92" s="69" t="s">
        <v>186</v>
      </c>
      <c r="T92" s="69" t="s">
        <v>186</v>
      </c>
      <c r="U92" s="69" t="s">
        <v>121</v>
      </c>
      <c r="V92" s="79" t="s">
        <v>187</v>
      </c>
      <c r="W92" s="80" t="s">
        <v>187</v>
      </c>
      <c r="X92" s="69" t="s">
        <v>643</v>
      </c>
      <c r="Y92" s="72">
        <v>45755</v>
      </c>
      <c r="Z92" s="72">
        <v>45755</v>
      </c>
      <c r="AA92" s="23" t="s">
        <v>608</v>
      </c>
      <c r="AB92" s="69">
        <v>622</v>
      </c>
      <c r="AC92" s="69"/>
      <c r="AD92" s="69"/>
      <c r="AE92" s="69"/>
      <c r="AF92" s="23" t="s">
        <v>608</v>
      </c>
      <c r="AG92" s="73" t="s">
        <v>629</v>
      </c>
      <c r="AH92" s="82" t="s">
        <v>630</v>
      </c>
      <c r="AI92" s="66">
        <v>45838</v>
      </c>
      <c r="AJ92" s="78" t="s">
        <v>631</v>
      </c>
    </row>
    <row r="93" spans="1:36" s="20" customFormat="1">
      <c r="A93" s="69">
        <v>2025</v>
      </c>
      <c r="B93" s="66">
        <v>45748</v>
      </c>
      <c r="C93" s="66">
        <v>45838</v>
      </c>
      <c r="D93" s="69" t="s">
        <v>91</v>
      </c>
      <c r="E93" s="69" t="s">
        <v>639</v>
      </c>
      <c r="F93" s="69" t="s">
        <v>639</v>
      </c>
      <c r="G93" s="69" t="s">
        <v>639</v>
      </c>
      <c r="H93" s="69" t="s">
        <v>640</v>
      </c>
      <c r="I93" s="69" t="s">
        <v>641</v>
      </c>
      <c r="J93" s="69" t="s">
        <v>364</v>
      </c>
      <c r="K93" s="69" t="s">
        <v>642</v>
      </c>
      <c r="L93" s="69" t="s">
        <v>94</v>
      </c>
      <c r="M93" s="74" t="s">
        <v>96</v>
      </c>
      <c r="N93" s="69" t="s">
        <v>643</v>
      </c>
      <c r="O93" s="69" t="s">
        <v>97</v>
      </c>
      <c r="P93" s="70">
        <v>11</v>
      </c>
      <c r="Q93" s="70">
        <v>700</v>
      </c>
      <c r="R93" s="71" t="s">
        <v>121</v>
      </c>
      <c r="S93" s="69" t="s">
        <v>186</v>
      </c>
      <c r="T93" s="69" t="s">
        <v>186</v>
      </c>
      <c r="U93" s="69" t="s">
        <v>121</v>
      </c>
      <c r="V93" s="79" t="s">
        <v>187</v>
      </c>
      <c r="W93" s="80" t="s">
        <v>187</v>
      </c>
      <c r="X93" s="69" t="s">
        <v>643</v>
      </c>
      <c r="Y93" s="72">
        <v>45755</v>
      </c>
      <c r="Z93" s="72">
        <v>45755</v>
      </c>
      <c r="AA93" s="23" t="s">
        <v>609</v>
      </c>
      <c r="AB93" s="69">
        <v>700</v>
      </c>
      <c r="AC93" s="69"/>
      <c r="AD93" s="69"/>
      <c r="AE93" s="69"/>
      <c r="AF93" s="23" t="s">
        <v>609</v>
      </c>
      <c r="AG93" s="73" t="s">
        <v>629</v>
      </c>
      <c r="AH93" s="82" t="s">
        <v>630</v>
      </c>
      <c r="AI93" s="66">
        <v>45838</v>
      </c>
      <c r="AJ93" s="78" t="s">
        <v>631</v>
      </c>
    </row>
    <row r="94" spans="1:36" s="20" customFormat="1">
      <c r="A94" s="69">
        <v>2025</v>
      </c>
      <c r="B94" s="66">
        <v>45748</v>
      </c>
      <c r="C94" s="66">
        <v>45838</v>
      </c>
      <c r="D94" s="69" t="s">
        <v>91</v>
      </c>
      <c r="E94" s="69" t="s">
        <v>639</v>
      </c>
      <c r="F94" s="69" t="s">
        <v>639</v>
      </c>
      <c r="G94" s="69" t="s">
        <v>639</v>
      </c>
      <c r="H94" s="69" t="s">
        <v>640</v>
      </c>
      <c r="I94" s="69" t="s">
        <v>641</v>
      </c>
      <c r="J94" s="69" t="s">
        <v>364</v>
      </c>
      <c r="K94" s="69" t="s">
        <v>642</v>
      </c>
      <c r="L94" s="69" t="s">
        <v>94</v>
      </c>
      <c r="M94" s="74" t="s">
        <v>96</v>
      </c>
      <c r="N94" s="69" t="s">
        <v>643</v>
      </c>
      <c r="O94" s="69" t="s">
        <v>97</v>
      </c>
      <c r="P94" s="70">
        <v>11</v>
      </c>
      <c r="Q94" s="70">
        <v>700</v>
      </c>
      <c r="R94" s="71" t="s">
        <v>121</v>
      </c>
      <c r="S94" s="69" t="s">
        <v>186</v>
      </c>
      <c r="T94" s="69" t="s">
        <v>186</v>
      </c>
      <c r="U94" s="69" t="s">
        <v>121</v>
      </c>
      <c r="V94" s="79" t="s">
        <v>187</v>
      </c>
      <c r="W94" s="80" t="s">
        <v>187</v>
      </c>
      <c r="X94" s="69" t="s">
        <v>643</v>
      </c>
      <c r="Y94" s="72">
        <v>45755</v>
      </c>
      <c r="Z94" s="72">
        <v>45755</v>
      </c>
      <c r="AA94" s="23" t="s">
        <v>611</v>
      </c>
      <c r="AB94" s="69">
        <v>700</v>
      </c>
      <c r="AC94" s="69"/>
      <c r="AD94" s="69"/>
      <c r="AE94" s="69"/>
      <c r="AF94" s="23" t="s">
        <v>611</v>
      </c>
      <c r="AG94" s="73" t="s">
        <v>629</v>
      </c>
      <c r="AH94" s="82" t="s">
        <v>630</v>
      </c>
      <c r="AI94" s="66">
        <v>45838</v>
      </c>
      <c r="AJ94" s="78" t="s">
        <v>631</v>
      </c>
    </row>
    <row r="95" spans="1:36" s="20" customFormat="1">
      <c r="A95" s="69">
        <v>2025</v>
      </c>
      <c r="B95" s="66">
        <v>45748</v>
      </c>
      <c r="C95" s="66">
        <v>45838</v>
      </c>
      <c r="D95" s="69" t="s">
        <v>91</v>
      </c>
      <c r="E95" s="69" t="s">
        <v>639</v>
      </c>
      <c r="F95" s="69" t="s">
        <v>639</v>
      </c>
      <c r="G95" s="69" t="s">
        <v>639</v>
      </c>
      <c r="H95" s="69" t="s">
        <v>640</v>
      </c>
      <c r="I95" s="69" t="s">
        <v>641</v>
      </c>
      <c r="J95" s="69" t="s">
        <v>364</v>
      </c>
      <c r="K95" s="69" t="s">
        <v>642</v>
      </c>
      <c r="L95" s="69" t="s">
        <v>94</v>
      </c>
      <c r="M95" s="74" t="s">
        <v>96</v>
      </c>
      <c r="N95" s="69" t="s">
        <v>643</v>
      </c>
      <c r="O95" s="69" t="s">
        <v>97</v>
      </c>
      <c r="P95" s="70">
        <v>11</v>
      </c>
      <c r="Q95" s="70">
        <v>1146.71</v>
      </c>
      <c r="R95" s="71" t="s">
        <v>121</v>
      </c>
      <c r="S95" s="69" t="s">
        <v>186</v>
      </c>
      <c r="T95" s="69" t="s">
        <v>186</v>
      </c>
      <c r="U95" s="69" t="s">
        <v>121</v>
      </c>
      <c r="V95" s="79" t="s">
        <v>187</v>
      </c>
      <c r="W95" s="80" t="s">
        <v>187</v>
      </c>
      <c r="X95" s="69" t="s">
        <v>643</v>
      </c>
      <c r="Y95" s="72">
        <v>45755</v>
      </c>
      <c r="Z95" s="72">
        <v>45755</v>
      </c>
      <c r="AA95" s="23" t="s">
        <v>612</v>
      </c>
      <c r="AB95" s="69">
        <v>1146.71</v>
      </c>
      <c r="AC95" s="69"/>
      <c r="AD95" s="69"/>
      <c r="AE95" s="69"/>
      <c r="AF95" s="23" t="s">
        <v>612</v>
      </c>
      <c r="AG95" s="73" t="s">
        <v>629</v>
      </c>
      <c r="AH95" s="82" t="s">
        <v>630</v>
      </c>
      <c r="AI95" s="66">
        <v>45838</v>
      </c>
      <c r="AJ95" s="78" t="s">
        <v>631</v>
      </c>
    </row>
    <row r="96" spans="1:36" s="20" customFormat="1">
      <c r="A96" s="69">
        <v>2025</v>
      </c>
      <c r="B96" s="66">
        <v>45748</v>
      </c>
      <c r="C96" s="66">
        <v>45838</v>
      </c>
      <c r="D96" s="69" t="s">
        <v>91</v>
      </c>
      <c r="E96" s="69" t="s">
        <v>639</v>
      </c>
      <c r="F96" s="69" t="s">
        <v>639</v>
      </c>
      <c r="G96" s="69" t="s">
        <v>639</v>
      </c>
      <c r="H96" s="69" t="s">
        <v>640</v>
      </c>
      <c r="I96" s="69" t="s">
        <v>641</v>
      </c>
      <c r="J96" s="69" t="s">
        <v>364</v>
      </c>
      <c r="K96" s="69" t="s">
        <v>642</v>
      </c>
      <c r="L96" s="69" t="s">
        <v>94</v>
      </c>
      <c r="M96" s="74" t="s">
        <v>96</v>
      </c>
      <c r="N96" s="69" t="s">
        <v>643</v>
      </c>
      <c r="O96" s="69" t="s">
        <v>97</v>
      </c>
      <c r="P96" s="70">
        <v>11</v>
      </c>
      <c r="Q96" s="70">
        <v>36</v>
      </c>
      <c r="R96" s="71" t="s">
        <v>121</v>
      </c>
      <c r="S96" s="69" t="s">
        <v>186</v>
      </c>
      <c r="T96" s="69" t="s">
        <v>186</v>
      </c>
      <c r="U96" s="69" t="s">
        <v>121</v>
      </c>
      <c r="V96" s="79" t="s">
        <v>187</v>
      </c>
      <c r="W96" s="80" t="s">
        <v>187</v>
      </c>
      <c r="X96" s="69" t="s">
        <v>643</v>
      </c>
      <c r="Y96" s="72">
        <v>45755</v>
      </c>
      <c r="Z96" s="72">
        <v>45755</v>
      </c>
      <c r="AA96" s="23" t="s">
        <v>613</v>
      </c>
      <c r="AB96" s="69">
        <v>36</v>
      </c>
      <c r="AC96" s="69"/>
      <c r="AD96" s="69"/>
      <c r="AE96" s="69"/>
      <c r="AF96" s="23" t="s">
        <v>613</v>
      </c>
      <c r="AG96" s="73" t="s">
        <v>629</v>
      </c>
      <c r="AH96" s="82" t="s">
        <v>630</v>
      </c>
      <c r="AI96" s="66">
        <v>45838</v>
      </c>
      <c r="AJ96" s="78" t="s">
        <v>631</v>
      </c>
    </row>
    <row r="97" spans="1:36" s="20" customFormat="1">
      <c r="A97" s="69">
        <v>2025</v>
      </c>
      <c r="B97" s="66">
        <v>45748</v>
      </c>
      <c r="C97" s="66">
        <v>45838</v>
      </c>
      <c r="D97" s="69" t="s">
        <v>91</v>
      </c>
      <c r="E97" s="69" t="s">
        <v>644</v>
      </c>
      <c r="F97" s="69" t="s">
        <v>645</v>
      </c>
      <c r="G97" s="69" t="s">
        <v>645</v>
      </c>
      <c r="H97" s="69" t="s">
        <v>646</v>
      </c>
      <c r="I97" s="69" t="s">
        <v>647</v>
      </c>
      <c r="J97" s="69" t="s">
        <v>354</v>
      </c>
      <c r="K97" s="69" t="s">
        <v>648</v>
      </c>
      <c r="L97" s="69" t="s">
        <v>94</v>
      </c>
      <c r="M97" s="74" t="s">
        <v>96</v>
      </c>
      <c r="N97" s="69" t="s">
        <v>649</v>
      </c>
      <c r="O97" s="69" t="s">
        <v>97</v>
      </c>
      <c r="P97" s="70"/>
      <c r="Q97" s="70">
        <v>700</v>
      </c>
      <c r="R97" s="71" t="s">
        <v>121</v>
      </c>
      <c r="S97" s="69" t="s">
        <v>186</v>
      </c>
      <c r="T97" s="69" t="s">
        <v>186</v>
      </c>
      <c r="U97" s="69" t="s">
        <v>121</v>
      </c>
      <c r="V97" s="79" t="s">
        <v>187</v>
      </c>
      <c r="W97" s="80" t="s">
        <v>187</v>
      </c>
      <c r="X97" s="69" t="s">
        <v>649</v>
      </c>
      <c r="Y97" s="72">
        <v>45763</v>
      </c>
      <c r="Z97" s="72">
        <v>45763</v>
      </c>
      <c r="AA97" s="23" t="s">
        <v>614</v>
      </c>
      <c r="AB97" s="69">
        <v>700</v>
      </c>
      <c r="AC97" s="69"/>
      <c r="AD97" s="69"/>
      <c r="AE97" s="69"/>
      <c r="AF97" s="23" t="s">
        <v>614</v>
      </c>
      <c r="AG97" s="73" t="s">
        <v>629</v>
      </c>
      <c r="AH97" s="82" t="s">
        <v>630</v>
      </c>
      <c r="AI97" s="66">
        <v>45838</v>
      </c>
      <c r="AJ97" s="78" t="s">
        <v>631</v>
      </c>
    </row>
    <row r="98" spans="1:36" s="20" customFormat="1">
      <c r="A98" s="69">
        <v>2025</v>
      </c>
      <c r="B98" s="66">
        <v>45748</v>
      </c>
      <c r="C98" s="66">
        <v>45838</v>
      </c>
      <c r="D98" s="69" t="s">
        <v>91</v>
      </c>
      <c r="E98" s="69" t="s">
        <v>644</v>
      </c>
      <c r="F98" s="69" t="s">
        <v>645</v>
      </c>
      <c r="G98" s="69" t="s">
        <v>645</v>
      </c>
      <c r="H98" s="69" t="s">
        <v>646</v>
      </c>
      <c r="I98" s="69" t="s">
        <v>647</v>
      </c>
      <c r="J98" s="69" t="s">
        <v>354</v>
      </c>
      <c r="K98" s="69" t="s">
        <v>648</v>
      </c>
      <c r="L98" s="69" t="s">
        <v>94</v>
      </c>
      <c r="M98" s="74" t="s">
        <v>96</v>
      </c>
      <c r="N98" s="69" t="s">
        <v>649</v>
      </c>
      <c r="O98" s="69" t="s">
        <v>97</v>
      </c>
      <c r="P98" s="75"/>
      <c r="Q98" s="70">
        <v>262</v>
      </c>
      <c r="R98" s="71" t="s">
        <v>121</v>
      </c>
      <c r="S98" s="69" t="s">
        <v>186</v>
      </c>
      <c r="T98" s="69" t="s">
        <v>186</v>
      </c>
      <c r="U98" s="69" t="s">
        <v>121</v>
      </c>
      <c r="V98" s="79" t="s">
        <v>187</v>
      </c>
      <c r="W98" s="80" t="s">
        <v>187</v>
      </c>
      <c r="X98" s="69" t="s">
        <v>649</v>
      </c>
      <c r="Y98" s="72">
        <v>45763</v>
      </c>
      <c r="Z98" s="72">
        <v>45763</v>
      </c>
      <c r="AA98" s="23" t="s">
        <v>615</v>
      </c>
      <c r="AB98" s="69">
        <v>262</v>
      </c>
      <c r="AC98" s="69"/>
      <c r="AD98" s="69"/>
      <c r="AE98" s="69"/>
      <c r="AF98" s="23" t="s">
        <v>615</v>
      </c>
      <c r="AG98" s="73" t="s">
        <v>629</v>
      </c>
      <c r="AH98" s="82" t="s">
        <v>630</v>
      </c>
      <c r="AI98" s="66">
        <v>45838</v>
      </c>
      <c r="AJ98" s="78" t="s">
        <v>631</v>
      </c>
    </row>
    <row r="99" spans="1:36" s="20" customFormat="1">
      <c r="A99" s="69">
        <v>2025</v>
      </c>
      <c r="B99" s="66">
        <v>45748</v>
      </c>
      <c r="C99" s="66">
        <v>45838</v>
      </c>
      <c r="D99" s="69" t="s">
        <v>91</v>
      </c>
      <c r="E99" s="69" t="s">
        <v>644</v>
      </c>
      <c r="F99" s="69" t="s">
        <v>645</v>
      </c>
      <c r="G99" s="69" t="s">
        <v>645</v>
      </c>
      <c r="H99" s="69" t="s">
        <v>646</v>
      </c>
      <c r="I99" s="69" t="s">
        <v>647</v>
      </c>
      <c r="J99" s="69" t="s">
        <v>354</v>
      </c>
      <c r="K99" s="69" t="s">
        <v>648</v>
      </c>
      <c r="L99" s="69" t="s">
        <v>94</v>
      </c>
      <c r="M99" s="74" t="s">
        <v>96</v>
      </c>
      <c r="N99" s="69" t="s">
        <v>649</v>
      </c>
      <c r="O99" s="69" t="s">
        <v>97</v>
      </c>
      <c r="P99" s="75"/>
      <c r="Q99" s="70">
        <v>108</v>
      </c>
      <c r="R99" s="71" t="s">
        <v>121</v>
      </c>
      <c r="S99" s="69" t="s">
        <v>186</v>
      </c>
      <c r="T99" s="69" t="s">
        <v>186</v>
      </c>
      <c r="U99" s="69" t="s">
        <v>121</v>
      </c>
      <c r="V99" s="79" t="s">
        <v>187</v>
      </c>
      <c r="W99" s="80" t="s">
        <v>187</v>
      </c>
      <c r="X99" s="69" t="s">
        <v>649</v>
      </c>
      <c r="Y99" s="72">
        <v>45763</v>
      </c>
      <c r="Z99" s="72">
        <v>45763</v>
      </c>
      <c r="AA99" s="23" t="s">
        <v>616</v>
      </c>
      <c r="AB99" s="69">
        <v>108</v>
      </c>
      <c r="AC99" s="69"/>
      <c r="AD99" s="69"/>
      <c r="AE99" s="69"/>
      <c r="AF99" s="23" t="s">
        <v>616</v>
      </c>
      <c r="AG99" s="73" t="s">
        <v>629</v>
      </c>
      <c r="AH99" s="82" t="s">
        <v>630</v>
      </c>
      <c r="AI99" s="66">
        <v>45838</v>
      </c>
      <c r="AJ99" s="78" t="s">
        <v>631</v>
      </c>
    </row>
    <row r="100" spans="1:36" s="20" customFormat="1">
      <c r="A100" s="69">
        <v>2025</v>
      </c>
      <c r="B100" s="66">
        <v>45748</v>
      </c>
      <c r="C100" s="66">
        <v>45838</v>
      </c>
      <c r="D100" s="69" t="s">
        <v>91</v>
      </c>
      <c r="E100" s="69" t="s">
        <v>644</v>
      </c>
      <c r="F100" s="69" t="s">
        <v>645</v>
      </c>
      <c r="G100" s="69" t="s">
        <v>645</v>
      </c>
      <c r="H100" s="69" t="s">
        <v>646</v>
      </c>
      <c r="I100" s="69" t="s">
        <v>647</v>
      </c>
      <c r="J100" s="69" t="s">
        <v>354</v>
      </c>
      <c r="K100" s="69" t="s">
        <v>648</v>
      </c>
      <c r="L100" s="69" t="s">
        <v>94</v>
      </c>
      <c r="M100" s="74" t="s">
        <v>96</v>
      </c>
      <c r="N100" s="69" t="s">
        <v>649</v>
      </c>
      <c r="O100" s="69" t="s">
        <v>97</v>
      </c>
      <c r="P100" s="75"/>
      <c r="Q100" s="70">
        <v>108</v>
      </c>
      <c r="R100" s="71" t="s">
        <v>121</v>
      </c>
      <c r="S100" s="69" t="s">
        <v>186</v>
      </c>
      <c r="T100" s="69" t="s">
        <v>186</v>
      </c>
      <c r="U100" s="69" t="s">
        <v>121</v>
      </c>
      <c r="V100" s="79" t="s">
        <v>187</v>
      </c>
      <c r="W100" s="80" t="s">
        <v>187</v>
      </c>
      <c r="X100" s="69" t="s">
        <v>649</v>
      </c>
      <c r="Y100" s="72">
        <v>45763</v>
      </c>
      <c r="Z100" s="72">
        <v>45763</v>
      </c>
      <c r="AA100" s="23" t="s">
        <v>617</v>
      </c>
      <c r="AB100" s="69">
        <v>108</v>
      </c>
      <c r="AC100" s="69"/>
      <c r="AD100" s="69"/>
      <c r="AE100" s="69"/>
      <c r="AF100" s="23" t="s">
        <v>617</v>
      </c>
      <c r="AG100" s="73" t="s">
        <v>629</v>
      </c>
      <c r="AH100" s="82" t="s">
        <v>630</v>
      </c>
      <c r="AI100" s="66">
        <v>45838</v>
      </c>
      <c r="AJ100" s="78" t="s">
        <v>631</v>
      </c>
    </row>
    <row r="101" spans="1:36" s="20" customFormat="1"/>
  </sheetData>
  <mergeCells count="7">
    <mergeCell ref="A6:AJ6"/>
    <mergeCell ref="A2:C2"/>
    <mergeCell ref="D2:F2"/>
    <mergeCell ref="G2:I2"/>
    <mergeCell ref="A3:C3"/>
    <mergeCell ref="D3:F3"/>
    <mergeCell ref="G3:I3"/>
  </mergeCells>
  <dataValidations count="5">
    <dataValidation type="list" allowBlank="1" showErrorMessage="1" sqref="D18:D25 D8:D16 D34:D109">
      <formula1>Hidden_13</formula1>
    </dataValidation>
    <dataValidation type="list" allowBlank="1" showErrorMessage="1" sqref="L18:L25 L8:L12 L14:L16 L34:L109">
      <formula1>Hidden_211</formula1>
    </dataValidation>
    <dataValidation type="list" allowBlank="1" showErrorMessage="1" sqref="M18:M25 M9:M12 M14:M16 M34:M109">
      <formula1>Hidden_312</formula1>
    </dataValidation>
    <dataValidation type="list" allowBlank="1" showErrorMessage="1" sqref="O18:O25 O9:O12 O14:O16 O34:O109">
      <formula1>Hidden_414</formula1>
    </dataValidation>
    <dataValidation type="list" allowBlank="1" showErrorMessage="1" sqref="N8">
      <formula1>Hidden_313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0"/>
  <sheetViews>
    <sheetView topLeftCell="A120" workbookViewId="0">
      <selection activeCell="B139" sqref="B139"/>
    </sheetView>
  </sheetViews>
  <sheetFormatPr baseColWidth="10" defaultColWidth="9.140625" defaultRowHeight="15"/>
  <cols>
    <col min="1" max="1" width="7.85546875" customWidth="1"/>
    <col min="2" max="2" width="70.5703125" bestFit="1" customWidth="1"/>
    <col min="3" max="3" width="79.5703125" bestFit="1" customWidth="1"/>
    <col min="4" max="4" width="93.140625" bestFit="1" customWidth="1"/>
  </cols>
  <sheetData>
    <row r="1" spans="1:4" hidden="1">
      <c r="B1" t="s">
        <v>7</v>
      </c>
      <c r="C1" t="s">
        <v>10</v>
      </c>
      <c r="D1" t="s">
        <v>12</v>
      </c>
    </row>
    <row r="2" spans="1:4" hidden="1">
      <c r="B2" t="s">
        <v>99</v>
      </c>
      <c r="C2" t="s">
        <v>100</v>
      </c>
      <c r="D2" t="s">
        <v>101</v>
      </c>
    </row>
    <row r="3" spans="1:4" ht="30">
      <c r="A3" s="1" t="s">
        <v>102</v>
      </c>
      <c r="B3" s="1" t="s">
        <v>103</v>
      </c>
      <c r="C3" s="1" t="s">
        <v>104</v>
      </c>
      <c r="D3" s="1" t="s">
        <v>105</v>
      </c>
    </row>
    <row r="4" spans="1:4">
      <c r="A4" s="19" t="s">
        <v>475</v>
      </c>
      <c r="B4" s="4" t="s">
        <v>143</v>
      </c>
      <c r="C4" s="19" t="s">
        <v>144</v>
      </c>
      <c r="D4" s="30">
        <v>3727.08</v>
      </c>
    </row>
    <row r="5" spans="1:4">
      <c r="A5" s="19" t="s">
        <v>476</v>
      </c>
      <c r="B5" s="4" t="s">
        <v>145</v>
      </c>
      <c r="C5" s="19" t="s">
        <v>144</v>
      </c>
      <c r="D5" s="30">
        <v>3727.08</v>
      </c>
    </row>
    <row r="6" spans="1:4">
      <c r="A6" s="19" t="s">
        <v>477</v>
      </c>
      <c r="B6" s="4" t="s">
        <v>146</v>
      </c>
      <c r="C6" s="19" t="s">
        <v>144</v>
      </c>
      <c r="D6" s="30">
        <v>3727.08</v>
      </c>
    </row>
    <row r="7" spans="1:4">
      <c r="A7" s="19" t="s">
        <v>478</v>
      </c>
      <c r="B7" s="8" t="s">
        <v>147</v>
      </c>
      <c r="C7" s="19" t="s">
        <v>144</v>
      </c>
      <c r="D7" s="30">
        <v>3727.08</v>
      </c>
    </row>
    <row r="8" spans="1:4">
      <c r="A8" s="19" t="s">
        <v>474</v>
      </c>
      <c r="B8" s="9">
        <v>37501</v>
      </c>
      <c r="C8" s="19" t="s">
        <v>176</v>
      </c>
      <c r="D8" s="19">
        <v>2666</v>
      </c>
    </row>
    <row r="9" spans="1:4">
      <c r="A9" s="9" t="s">
        <v>479</v>
      </c>
      <c r="B9" s="19" t="s">
        <v>159</v>
      </c>
      <c r="C9" s="19" t="s">
        <v>160</v>
      </c>
      <c r="D9" s="19">
        <v>911.02</v>
      </c>
    </row>
    <row r="10" spans="1:4">
      <c r="A10" s="9" t="s">
        <v>480</v>
      </c>
      <c r="B10" s="19" t="s">
        <v>161</v>
      </c>
      <c r="C10" s="19" t="s">
        <v>162</v>
      </c>
      <c r="D10" s="19">
        <v>1184</v>
      </c>
    </row>
    <row r="11" spans="1:4">
      <c r="A11" s="9" t="s">
        <v>481</v>
      </c>
      <c r="B11" s="19" t="s">
        <v>161</v>
      </c>
      <c r="C11" s="19" t="s">
        <v>162</v>
      </c>
      <c r="D11" s="19">
        <v>177.6</v>
      </c>
    </row>
    <row r="12" spans="1:4">
      <c r="A12" s="9" t="s">
        <v>482</v>
      </c>
      <c r="B12" s="19" t="s">
        <v>161</v>
      </c>
      <c r="C12" s="19" t="s">
        <v>162</v>
      </c>
      <c r="D12" s="19">
        <v>422</v>
      </c>
    </row>
    <row r="13" spans="1:4">
      <c r="A13" s="9" t="s">
        <v>483</v>
      </c>
      <c r="B13" s="19" t="s">
        <v>161</v>
      </c>
      <c r="C13" s="19" t="s">
        <v>162</v>
      </c>
      <c r="D13" s="19">
        <v>105.5</v>
      </c>
    </row>
    <row r="14" spans="1:4">
      <c r="A14" s="9" t="s">
        <v>484</v>
      </c>
      <c r="B14" s="19" t="s">
        <v>161</v>
      </c>
      <c r="C14" s="19" t="s">
        <v>162</v>
      </c>
      <c r="D14" s="19">
        <v>969</v>
      </c>
    </row>
    <row r="15" spans="1:4">
      <c r="A15" s="9" t="s">
        <v>485</v>
      </c>
      <c r="B15" s="19" t="s">
        <v>161</v>
      </c>
      <c r="C15" s="19" t="s">
        <v>162</v>
      </c>
      <c r="D15" s="19">
        <v>145.35</v>
      </c>
    </row>
    <row r="16" spans="1:4">
      <c r="A16" s="9" t="s">
        <v>486</v>
      </c>
      <c r="B16" s="19" t="s">
        <v>161</v>
      </c>
      <c r="C16" s="19" t="s">
        <v>162</v>
      </c>
      <c r="D16" s="19">
        <v>247.99</v>
      </c>
    </row>
    <row r="17" spans="1:4">
      <c r="A17" s="9" t="s">
        <v>487</v>
      </c>
      <c r="B17" s="19" t="s">
        <v>488</v>
      </c>
      <c r="C17" s="19" t="s">
        <v>488</v>
      </c>
      <c r="D17" s="19">
        <v>0</v>
      </c>
    </row>
    <row r="18" spans="1:4">
      <c r="A18" s="20" t="s">
        <v>489</v>
      </c>
      <c r="B18" s="22">
        <v>37501</v>
      </c>
      <c r="C18" s="20" t="s">
        <v>219</v>
      </c>
      <c r="D18" s="25">
        <v>150</v>
      </c>
    </row>
    <row r="19" spans="1:4">
      <c r="A19" s="20" t="s">
        <v>490</v>
      </c>
      <c r="B19" s="22">
        <v>37501</v>
      </c>
      <c r="C19" s="20" t="s">
        <v>219</v>
      </c>
      <c r="D19" s="25">
        <v>218</v>
      </c>
    </row>
    <row r="20" spans="1:4">
      <c r="A20" s="20" t="s">
        <v>491</v>
      </c>
      <c r="B20" s="22">
        <v>37501</v>
      </c>
      <c r="C20" s="20" t="s">
        <v>219</v>
      </c>
      <c r="D20" s="25">
        <v>158</v>
      </c>
    </row>
    <row r="21" spans="1:4">
      <c r="A21" s="20" t="s">
        <v>492</v>
      </c>
      <c r="B21" s="22">
        <v>37501</v>
      </c>
      <c r="C21" s="20" t="s">
        <v>220</v>
      </c>
      <c r="D21" s="34">
        <v>202</v>
      </c>
    </row>
    <row r="22" spans="1:4">
      <c r="A22" s="20" t="s">
        <v>493</v>
      </c>
      <c r="B22" s="35">
        <v>37501</v>
      </c>
      <c r="C22" s="24" t="s">
        <v>221</v>
      </c>
      <c r="D22" s="34">
        <v>2569.9299999999998</v>
      </c>
    </row>
    <row r="23" spans="1:4">
      <c r="A23" s="20" t="s">
        <v>493</v>
      </c>
      <c r="B23" s="22">
        <v>37501</v>
      </c>
      <c r="C23" s="20" t="s">
        <v>220</v>
      </c>
      <c r="D23" s="25">
        <v>601.01</v>
      </c>
    </row>
    <row r="24" spans="1:4">
      <c r="A24" s="20" t="s">
        <v>493</v>
      </c>
      <c r="B24" s="22">
        <v>37201</v>
      </c>
      <c r="C24" s="20" t="s">
        <v>222</v>
      </c>
      <c r="D24" s="25">
        <v>76</v>
      </c>
    </row>
    <row r="25" spans="1:4">
      <c r="A25" s="20" t="s">
        <v>494</v>
      </c>
      <c r="B25" s="22">
        <v>37501</v>
      </c>
      <c r="C25" s="20" t="s">
        <v>219</v>
      </c>
      <c r="D25" s="25">
        <v>275</v>
      </c>
    </row>
    <row r="26" spans="1:4">
      <c r="A26" s="20" t="s">
        <v>494</v>
      </c>
      <c r="B26" s="22">
        <v>37501</v>
      </c>
      <c r="C26" s="20" t="s">
        <v>223</v>
      </c>
      <c r="D26" s="25">
        <v>2569.9299999999998</v>
      </c>
    </row>
    <row r="27" spans="1:4">
      <c r="A27" s="20" t="s">
        <v>494</v>
      </c>
      <c r="B27" s="22">
        <v>37201</v>
      </c>
      <c r="C27" s="20" t="s">
        <v>222</v>
      </c>
      <c r="D27" s="25">
        <v>494</v>
      </c>
    </row>
    <row r="28" spans="1:4">
      <c r="A28" s="20" t="s">
        <v>494</v>
      </c>
      <c r="B28" s="22">
        <v>37901</v>
      </c>
      <c r="C28" s="20" t="s">
        <v>224</v>
      </c>
      <c r="D28" s="25">
        <v>240</v>
      </c>
    </row>
    <row r="29" spans="1:4">
      <c r="A29" s="20" t="s">
        <v>495</v>
      </c>
      <c r="B29" s="22">
        <v>37501</v>
      </c>
      <c r="C29" s="20" t="s">
        <v>219</v>
      </c>
      <c r="D29" s="25">
        <v>2145</v>
      </c>
    </row>
    <row r="30" spans="1:4" ht="15" customHeight="1">
      <c r="A30" s="37" t="s">
        <v>496</v>
      </c>
      <c r="B30" s="36" t="s">
        <v>256</v>
      </c>
      <c r="C30" s="10" t="s">
        <v>257</v>
      </c>
      <c r="D30" s="19">
        <v>3396.75</v>
      </c>
    </row>
    <row r="31" spans="1:4" ht="15" customHeight="1">
      <c r="A31" s="37" t="s">
        <v>497</v>
      </c>
      <c r="B31" s="36" t="s">
        <v>256</v>
      </c>
      <c r="C31" s="10" t="s">
        <v>257</v>
      </c>
      <c r="D31" s="19">
        <v>21554.52</v>
      </c>
    </row>
    <row r="32" spans="1:4" ht="15" customHeight="1">
      <c r="A32" s="37" t="s">
        <v>498</v>
      </c>
      <c r="B32" s="36" t="s">
        <v>256</v>
      </c>
      <c r="C32" s="10" t="s">
        <v>257</v>
      </c>
      <c r="D32" s="19">
        <v>2892</v>
      </c>
    </row>
    <row r="33" spans="1:4" ht="15" customHeight="1">
      <c r="A33" s="37" t="s">
        <v>499</v>
      </c>
      <c r="B33" s="36" t="s">
        <v>256</v>
      </c>
      <c r="C33" s="10" t="s">
        <v>257</v>
      </c>
      <c r="D33" s="19">
        <v>1697.24</v>
      </c>
    </row>
    <row r="34" spans="1:4" ht="15" customHeight="1">
      <c r="A34" s="37" t="s">
        <v>500</v>
      </c>
      <c r="B34" s="36" t="s">
        <v>256</v>
      </c>
      <c r="C34" s="10" t="s">
        <v>257</v>
      </c>
      <c r="D34" s="19">
        <v>13374.56</v>
      </c>
    </row>
    <row r="35" spans="1:4" ht="15" customHeight="1">
      <c r="A35" s="37" t="s">
        <v>501</v>
      </c>
      <c r="B35" s="36" t="s">
        <v>256</v>
      </c>
      <c r="C35" s="10" t="s">
        <v>257</v>
      </c>
      <c r="D35" s="19">
        <v>7110.25</v>
      </c>
    </row>
    <row r="36" spans="1:4">
      <c r="A36" s="19" t="s">
        <v>502</v>
      </c>
      <c r="B36" s="9" t="s">
        <v>275</v>
      </c>
      <c r="C36" s="19" t="s">
        <v>276</v>
      </c>
      <c r="D36" s="39">
        <v>1138.33</v>
      </c>
    </row>
    <row r="37" spans="1:4">
      <c r="A37" s="19" t="s">
        <v>503</v>
      </c>
      <c r="B37" s="9" t="s">
        <v>277</v>
      </c>
      <c r="C37" s="19" t="s">
        <v>278</v>
      </c>
      <c r="D37" s="16">
        <v>12214.11</v>
      </c>
    </row>
    <row r="38" spans="1:4">
      <c r="A38" s="9" t="s">
        <v>504</v>
      </c>
      <c r="B38" s="19" t="s">
        <v>317</v>
      </c>
      <c r="C38" s="19" t="s">
        <v>318</v>
      </c>
      <c r="D38" s="16">
        <v>3297.56</v>
      </c>
    </row>
    <row r="39" spans="1:4">
      <c r="A39" s="9" t="s">
        <v>504</v>
      </c>
      <c r="B39" s="19" t="s">
        <v>319</v>
      </c>
      <c r="C39" s="19" t="s">
        <v>320</v>
      </c>
      <c r="D39" s="19">
        <v>17039.11</v>
      </c>
    </row>
    <row r="40" spans="1:4">
      <c r="A40" s="9" t="s">
        <v>504</v>
      </c>
      <c r="B40" s="19" t="s">
        <v>321</v>
      </c>
      <c r="C40" s="7" t="s">
        <v>322</v>
      </c>
      <c r="D40" s="16">
        <v>1971</v>
      </c>
    </row>
    <row r="41" spans="1:4">
      <c r="A41" s="9" t="s">
        <v>504</v>
      </c>
      <c r="B41" s="19" t="s">
        <v>323</v>
      </c>
      <c r="C41" s="7" t="s">
        <v>324</v>
      </c>
      <c r="D41" s="19">
        <v>124896.03</v>
      </c>
    </row>
    <row r="42" spans="1:4">
      <c r="A42" s="9" t="s">
        <v>504</v>
      </c>
      <c r="B42" s="19" t="s">
        <v>325</v>
      </c>
      <c r="C42" s="7" t="s">
        <v>326</v>
      </c>
      <c r="D42" s="19">
        <v>26559.7</v>
      </c>
    </row>
    <row r="43" spans="1:4">
      <c r="A43" s="9" t="s">
        <v>505</v>
      </c>
      <c r="B43" s="19" t="s">
        <v>327</v>
      </c>
      <c r="C43" s="14" t="s">
        <v>328</v>
      </c>
      <c r="D43" s="16">
        <v>1116</v>
      </c>
    </row>
    <row r="44" spans="1:4">
      <c r="A44" s="9" t="s">
        <v>505</v>
      </c>
      <c r="B44" s="19" t="s">
        <v>317</v>
      </c>
      <c r="C44" s="19" t="s">
        <v>318</v>
      </c>
      <c r="D44" s="16">
        <v>1357.68</v>
      </c>
    </row>
    <row r="45" spans="1:4">
      <c r="A45" s="9" t="s">
        <v>505</v>
      </c>
      <c r="B45" s="19" t="s">
        <v>321</v>
      </c>
      <c r="C45" s="19" t="s">
        <v>329</v>
      </c>
      <c r="D45" s="19">
        <v>4813.28</v>
      </c>
    </row>
    <row r="46" spans="1:4">
      <c r="A46" s="9" t="s">
        <v>506</v>
      </c>
      <c r="B46" s="19" t="s">
        <v>321</v>
      </c>
      <c r="C46" s="19" t="s">
        <v>329</v>
      </c>
      <c r="D46" s="19">
        <v>5223.07</v>
      </c>
    </row>
    <row r="47" spans="1:4">
      <c r="A47" s="9" t="s">
        <v>507</v>
      </c>
      <c r="B47" s="19" t="s">
        <v>317</v>
      </c>
      <c r="C47" s="19" t="s">
        <v>318</v>
      </c>
      <c r="D47" s="16">
        <v>2316.7600000000002</v>
      </c>
    </row>
    <row r="48" spans="1:4">
      <c r="A48" s="9" t="s">
        <v>507</v>
      </c>
      <c r="B48" s="19" t="s">
        <v>321</v>
      </c>
      <c r="C48" s="19" t="s">
        <v>329</v>
      </c>
      <c r="D48" s="19">
        <v>15893.73</v>
      </c>
    </row>
    <row r="49" spans="1:4">
      <c r="A49" s="9" t="s">
        <v>508</v>
      </c>
      <c r="B49" s="19" t="s">
        <v>317</v>
      </c>
      <c r="C49" s="19" t="s">
        <v>318</v>
      </c>
      <c r="D49" s="16">
        <v>4000</v>
      </c>
    </row>
    <row r="50" spans="1:4">
      <c r="A50" s="9" t="s">
        <v>508</v>
      </c>
      <c r="B50" s="19" t="s">
        <v>321</v>
      </c>
      <c r="C50" s="19" t="s">
        <v>329</v>
      </c>
      <c r="D50" s="19">
        <v>31618.51</v>
      </c>
    </row>
    <row r="51" spans="1:4">
      <c r="A51" s="9" t="s">
        <v>509</v>
      </c>
      <c r="B51" s="19" t="s">
        <v>317</v>
      </c>
      <c r="C51" s="19" t="s">
        <v>318</v>
      </c>
      <c r="D51" s="16">
        <v>1500</v>
      </c>
    </row>
    <row r="52" spans="1:4">
      <c r="A52" s="9" t="s">
        <v>509</v>
      </c>
      <c r="B52" s="19" t="s">
        <v>321</v>
      </c>
      <c r="C52" s="19" t="s">
        <v>329</v>
      </c>
      <c r="D52" s="19">
        <v>8821</v>
      </c>
    </row>
    <row r="53" spans="1:4">
      <c r="A53" s="9" t="s">
        <v>509</v>
      </c>
      <c r="B53" s="19" t="s">
        <v>330</v>
      </c>
      <c r="C53" s="19" t="s">
        <v>331</v>
      </c>
      <c r="D53" s="19">
        <v>200</v>
      </c>
    </row>
    <row r="54" spans="1:4">
      <c r="A54" s="9" t="s">
        <v>510</v>
      </c>
      <c r="B54" s="19" t="s">
        <v>321</v>
      </c>
      <c r="C54" s="19" t="s">
        <v>329</v>
      </c>
      <c r="D54" s="19">
        <v>6318.9</v>
      </c>
    </row>
    <row r="55" spans="1:4" ht="15" customHeight="1">
      <c r="A55" s="19" t="s">
        <v>511</v>
      </c>
      <c r="B55" s="9">
        <v>3053</v>
      </c>
      <c r="C55" s="10" t="s">
        <v>392</v>
      </c>
      <c r="D55" s="48">
        <v>20749.78</v>
      </c>
    </row>
    <row r="56" spans="1:4" ht="15" customHeight="1">
      <c r="A56" s="19" t="s">
        <v>511</v>
      </c>
      <c r="B56" s="9">
        <v>3053</v>
      </c>
      <c r="C56" s="10" t="s">
        <v>392</v>
      </c>
      <c r="D56" s="48">
        <v>6279.75</v>
      </c>
    </row>
    <row r="57" spans="1:4" ht="15" customHeight="1">
      <c r="A57" s="19" t="s">
        <v>511</v>
      </c>
      <c r="B57" s="9">
        <v>3053</v>
      </c>
      <c r="C57" s="10" t="s">
        <v>392</v>
      </c>
      <c r="D57" s="48">
        <v>6312</v>
      </c>
    </row>
    <row r="58" spans="1:4" ht="15" customHeight="1">
      <c r="A58" s="19" t="s">
        <v>511</v>
      </c>
      <c r="B58" s="9">
        <v>3053</v>
      </c>
      <c r="C58" s="10" t="s">
        <v>392</v>
      </c>
      <c r="D58" s="48">
        <v>434</v>
      </c>
    </row>
    <row r="59" spans="1:4" ht="15" customHeight="1">
      <c r="A59" s="19" t="s">
        <v>511</v>
      </c>
      <c r="B59" s="9">
        <v>3053</v>
      </c>
      <c r="C59" s="10" t="s">
        <v>392</v>
      </c>
      <c r="D59" s="48">
        <v>6312</v>
      </c>
    </row>
    <row r="60" spans="1:4" ht="15" customHeight="1">
      <c r="A60" s="19" t="s">
        <v>511</v>
      </c>
      <c r="B60" s="9">
        <v>3053</v>
      </c>
      <c r="C60" s="10" t="s">
        <v>392</v>
      </c>
      <c r="D60" s="48">
        <v>434</v>
      </c>
    </row>
    <row r="61" spans="1:4" ht="15" customHeight="1">
      <c r="A61" s="19" t="s">
        <v>511</v>
      </c>
      <c r="B61" s="9">
        <v>3053</v>
      </c>
      <c r="C61" s="10" t="s">
        <v>392</v>
      </c>
      <c r="D61" s="48">
        <v>6312</v>
      </c>
    </row>
    <row r="62" spans="1:4" ht="15" customHeight="1">
      <c r="A62" s="19" t="s">
        <v>511</v>
      </c>
      <c r="B62" s="9">
        <v>3053</v>
      </c>
      <c r="C62" s="10" t="s">
        <v>392</v>
      </c>
      <c r="D62" s="48">
        <v>434</v>
      </c>
    </row>
    <row r="63" spans="1:4" ht="15" customHeight="1">
      <c r="A63" s="19" t="s">
        <v>511</v>
      </c>
      <c r="B63" s="9">
        <v>3053</v>
      </c>
      <c r="C63" s="10" t="s">
        <v>392</v>
      </c>
      <c r="D63" s="48">
        <v>6312</v>
      </c>
    </row>
    <row r="64" spans="1:4" ht="15" customHeight="1">
      <c r="A64" s="19" t="s">
        <v>511</v>
      </c>
      <c r="B64" s="9">
        <v>3053</v>
      </c>
      <c r="C64" s="10" t="s">
        <v>392</v>
      </c>
      <c r="D64" s="48">
        <v>434</v>
      </c>
    </row>
    <row r="65" spans="1:4" ht="15" customHeight="1">
      <c r="A65" s="19" t="s">
        <v>511</v>
      </c>
      <c r="B65" s="9">
        <v>3053</v>
      </c>
      <c r="C65" s="10" t="s">
        <v>392</v>
      </c>
      <c r="D65" s="48">
        <v>6312</v>
      </c>
    </row>
    <row r="66" spans="1:4" ht="15" customHeight="1">
      <c r="A66" s="19" t="s">
        <v>511</v>
      </c>
      <c r="B66" s="9">
        <v>3053</v>
      </c>
      <c r="C66" s="10" t="s">
        <v>392</v>
      </c>
      <c r="D66" s="48">
        <v>434</v>
      </c>
    </row>
    <row r="67" spans="1:4" ht="15" customHeight="1">
      <c r="A67" s="19" t="s">
        <v>511</v>
      </c>
      <c r="B67" s="9">
        <v>3053</v>
      </c>
      <c r="C67" s="10" t="s">
        <v>392</v>
      </c>
      <c r="D67" s="48">
        <v>6312</v>
      </c>
    </row>
    <row r="68" spans="1:4" ht="15" customHeight="1">
      <c r="A68" s="19" t="s">
        <v>511</v>
      </c>
      <c r="B68" s="9">
        <v>3053</v>
      </c>
      <c r="C68" s="10" t="s">
        <v>392</v>
      </c>
      <c r="D68" s="48">
        <v>434</v>
      </c>
    </row>
    <row r="69" spans="1:4" ht="15" customHeight="1">
      <c r="A69" s="19" t="s">
        <v>511</v>
      </c>
      <c r="B69" s="9">
        <v>3053</v>
      </c>
      <c r="C69" s="10" t="s">
        <v>392</v>
      </c>
      <c r="D69" s="48">
        <v>6312</v>
      </c>
    </row>
    <row r="70" spans="1:4" ht="15" customHeight="1">
      <c r="A70" s="19" t="s">
        <v>511</v>
      </c>
      <c r="B70" s="9">
        <v>3053</v>
      </c>
      <c r="C70" s="10" t="s">
        <v>392</v>
      </c>
      <c r="D70" s="48">
        <v>434</v>
      </c>
    </row>
    <row r="71" spans="1:4" ht="15" customHeight="1">
      <c r="A71" s="19" t="s">
        <v>511</v>
      </c>
      <c r="B71" s="9">
        <v>3053</v>
      </c>
      <c r="C71" s="10" t="s">
        <v>392</v>
      </c>
      <c r="D71" s="48">
        <v>6312</v>
      </c>
    </row>
    <row r="72" spans="1:4" ht="15" customHeight="1">
      <c r="A72" s="19" t="s">
        <v>511</v>
      </c>
      <c r="B72" s="9">
        <v>3053</v>
      </c>
      <c r="C72" s="10" t="s">
        <v>392</v>
      </c>
      <c r="D72" s="48">
        <v>434</v>
      </c>
    </row>
    <row r="73" spans="1:4" ht="15" customHeight="1">
      <c r="A73" s="19" t="s">
        <v>511</v>
      </c>
      <c r="B73" s="9">
        <v>3053</v>
      </c>
      <c r="C73" s="10" t="s">
        <v>392</v>
      </c>
      <c r="D73" s="48">
        <v>6312</v>
      </c>
    </row>
    <row r="74" spans="1:4" ht="15" customHeight="1">
      <c r="A74" s="19" t="s">
        <v>511</v>
      </c>
      <c r="B74" s="9">
        <v>3053</v>
      </c>
      <c r="C74" s="10" t="s">
        <v>392</v>
      </c>
      <c r="D74" s="48">
        <v>434</v>
      </c>
    </row>
    <row r="75" spans="1:4" ht="15" customHeight="1">
      <c r="A75" s="19" t="s">
        <v>511</v>
      </c>
      <c r="B75" s="9">
        <v>3053</v>
      </c>
      <c r="C75" s="10" t="s">
        <v>392</v>
      </c>
      <c r="D75" s="48">
        <v>1100</v>
      </c>
    </row>
    <row r="76" spans="1:4" ht="15" customHeight="1">
      <c r="A76" s="19" t="s">
        <v>511</v>
      </c>
      <c r="B76" s="9">
        <v>3053</v>
      </c>
      <c r="C76" s="10" t="s">
        <v>392</v>
      </c>
      <c r="D76" s="48">
        <v>406</v>
      </c>
    </row>
    <row r="77" spans="1:4" ht="15" customHeight="1">
      <c r="A77" s="19" t="s">
        <v>511</v>
      </c>
      <c r="B77" s="9">
        <v>3053</v>
      </c>
      <c r="C77" s="10" t="s">
        <v>392</v>
      </c>
      <c r="D77" s="48">
        <v>406</v>
      </c>
    </row>
    <row r="78" spans="1:4" ht="15" customHeight="1">
      <c r="A78" s="19" t="s">
        <v>511</v>
      </c>
      <c r="B78" s="9">
        <v>3053</v>
      </c>
      <c r="C78" s="10" t="s">
        <v>392</v>
      </c>
      <c r="D78" s="48">
        <v>406</v>
      </c>
    </row>
    <row r="79" spans="1:4" ht="15" customHeight="1">
      <c r="A79" s="19" t="s">
        <v>511</v>
      </c>
      <c r="B79" s="9">
        <v>3053</v>
      </c>
      <c r="C79" s="10" t="s">
        <v>392</v>
      </c>
      <c r="D79" s="48">
        <v>406</v>
      </c>
    </row>
    <row r="80" spans="1:4" ht="15" customHeight="1">
      <c r="A80" s="19" t="s">
        <v>511</v>
      </c>
      <c r="B80" s="9">
        <v>3053</v>
      </c>
      <c r="C80" s="10" t="s">
        <v>392</v>
      </c>
      <c r="D80" s="48">
        <v>406</v>
      </c>
    </row>
    <row r="81" spans="1:4" ht="15" customHeight="1">
      <c r="A81" s="19" t="s">
        <v>511</v>
      </c>
      <c r="B81" s="9">
        <v>3053</v>
      </c>
      <c r="C81" s="10" t="s">
        <v>392</v>
      </c>
      <c r="D81" s="48">
        <v>406</v>
      </c>
    </row>
    <row r="82" spans="1:4" ht="15" customHeight="1">
      <c r="A82" s="19" t="s">
        <v>511</v>
      </c>
      <c r="B82" s="9">
        <v>3053</v>
      </c>
      <c r="C82" s="10" t="s">
        <v>392</v>
      </c>
      <c r="D82" s="48">
        <v>406</v>
      </c>
    </row>
    <row r="83" spans="1:4" ht="15" customHeight="1">
      <c r="A83" s="19" t="s">
        <v>511</v>
      </c>
      <c r="B83" s="9">
        <v>3053</v>
      </c>
      <c r="C83" s="10" t="s">
        <v>392</v>
      </c>
      <c r="D83" s="48">
        <v>406</v>
      </c>
    </row>
    <row r="84" spans="1:4" ht="15" customHeight="1">
      <c r="A84" s="19" t="s">
        <v>511</v>
      </c>
      <c r="B84" s="9">
        <v>3053</v>
      </c>
      <c r="C84" s="10" t="s">
        <v>392</v>
      </c>
      <c r="D84" s="48">
        <v>406</v>
      </c>
    </row>
    <row r="85" spans="1:4" ht="15" customHeight="1">
      <c r="A85" s="19" t="s">
        <v>511</v>
      </c>
      <c r="B85" s="9">
        <v>3053</v>
      </c>
      <c r="C85" s="10" t="s">
        <v>393</v>
      </c>
      <c r="D85" s="48">
        <v>1322</v>
      </c>
    </row>
    <row r="86" spans="1:4" ht="15" customHeight="1">
      <c r="A86" s="19" t="s">
        <v>511</v>
      </c>
      <c r="B86" s="9">
        <v>3053</v>
      </c>
      <c r="C86" s="10" t="s">
        <v>393</v>
      </c>
      <c r="D86" s="48">
        <v>66.099999999999994</v>
      </c>
    </row>
    <row r="87" spans="1:4" ht="15" customHeight="1">
      <c r="A87" s="19" t="s">
        <v>511</v>
      </c>
      <c r="B87" s="9">
        <v>3053</v>
      </c>
      <c r="C87" s="10" t="s">
        <v>393</v>
      </c>
      <c r="D87" s="48">
        <v>1624</v>
      </c>
    </row>
    <row r="88" spans="1:4" ht="15" customHeight="1">
      <c r="A88" s="19" t="s">
        <v>511</v>
      </c>
      <c r="B88" s="9">
        <v>3053</v>
      </c>
      <c r="C88" s="10" t="s">
        <v>393</v>
      </c>
      <c r="D88" s="48">
        <v>70</v>
      </c>
    </row>
    <row r="89" spans="1:4" ht="15" customHeight="1">
      <c r="A89" s="19" t="s">
        <v>511</v>
      </c>
      <c r="B89" s="9">
        <v>3053</v>
      </c>
      <c r="C89" s="10" t="s">
        <v>393</v>
      </c>
      <c r="D89" s="48">
        <v>1624</v>
      </c>
    </row>
    <row r="90" spans="1:4" ht="15" customHeight="1">
      <c r="A90" s="19" t="s">
        <v>511</v>
      </c>
      <c r="B90" s="9">
        <v>3053</v>
      </c>
      <c r="C90" s="10" t="s">
        <v>393</v>
      </c>
      <c r="D90" s="48">
        <v>70</v>
      </c>
    </row>
    <row r="91" spans="1:4" ht="15" customHeight="1">
      <c r="A91" s="19" t="s">
        <v>511</v>
      </c>
      <c r="B91" s="9">
        <v>3053</v>
      </c>
      <c r="C91" s="10" t="s">
        <v>393</v>
      </c>
      <c r="D91" s="48">
        <v>1972</v>
      </c>
    </row>
    <row r="92" spans="1:4" ht="15" customHeight="1">
      <c r="A92" s="19" t="s">
        <v>511</v>
      </c>
      <c r="B92" s="9">
        <v>3053</v>
      </c>
      <c r="C92" s="10" t="s">
        <v>393</v>
      </c>
      <c r="D92" s="48">
        <v>85</v>
      </c>
    </row>
    <row r="93" spans="1:4" ht="15" customHeight="1">
      <c r="A93" s="19" t="s">
        <v>511</v>
      </c>
      <c r="B93" s="9">
        <v>3053</v>
      </c>
      <c r="C93" s="10" t="s">
        <v>393</v>
      </c>
      <c r="D93" s="48">
        <v>2669.85</v>
      </c>
    </row>
    <row r="94" spans="1:4" ht="15" customHeight="1">
      <c r="A94" s="19" t="s">
        <v>511</v>
      </c>
      <c r="B94" s="9">
        <v>3053</v>
      </c>
      <c r="C94" s="10" t="s">
        <v>393</v>
      </c>
      <c r="D94" s="48">
        <v>1972</v>
      </c>
    </row>
    <row r="95" spans="1:4" ht="15" customHeight="1">
      <c r="A95" s="19" t="s">
        <v>511</v>
      </c>
      <c r="B95" s="9">
        <v>3053</v>
      </c>
      <c r="C95" s="10" t="s">
        <v>393</v>
      </c>
      <c r="D95" s="48">
        <v>85</v>
      </c>
    </row>
    <row r="96" spans="1:4" ht="15" customHeight="1">
      <c r="A96" s="19" t="s">
        <v>511</v>
      </c>
      <c r="B96" s="9">
        <v>3053</v>
      </c>
      <c r="C96" s="10" t="s">
        <v>393</v>
      </c>
      <c r="D96" s="48">
        <v>15556.63</v>
      </c>
    </row>
    <row r="97" spans="1:4" ht="15" customHeight="1">
      <c r="A97" s="19" t="s">
        <v>511</v>
      </c>
      <c r="B97" s="9">
        <v>3053</v>
      </c>
      <c r="C97" s="10" t="s">
        <v>393</v>
      </c>
      <c r="D97" s="48">
        <v>670.57</v>
      </c>
    </row>
    <row r="98" spans="1:4" ht="15" customHeight="1">
      <c r="A98" s="19" t="s">
        <v>511</v>
      </c>
      <c r="B98" s="9">
        <v>3053</v>
      </c>
      <c r="C98" s="10" t="s">
        <v>393</v>
      </c>
      <c r="D98" s="48">
        <v>4275</v>
      </c>
    </row>
    <row r="99" spans="1:4" ht="15" customHeight="1">
      <c r="A99" s="19" t="s">
        <v>511</v>
      </c>
      <c r="B99" s="9">
        <v>3053</v>
      </c>
      <c r="C99" s="10" t="s">
        <v>393</v>
      </c>
      <c r="D99" s="48">
        <v>280</v>
      </c>
    </row>
    <row r="100" spans="1:4" ht="15" customHeight="1">
      <c r="A100" s="19" t="s">
        <v>511</v>
      </c>
      <c r="B100" s="9">
        <v>3053</v>
      </c>
      <c r="C100" s="10" t="s">
        <v>393</v>
      </c>
      <c r="D100" s="48">
        <v>246</v>
      </c>
    </row>
    <row r="101" spans="1:4" ht="15" customHeight="1">
      <c r="A101" s="19" t="s">
        <v>511</v>
      </c>
      <c r="B101" s="9">
        <v>3053</v>
      </c>
      <c r="C101" s="10" t="s">
        <v>393</v>
      </c>
      <c r="D101" s="48">
        <v>2957</v>
      </c>
    </row>
    <row r="102" spans="1:4" ht="15" customHeight="1">
      <c r="A102" s="19" t="s">
        <v>511</v>
      </c>
      <c r="B102" s="9">
        <v>3053</v>
      </c>
      <c r="C102" s="10" t="s">
        <v>393</v>
      </c>
      <c r="D102" s="48">
        <v>2669.85</v>
      </c>
    </row>
    <row r="103" spans="1:4" ht="15" customHeight="1">
      <c r="A103" s="19" t="s">
        <v>511</v>
      </c>
      <c r="B103" s="9">
        <v>3053</v>
      </c>
      <c r="C103" s="10" t="s">
        <v>393</v>
      </c>
      <c r="D103" s="48">
        <v>1539</v>
      </c>
    </row>
    <row r="104" spans="1:4" ht="15" customHeight="1">
      <c r="A104" s="19" t="s">
        <v>511</v>
      </c>
      <c r="B104" s="9">
        <v>3053</v>
      </c>
      <c r="C104" s="10" t="s">
        <v>393</v>
      </c>
      <c r="D104" s="48">
        <v>2803</v>
      </c>
    </row>
    <row r="105" spans="1:4">
      <c r="A105" s="19" t="s">
        <v>511</v>
      </c>
      <c r="B105" s="9">
        <v>3053</v>
      </c>
      <c r="C105" s="10" t="s">
        <v>393</v>
      </c>
      <c r="D105" s="48">
        <v>2800</v>
      </c>
    </row>
    <row r="106" spans="1:4">
      <c r="A106" s="19" t="s">
        <v>511</v>
      </c>
      <c r="B106" s="9">
        <v>3053</v>
      </c>
      <c r="C106" s="10" t="s">
        <v>393</v>
      </c>
      <c r="D106" s="48">
        <v>2799.98</v>
      </c>
    </row>
    <row r="107" spans="1:4">
      <c r="A107" s="19" t="s">
        <v>512</v>
      </c>
      <c r="B107" s="19" t="s">
        <v>367</v>
      </c>
      <c r="C107" s="19" t="s">
        <v>368</v>
      </c>
      <c r="D107" s="19">
        <v>1100</v>
      </c>
    </row>
    <row r="108" spans="1:4">
      <c r="A108" s="19" t="s">
        <v>513</v>
      </c>
      <c r="B108" s="19" t="s">
        <v>369</v>
      </c>
      <c r="C108" s="19" t="s">
        <v>370</v>
      </c>
      <c r="D108" s="19">
        <v>561</v>
      </c>
    </row>
    <row r="109" spans="1:4">
      <c r="A109" s="19" t="s">
        <v>514</v>
      </c>
      <c r="B109" s="19" t="s">
        <v>367</v>
      </c>
      <c r="C109" s="19" t="s">
        <v>368</v>
      </c>
      <c r="D109" s="19">
        <v>1354.05</v>
      </c>
    </row>
    <row r="110" spans="1:4">
      <c r="A110" s="19" t="s">
        <v>515</v>
      </c>
      <c r="B110" s="19" t="s">
        <v>369</v>
      </c>
      <c r="C110" s="19" t="s">
        <v>370</v>
      </c>
      <c r="D110" s="19">
        <v>905</v>
      </c>
    </row>
    <row r="111" spans="1:4">
      <c r="A111" s="19" t="s">
        <v>516</v>
      </c>
      <c r="B111" s="19" t="s">
        <v>367</v>
      </c>
      <c r="C111" s="19" t="s">
        <v>368</v>
      </c>
      <c r="D111" s="19">
        <v>919.32</v>
      </c>
    </row>
    <row r="112" spans="1:4">
      <c r="A112" s="19" t="s">
        <v>517</v>
      </c>
      <c r="B112" s="19" t="s">
        <v>369</v>
      </c>
      <c r="C112" s="19" t="s">
        <v>370</v>
      </c>
      <c r="D112" s="19">
        <v>172</v>
      </c>
    </row>
    <row r="113" spans="1:4">
      <c r="A113" s="19" t="s">
        <v>518</v>
      </c>
      <c r="B113" s="19" t="s">
        <v>369</v>
      </c>
      <c r="C113" s="19" t="s">
        <v>370</v>
      </c>
      <c r="D113" s="19">
        <v>764</v>
      </c>
    </row>
    <row r="114" spans="1:4">
      <c r="A114" s="9" t="s">
        <v>519</v>
      </c>
      <c r="B114" s="19" t="s">
        <v>407</v>
      </c>
      <c r="C114" s="19" t="s">
        <v>380</v>
      </c>
      <c r="D114" s="19">
        <v>1239</v>
      </c>
    </row>
    <row r="115" spans="1:4">
      <c r="A115" s="17" t="s">
        <v>520</v>
      </c>
      <c r="B115" s="19" t="s">
        <v>426</v>
      </c>
      <c r="C115" s="19" t="s">
        <v>380</v>
      </c>
      <c r="D115" s="19">
        <v>16566.86</v>
      </c>
    </row>
    <row r="116" spans="1:4">
      <c r="A116" s="17" t="s">
        <v>521</v>
      </c>
      <c r="B116" s="19" t="s">
        <v>427</v>
      </c>
      <c r="C116" s="19" t="s">
        <v>380</v>
      </c>
      <c r="D116" s="19">
        <v>29151</v>
      </c>
    </row>
    <row r="117" spans="1:4">
      <c r="A117" s="19" t="s">
        <v>525</v>
      </c>
      <c r="B117" s="19" t="s">
        <v>443</v>
      </c>
      <c r="C117" s="19" t="s">
        <v>444</v>
      </c>
      <c r="D117" s="19">
        <v>3536</v>
      </c>
    </row>
    <row r="118" spans="1:4">
      <c r="A118" s="19" t="s">
        <v>526</v>
      </c>
      <c r="B118" s="19" t="s">
        <v>445</v>
      </c>
      <c r="C118" s="19" t="s">
        <v>446</v>
      </c>
      <c r="D118" s="19">
        <v>432</v>
      </c>
    </row>
    <row r="119" spans="1:4">
      <c r="A119" s="19" t="s">
        <v>527</v>
      </c>
      <c r="B119" s="19" t="s">
        <v>447</v>
      </c>
      <c r="C119" s="19" t="s">
        <v>448</v>
      </c>
      <c r="D119" s="19">
        <v>4140</v>
      </c>
    </row>
    <row r="120" spans="1:4">
      <c r="A120" s="9" t="s">
        <v>528</v>
      </c>
      <c r="B120" s="19" t="s">
        <v>532</v>
      </c>
      <c r="C120" s="19" t="s">
        <v>176</v>
      </c>
      <c r="D120" s="19">
        <v>3835.21</v>
      </c>
    </row>
    <row r="121" spans="1:4">
      <c r="A121" s="9" t="s">
        <v>530</v>
      </c>
      <c r="B121" s="19" t="s">
        <v>532</v>
      </c>
      <c r="C121" s="19" t="s">
        <v>176</v>
      </c>
      <c r="D121" s="19">
        <v>454.3</v>
      </c>
    </row>
    <row r="122" spans="1:4">
      <c r="A122" s="9" t="s">
        <v>533</v>
      </c>
      <c r="B122" s="19" t="s">
        <v>532</v>
      </c>
      <c r="C122" s="19" t="s">
        <v>176</v>
      </c>
      <c r="D122" s="19">
        <v>3835.21</v>
      </c>
    </row>
    <row r="123" spans="1:4">
      <c r="A123" s="9" t="s">
        <v>534</v>
      </c>
      <c r="B123" s="19" t="s">
        <v>532</v>
      </c>
      <c r="C123" s="19" t="s">
        <v>176</v>
      </c>
      <c r="D123" s="19">
        <v>200.99</v>
      </c>
    </row>
    <row r="124" spans="1:4">
      <c r="A124" s="62" t="s">
        <v>586</v>
      </c>
      <c r="B124" s="62" t="s">
        <v>587</v>
      </c>
      <c r="C124" s="62" t="s">
        <v>380</v>
      </c>
      <c r="D124" s="62">
        <v>92</v>
      </c>
    </row>
    <row r="125" spans="1:4">
      <c r="A125" s="62" t="s">
        <v>588</v>
      </c>
      <c r="B125" s="62" t="s">
        <v>587</v>
      </c>
      <c r="C125" s="62" t="s">
        <v>380</v>
      </c>
      <c r="D125" s="62">
        <v>950.01</v>
      </c>
    </row>
    <row r="126" spans="1:4">
      <c r="A126" s="62" t="s">
        <v>589</v>
      </c>
      <c r="B126" s="62" t="s">
        <v>590</v>
      </c>
      <c r="C126" s="62" t="s">
        <v>591</v>
      </c>
      <c r="D126" s="62">
        <v>169</v>
      </c>
    </row>
    <row r="127" spans="1:4">
      <c r="A127" s="62" t="s">
        <v>592</v>
      </c>
      <c r="B127" s="62" t="s">
        <v>590</v>
      </c>
      <c r="C127" s="62" t="s">
        <v>591</v>
      </c>
      <c r="D127" s="62">
        <v>178</v>
      </c>
    </row>
    <row r="128" spans="1:4">
      <c r="A128" s="62" t="s">
        <v>593</v>
      </c>
      <c r="B128" s="62" t="s">
        <v>590</v>
      </c>
      <c r="C128" s="62" t="s">
        <v>591</v>
      </c>
      <c r="D128" s="62">
        <v>102</v>
      </c>
    </row>
    <row r="129" spans="1:4">
      <c r="A129" s="62" t="s">
        <v>594</v>
      </c>
      <c r="B129" s="62" t="s">
        <v>590</v>
      </c>
      <c r="C129" s="62" t="s">
        <v>591</v>
      </c>
      <c r="D129" s="62">
        <v>102</v>
      </c>
    </row>
    <row r="130" spans="1:4">
      <c r="A130" s="62" t="s">
        <v>595</v>
      </c>
      <c r="B130" s="62" t="s">
        <v>590</v>
      </c>
      <c r="C130" s="62" t="s">
        <v>591</v>
      </c>
      <c r="D130" s="62">
        <v>67</v>
      </c>
    </row>
    <row r="131" spans="1:4">
      <c r="A131" s="62" t="s">
        <v>596</v>
      </c>
      <c r="B131" s="62" t="s">
        <v>590</v>
      </c>
      <c r="C131" s="62" t="s">
        <v>591</v>
      </c>
      <c r="D131" s="62">
        <v>58</v>
      </c>
    </row>
    <row r="132" spans="1:4">
      <c r="A132" s="62" t="s">
        <v>597</v>
      </c>
      <c r="B132" s="62" t="s">
        <v>590</v>
      </c>
      <c r="C132" s="62" t="s">
        <v>591</v>
      </c>
      <c r="D132" s="62">
        <v>857.73</v>
      </c>
    </row>
    <row r="133" spans="1:4">
      <c r="A133" s="62" t="s">
        <v>598</v>
      </c>
      <c r="B133" s="62" t="s">
        <v>587</v>
      </c>
      <c r="C133" s="62" t="s">
        <v>380</v>
      </c>
      <c r="D133" s="62">
        <v>1861</v>
      </c>
    </row>
    <row r="134" spans="1:4">
      <c r="A134" s="62" t="s">
        <v>599</v>
      </c>
      <c r="B134" s="62" t="s">
        <v>587</v>
      </c>
      <c r="C134" s="62" t="s">
        <v>380</v>
      </c>
      <c r="D134" s="62">
        <v>51.49</v>
      </c>
    </row>
    <row r="135" spans="1:4">
      <c r="A135" s="62" t="s">
        <v>600</v>
      </c>
      <c r="B135" s="62" t="s">
        <v>587</v>
      </c>
      <c r="C135" s="62" t="s">
        <v>380</v>
      </c>
      <c r="D135" s="62">
        <v>399</v>
      </c>
    </row>
    <row r="136" spans="1:4">
      <c r="A136" s="62" t="s">
        <v>601</v>
      </c>
      <c r="B136" s="62" t="s">
        <v>590</v>
      </c>
      <c r="C136" s="62" t="s">
        <v>591</v>
      </c>
      <c r="D136" s="62">
        <v>700</v>
      </c>
    </row>
    <row r="137" spans="1:4">
      <c r="A137" s="62" t="s">
        <v>602</v>
      </c>
      <c r="B137" s="62" t="s">
        <v>587</v>
      </c>
      <c r="C137" s="62" t="s">
        <v>380</v>
      </c>
      <c r="D137" s="62">
        <v>1750</v>
      </c>
    </row>
    <row r="138" spans="1:4">
      <c r="A138" s="62" t="s">
        <v>603</v>
      </c>
      <c r="B138" s="62" t="s">
        <v>587</v>
      </c>
      <c r="C138" s="62" t="s">
        <v>380</v>
      </c>
      <c r="D138" s="62">
        <v>1309</v>
      </c>
    </row>
    <row r="139" spans="1:4">
      <c r="A139" s="62" t="s">
        <v>604</v>
      </c>
      <c r="B139" s="62" t="s">
        <v>587</v>
      </c>
      <c r="C139" s="62" t="s">
        <v>380</v>
      </c>
      <c r="D139" s="62">
        <v>3761</v>
      </c>
    </row>
    <row r="140" spans="1:4">
      <c r="A140" s="62" t="s">
        <v>605</v>
      </c>
      <c r="B140" s="62" t="s">
        <v>590</v>
      </c>
      <c r="C140" s="62" t="s">
        <v>591</v>
      </c>
      <c r="D140" s="62">
        <v>700</v>
      </c>
    </row>
    <row r="141" spans="1:4">
      <c r="A141" s="62" t="s">
        <v>606</v>
      </c>
      <c r="B141" s="62" t="s">
        <v>607</v>
      </c>
      <c r="C141" s="62" t="s">
        <v>380</v>
      </c>
      <c r="D141" s="62">
        <v>33</v>
      </c>
    </row>
    <row r="142" spans="1:4">
      <c r="A142" s="62" t="s">
        <v>608</v>
      </c>
      <c r="B142" s="62" t="s">
        <v>607</v>
      </c>
      <c r="C142" s="62" t="s">
        <v>380</v>
      </c>
      <c r="D142" s="62">
        <v>622</v>
      </c>
    </row>
    <row r="143" spans="1:4">
      <c r="A143" s="62" t="s">
        <v>609</v>
      </c>
      <c r="B143" s="62" t="s">
        <v>610</v>
      </c>
      <c r="C143" s="62" t="s">
        <v>591</v>
      </c>
      <c r="D143" s="62">
        <v>700</v>
      </c>
    </row>
    <row r="144" spans="1:4">
      <c r="A144" s="62" t="s">
        <v>611</v>
      </c>
      <c r="B144" s="62" t="s">
        <v>610</v>
      </c>
      <c r="C144" s="62" t="s">
        <v>591</v>
      </c>
      <c r="D144" s="62">
        <v>700</v>
      </c>
    </row>
    <row r="145" spans="1:4">
      <c r="A145" s="62" t="s">
        <v>612</v>
      </c>
      <c r="B145" s="62" t="s">
        <v>610</v>
      </c>
      <c r="C145" s="62" t="s">
        <v>591</v>
      </c>
      <c r="D145" s="62">
        <v>1146.71</v>
      </c>
    </row>
    <row r="146" spans="1:4">
      <c r="A146" s="62" t="s">
        <v>613</v>
      </c>
      <c r="B146" s="62" t="s">
        <v>610</v>
      </c>
      <c r="C146" s="62" t="s">
        <v>591</v>
      </c>
      <c r="D146" s="62">
        <v>36</v>
      </c>
    </row>
    <row r="147" spans="1:4">
      <c r="A147" s="62" t="s">
        <v>614</v>
      </c>
      <c r="B147" s="62" t="s">
        <v>590</v>
      </c>
      <c r="C147" s="62" t="s">
        <v>591</v>
      </c>
      <c r="D147" s="62">
        <v>700</v>
      </c>
    </row>
    <row r="148" spans="1:4">
      <c r="A148" s="62" t="s">
        <v>615</v>
      </c>
      <c r="B148" s="62" t="s">
        <v>587</v>
      </c>
      <c r="C148" s="62" t="s">
        <v>380</v>
      </c>
      <c r="D148" s="62">
        <v>262</v>
      </c>
    </row>
    <row r="149" spans="1:4">
      <c r="A149" s="62" t="s">
        <v>616</v>
      </c>
      <c r="B149" s="62" t="s">
        <v>590</v>
      </c>
      <c r="C149" s="62" t="s">
        <v>591</v>
      </c>
      <c r="D149" s="62">
        <v>108</v>
      </c>
    </row>
    <row r="150" spans="1:4">
      <c r="A150" s="62" t="s">
        <v>617</v>
      </c>
      <c r="B150" s="62" t="s">
        <v>590</v>
      </c>
      <c r="C150" s="62" t="s">
        <v>591</v>
      </c>
      <c r="D150" s="62">
        <v>108</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8"/>
  <sheetViews>
    <sheetView topLeftCell="A3" workbookViewId="0">
      <selection activeCell="A5" sqref="A4:A5"/>
    </sheetView>
  </sheetViews>
  <sheetFormatPr baseColWidth="10" defaultColWidth="9.140625" defaultRowHeight="15"/>
  <cols>
    <col min="1" max="1" width="9" bestFit="1" customWidth="1"/>
    <col min="2" max="2" width="129.28515625" bestFit="1" customWidth="1"/>
  </cols>
  <sheetData>
    <row r="1" spans="1:2" hidden="1">
      <c r="B1" t="s">
        <v>14</v>
      </c>
    </row>
    <row r="2" spans="1:2" hidden="1">
      <c r="B2" t="s">
        <v>106</v>
      </c>
    </row>
    <row r="3" spans="1:2">
      <c r="A3" s="1" t="s">
        <v>102</v>
      </c>
      <c r="B3" s="1" t="s">
        <v>107</v>
      </c>
    </row>
    <row r="4" spans="1:2">
      <c r="A4" s="19" t="s">
        <v>474</v>
      </c>
      <c r="B4" s="11" t="s">
        <v>177</v>
      </c>
    </row>
    <row r="5" spans="1:2">
      <c r="A5" s="9" t="s">
        <v>479</v>
      </c>
      <c r="B5" s="11" t="s">
        <v>163</v>
      </c>
    </row>
    <row r="6" spans="1:2">
      <c r="A6" s="19" t="s">
        <v>496</v>
      </c>
      <c r="B6" s="11" t="s">
        <v>258</v>
      </c>
    </row>
    <row r="7" spans="1:2">
      <c r="A7" s="19" t="s">
        <v>497</v>
      </c>
      <c r="B7" s="11" t="s">
        <v>259</v>
      </c>
    </row>
    <row r="8" spans="1:2">
      <c r="A8" s="19" t="s">
        <v>498</v>
      </c>
      <c r="B8" s="11" t="s">
        <v>260</v>
      </c>
    </row>
    <row r="9" spans="1:2">
      <c r="A9" s="19" t="s">
        <v>499</v>
      </c>
      <c r="B9" s="11" t="s">
        <v>261</v>
      </c>
    </row>
    <row r="10" spans="1:2">
      <c r="A10" s="19" t="s">
        <v>500</v>
      </c>
      <c r="B10" s="11" t="s">
        <v>262</v>
      </c>
    </row>
    <row r="11" spans="1:2">
      <c r="A11" s="19" t="s">
        <v>501</v>
      </c>
      <c r="B11" s="11" t="s">
        <v>263</v>
      </c>
    </row>
    <row r="12" spans="1:2">
      <c r="A12" s="19" t="s">
        <v>502</v>
      </c>
      <c r="B12" s="11" t="s">
        <v>279</v>
      </c>
    </row>
    <row r="13" spans="1:2">
      <c r="A13" s="19" t="s">
        <v>504</v>
      </c>
      <c r="B13" s="15" t="s">
        <v>332</v>
      </c>
    </row>
    <row r="14" spans="1:2">
      <c r="A14" s="19" t="s">
        <v>505</v>
      </c>
      <c r="B14" s="11" t="s">
        <v>333</v>
      </c>
    </row>
    <row r="15" spans="1:2">
      <c r="A15" s="19" t="s">
        <v>506</v>
      </c>
      <c r="B15" s="11" t="s">
        <v>334</v>
      </c>
    </row>
    <row r="16" spans="1:2">
      <c r="A16" s="19" t="s">
        <v>507</v>
      </c>
      <c r="B16" s="11" t="s">
        <v>335</v>
      </c>
    </row>
    <row r="17" spans="1:2">
      <c r="A17" s="19" t="s">
        <v>508</v>
      </c>
      <c r="B17" s="11" t="s">
        <v>336</v>
      </c>
    </row>
    <row r="18" spans="1:2">
      <c r="A18" s="19" t="s">
        <v>509</v>
      </c>
      <c r="B18" s="11" t="s">
        <v>337</v>
      </c>
    </row>
    <row r="19" spans="1:2">
      <c r="A19" s="19" t="s">
        <v>510</v>
      </c>
      <c r="B19" s="11" t="s">
        <v>338</v>
      </c>
    </row>
    <row r="20" spans="1:2" s="11" customFormat="1">
      <c r="A20" s="11" t="s">
        <v>511</v>
      </c>
      <c r="B20" s="11" t="s">
        <v>535</v>
      </c>
    </row>
    <row r="21" spans="1:2" s="11" customFormat="1">
      <c r="A21" s="11" t="s">
        <v>511</v>
      </c>
      <c r="B21" s="11" t="s">
        <v>536</v>
      </c>
    </row>
    <row r="22" spans="1:2" s="11" customFormat="1">
      <c r="A22" s="11" t="s">
        <v>511</v>
      </c>
      <c r="B22" s="11" t="s">
        <v>537</v>
      </c>
    </row>
    <row r="23" spans="1:2" s="11" customFormat="1">
      <c r="A23" s="11" t="s">
        <v>511</v>
      </c>
      <c r="B23" s="11" t="s">
        <v>538</v>
      </c>
    </row>
    <row r="24" spans="1:2" s="11" customFormat="1">
      <c r="A24" s="11" t="s">
        <v>511</v>
      </c>
      <c r="B24" s="11" t="s">
        <v>539</v>
      </c>
    </row>
    <row r="25" spans="1:2" s="11" customFormat="1">
      <c r="A25" s="11" t="s">
        <v>511</v>
      </c>
      <c r="B25" s="11" t="s">
        <v>540</v>
      </c>
    </row>
    <row r="26" spans="1:2" s="11" customFormat="1">
      <c r="A26" s="11" t="s">
        <v>511</v>
      </c>
      <c r="B26" s="11" t="s">
        <v>541</v>
      </c>
    </row>
    <row r="27" spans="1:2" s="11" customFormat="1">
      <c r="A27" s="11" t="s">
        <v>511</v>
      </c>
      <c r="B27" s="11" t="s">
        <v>542</v>
      </c>
    </row>
    <row r="28" spans="1:2" s="11" customFormat="1">
      <c r="A28" s="11" t="s">
        <v>511</v>
      </c>
      <c r="B28" s="11" t="s">
        <v>543</v>
      </c>
    </row>
    <row r="29" spans="1:2" s="11" customFormat="1">
      <c r="A29" s="11" t="s">
        <v>511</v>
      </c>
      <c r="B29" s="11" t="s">
        <v>544</v>
      </c>
    </row>
    <row r="30" spans="1:2" s="11" customFormat="1">
      <c r="A30" s="11" t="s">
        <v>511</v>
      </c>
      <c r="B30" s="11" t="s">
        <v>545</v>
      </c>
    </row>
    <row r="31" spans="1:2" s="11" customFormat="1">
      <c r="A31" s="11" t="s">
        <v>511</v>
      </c>
      <c r="B31" s="11" t="s">
        <v>546</v>
      </c>
    </row>
    <row r="32" spans="1:2" s="11" customFormat="1">
      <c r="A32" s="11" t="s">
        <v>511</v>
      </c>
      <c r="B32" s="11" t="s">
        <v>547</v>
      </c>
    </row>
    <row r="33" spans="1:2" s="11" customFormat="1">
      <c r="A33" s="11" t="s">
        <v>511</v>
      </c>
      <c r="B33" s="11" t="s">
        <v>548</v>
      </c>
    </row>
    <row r="34" spans="1:2" s="11" customFormat="1">
      <c r="A34" s="11" t="s">
        <v>511</v>
      </c>
      <c r="B34" s="11" t="s">
        <v>549</v>
      </c>
    </row>
    <row r="35" spans="1:2" s="11" customFormat="1">
      <c r="A35" s="11" t="s">
        <v>511</v>
      </c>
      <c r="B35" s="11" t="s">
        <v>550</v>
      </c>
    </row>
    <row r="36" spans="1:2" s="11" customFormat="1">
      <c r="A36" s="11" t="s">
        <v>511</v>
      </c>
      <c r="B36" s="11" t="s">
        <v>551</v>
      </c>
    </row>
    <row r="37" spans="1:2" s="11" customFormat="1">
      <c r="A37" s="11" t="s">
        <v>511</v>
      </c>
      <c r="B37" s="11" t="s">
        <v>552</v>
      </c>
    </row>
    <row r="38" spans="1:2" s="11" customFormat="1">
      <c r="A38" s="11" t="s">
        <v>511</v>
      </c>
      <c r="B38" s="11" t="s">
        <v>553</v>
      </c>
    </row>
    <row r="39" spans="1:2" s="11" customFormat="1">
      <c r="A39" s="11" t="s">
        <v>511</v>
      </c>
      <c r="B39" s="11" t="s">
        <v>554</v>
      </c>
    </row>
    <row r="40" spans="1:2" s="11" customFormat="1">
      <c r="A40" s="11" t="s">
        <v>511</v>
      </c>
      <c r="B40" s="11" t="s">
        <v>555</v>
      </c>
    </row>
    <row r="41" spans="1:2" s="11" customFormat="1">
      <c r="A41" s="11" t="s">
        <v>511</v>
      </c>
      <c r="B41" s="11" t="s">
        <v>556</v>
      </c>
    </row>
    <row r="42" spans="1:2" s="11" customFormat="1">
      <c r="A42" s="11" t="s">
        <v>511</v>
      </c>
      <c r="B42" s="11" t="s">
        <v>557</v>
      </c>
    </row>
    <row r="43" spans="1:2" s="11" customFormat="1">
      <c r="A43" s="11" t="s">
        <v>511</v>
      </c>
      <c r="B43" s="11" t="s">
        <v>558</v>
      </c>
    </row>
    <row r="44" spans="1:2" s="11" customFormat="1">
      <c r="A44" s="11" t="s">
        <v>511</v>
      </c>
      <c r="B44" s="11" t="s">
        <v>559</v>
      </c>
    </row>
    <row r="45" spans="1:2" s="11" customFormat="1">
      <c r="A45" s="11" t="s">
        <v>511</v>
      </c>
      <c r="B45" s="11" t="s">
        <v>560</v>
      </c>
    </row>
    <row r="46" spans="1:2" s="11" customFormat="1">
      <c r="A46" s="11" t="s">
        <v>511</v>
      </c>
      <c r="B46" s="11" t="s">
        <v>561</v>
      </c>
    </row>
    <row r="47" spans="1:2" s="11" customFormat="1">
      <c r="A47" s="11" t="s">
        <v>511</v>
      </c>
      <c r="B47" s="11" t="s">
        <v>562</v>
      </c>
    </row>
    <row r="48" spans="1:2" s="11" customFormat="1">
      <c r="A48" s="11" t="s">
        <v>511</v>
      </c>
      <c r="B48" s="11" t="s">
        <v>563</v>
      </c>
    </row>
    <row r="49" spans="1:2" s="11" customFormat="1">
      <c r="A49" s="11" t="s">
        <v>511</v>
      </c>
      <c r="B49" s="11" t="s">
        <v>564</v>
      </c>
    </row>
    <row r="50" spans="1:2" s="11" customFormat="1">
      <c r="A50" s="11" t="s">
        <v>511</v>
      </c>
      <c r="B50" s="11" t="s">
        <v>565</v>
      </c>
    </row>
    <row r="51" spans="1:2" s="11" customFormat="1">
      <c r="A51" s="11" t="s">
        <v>511</v>
      </c>
      <c r="B51" s="11" t="s">
        <v>566</v>
      </c>
    </row>
    <row r="52" spans="1:2" s="11" customFormat="1">
      <c r="A52" s="11" t="s">
        <v>511</v>
      </c>
      <c r="B52" s="11" t="s">
        <v>567</v>
      </c>
    </row>
    <row r="53" spans="1:2" s="11" customFormat="1">
      <c r="A53" s="11" t="s">
        <v>511</v>
      </c>
      <c r="B53" s="11" t="s">
        <v>568</v>
      </c>
    </row>
    <row r="54" spans="1:2" s="11" customFormat="1">
      <c r="A54" s="11" t="s">
        <v>511</v>
      </c>
      <c r="B54" s="11" t="s">
        <v>569</v>
      </c>
    </row>
    <row r="55" spans="1:2" s="11" customFormat="1">
      <c r="A55" s="11" t="s">
        <v>511</v>
      </c>
      <c r="B55" s="11" t="s">
        <v>570</v>
      </c>
    </row>
    <row r="56" spans="1:2">
      <c r="A56" s="9" t="s">
        <v>512</v>
      </c>
      <c r="B56" s="11" t="s">
        <v>371</v>
      </c>
    </row>
    <row r="57" spans="1:2">
      <c r="A57" s="9" t="s">
        <v>513</v>
      </c>
      <c r="B57" s="11" t="s">
        <v>372</v>
      </c>
    </row>
    <row r="58" spans="1:2">
      <c r="A58" s="9" t="s">
        <v>514</v>
      </c>
      <c r="B58" s="11" t="s">
        <v>373</v>
      </c>
    </row>
    <row r="59" spans="1:2">
      <c r="A59" s="9" t="s">
        <v>515</v>
      </c>
      <c r="B59" s="11" t="s">
        <v>374</v>
      </c>
    </row>
    <row r="60" spans="1:2">
      <c r="A60" s="9" t="s">
        <v>516</v>
      </c>
      <c r="B60" s="11" t="s">
        <v>375</v>
      </c>
    </row>
    <row r="61" spans="1:2">
      <c r="A61" s="9" t="s">
        <v>517</v>
      </c>
      <c r="B61" s="11" t="s">
        <v>376</v>
      </c>
    </row>
    <row r="62" spans="1:2">
      <c r="A62" s="9" t="s">
        <v>518</v>
      </c>
      <c r="B62" s="11" t="s">
        <v>377</v>
      </c>
    </row>
    <row r="63" spans="1:2">
      <c r="A63" s="9" t="s">
        <v>519</v>
      </c>
      <c r="B63" s="11" t="s">
        <v>408</v>
      </c>
    </row>
    <row r="64" spans="1:2">
      <c r="A64" s="9" t="s">
        <v>520</v>
      </c>
      <c r="B64" s="11" t="s">
        <v>428</v>
      </c>
    </row>
    <row r="65" spans="1:2">
      <c r="A65" s="9" t="s">
        <v>521</v>
      </c>
      <c r="B65" s="11" t="s">
        <v>429</v>
      </c>
    </row>
    <row r="66" spans="1:2">
      <c r="A66" s="19" t="s">
        <v>522</v>
      </c>
      <c r="B66" s="11" t="s">
        <v>449</v>
      </c>
    </row>
    <row r="67" spans="1:2">
      <c r="A67" s="19" t="s">
        <v>523</v>
      </c>
      <c r="B67" s="11" t="s">
        <v>449</v>
      </c>
    </row>
    <row r="68" spans="1:2">
      <c r="A68" s="19" t="s">
        <v>524</v>
      </c>
      <c r="B68" s="11" t="s">
        <v>450</v>
      </c>
    </row>
    <row r="69" spans="1:2">
      <c r="A69" s="20" t="s">
        <v>489</v>
      </c>
      <c r="B69" s="24" t="s">
        <v>225</v>
      </c>
    </row>
    <row r="70" spans="1:2">
      <c r="A70" s="20" t="s">
        <v>490</v>
      </c>
      <c r="B70" s="24" t="s">
        <v>226</v>
      </c>
    </row>
    <row r="71" spans="1:2">
      <c r="A71" s="20" t="s">
        <v>491</v>
      </c>
      <c r="B71" s="24" t="s">
        <v>227</v>
      </c>
    </row>
    <row r="72" spans="1:2">
      <c r="A72" s="20" t="s">
        <v>492</v>
      </c>
      <c r="B72" s="24" t="s">
        <v>228</v>
      </c>
    </row>
    <row r="73" spans="1:2">
      <c r="A73" s="20" t="s">
        <v>493</v>
      </c>
      <c r="B73" s="19" t="s">
        <v>573</v>
      </c>
    </row>
    <row r="74" spans="1:2">
      <c r="A74" s="20" t="s">
        <v>494</v>
      </c>
      <c r="B74" s="19" t="s">
        <v>574</v>
      </c>
    </row>
    <row r="75" spans="1:2">
      <c r="A75" s="20" t="s">
        <v>495</v>
      </c>
      <c r="B75" s="19" t="s">
        <v>575</v>
      </c>
    </row>
    <row r="76" spans="1:2">
      <c r="A76" s="19" t="s">
        <v>475</v>
      </c>
      <c r="B76" s="11" t="s">
        <v>148</v>
      </c>
    </row>
    <row r="77" spans="1:2">
      <c r="A77" s="19" t="s">
        <v>476</v>
      </c>
      <c r="B77" s="11" t="s">
        <v>148</v>
      </c>
    </row>
    <row r="78" spans="1:2">
      <c r="A78" s="19" t="s">
        <v>477</v>
      </c>
      <c r="B78" s="11" t="s">
        <v>148</v>
      </c>
    </row>
    <row r="79" spans="1:2">
      <c r="A79" s="19" t="s">
        <v>478</v>
      </c>
      <c r="B79" s="11" t="s">
        <v>148</v>
      </c>
    </row>
    <row r="80" spans="1:2">
      <c r="A80" s="19" t="s">
        <v>528</v>
      </c>
      <c r="B80" s="11" t="s">
        <v>529</v>
      </c>
    </row>
    <row r="81" spans="1:2">
      <c r="A81" s="19" t="s">
        <v>530</v>
      </c>
      <c r="B81" s="11" t="s">
        <v>531</v>
      </c>
    </row>
    <row r="82" spans="1:2" s="11" customFormat="1">
      <c r="A82" s="11" t="s">
        <v>586</v>
      </c>
      <c r="B82" s="15" t="s">
        <v>618</v>
      </c>
    </row>
    <row r="83" spans="1:2" s="11" customFormat="1">
      <c r="A83" s="11" t="s">
        <v>588</v>
      </c>
      <c r="B83" s="15" t="s">
        <v>618</v>
      </c>
    </row>
    <row r="84" spans="1:2" s="11" customFormat="1">
      <c r="A84" s="11" t="s">
        <v>589</v>
      </c>
      <c r="B84" s="15" t="s">
        <v>619</v>
      </c>
    </row>
    <row r="85" spans="1:2" s="11" customFormat="1">
      <c r="A85" s="11" t="s">
        <v>592</v>
      </c>
      <c r="B85" s="15" t="s">
        <v>619</v>
      </c>
    </row>
    <row r="86" spans="1:2" s="11" customFormat="1">
      <c r="A86" s="11" t="s">
        <v>593</v>
      </c>
      <c r="B86" s="15" t="s">
        <v>619</v>
      </c>
    </row>
    <row r="87" spans="1:2" s="11" customFormat="1">
      <c r="A87" s="11" t="s">
        <v>594</v>
      </c>
      <c r="B87" s="15" t="s">
        <v>619</v>
      </c>
    </row>
    <row r="88" spans="1:2" s="11" customFormat="1">
      <c r="A88" s="11" t="s">
        <v>595</v>
      </c>
      <c r="B88" s="15" t="s">
        <v>619</v>
      </c>
    </row>
    <row r="89" spans="1:2" s="11" customFormat="1">
      <c r="A89" s="11" t="s">
        <v>596</v>
      </c>
      <c r="B89" s="15" t="s">
        <v>619</v>
      </c>
    </row>
    <row r="90" spans="1:2" s="11" customFormat="1">
      <c r="A90" s="11" t="s">
        <v>597</v>
      </c>
      <c r="B90" s="15" t="s">
        <v>619</v>
      </c>
    </row>
    <row r="91" spans="1:2" s="11" customFormat="1">
      <c r="A91" s="11" t="s">
        <v>598</v>
      </c>
      <c r="B91" s="15" t="s">
        <v>619</v>
      </c>
    </row>
    <row r="92" spans="1:2" s="11" customFormat="1">
      <c r="A92" s="11" t="s">
        <v>599</v>
      </c>
      <c r="B92" s="15" t="s">
        <v>619</v>
      </c>
    </row>
    <row r="93" spans="1:2" s="11" customFormat="1">
      <c r="A93" s="11" t="s">
        <v>600</v>
      </c>
      <c r="B93" s="15" t="s">
        <v>619</v>
      </c>
    </row>
    <row r="94" spans="1:2" s="11" customFormat="1">
      <c r="A94" s="11" t="s">
        <v>601</v>
      </c>
      <c r="B94" s="15" t="s">
        <v>619</v>
      </c>
    </row>
    <row r="95" spans="1:2" s="11" customFormat="1">
      <c r="A95" s="11" t="s">
        <v>602</v>
      </c>
      <c r="B95" s="15" t="s">
        <v>619</v>
      </c>
    </row>
    <row r="96" spans="1:2" s="11" customFormat="1">
      <c r="A96" s="11" t="s">
        <v>603</v>
      </c>
      <c r="B96" s="15" t="s">
        <v>619</v>
      </c>
    </row>
    <row r="97" spans="1:2" s="11" customFormat="1">
      <c r="A97" s="11" t="s">
        <v>604</v>
      </c>
      <c r="B97" s="15" t="s">
        <v>620</v>
      </c>
    </row>
    <row r="98" spans="1:2" s="11" customFormat="1">
      <c r="A98" s="11" t="s">
        <v>605</v>
      </c>
      <c r="B98" s="15" t="s">
        <v>620</v>
      </c>
    </row>
    <row r="99" spans="1:2" s="11" customFormat="1">
      <c r="A99" s="11" t="s">
        <v>606</v>
      </c>
      <c r="B99" s="15" t="s">
        <v>620</v>
      </c>
    </row>
    <row r="100" spans="1:2" s="11" customFormat="1">
      <c r="A100" s="11" t="s">
        <v>608</v>
      </c>
      <c r="B100" s="15" t="s">
        <v>620</v>
      </c>
    </row>
    <row r="101" spans="1:2" s="11" customFormat="1">
      <c r="A101" s="11" t="s">
        <v>609</v>
      </c>
      <c r="B101" s="15" t="s">
        <v>620</v>
      </c>
    </row>
    <row r="102" spans="1:2" s="11" customFormat="1">
      <c r="A102" s="11" t="s">
        <v>611</v>
      </c>
      <c r="B102" s="15" t="s">
        <v>620</v>
      </c>
    </row>
    <row r="103" spans="1:2" s="11" customFormat="1">
      <c r="A103" s="11" t="s">
        <v>612</v>
      </c>
      <c r="B103" s="15" t="s">
        <v>620</v>
      </c>
    </row>
    <row r="104" spans="1:2" s="11" customFormat="1">
      <c r="A104" s="11" t="s">
        <v>613</v>
      </c>
      <c r="B104" s="15" t="s">
        <v>620</v>
      </c>
    </row>
    <row r="105" spans="1:2">
      <c r="A105" s="62" t="s">
        <v>614</v>
      </c>
      <c r="B105" s="6" t="s">
        <v>621</v>
      </c>
    </row>
    <row r="106" spans="1:2">
      <c r="A106" s="62" t="s">
        <v>615</v>
      </c>
      <c r="B106" s="6" t="s">
        <v>621</v>
      </c>
    </row>
    <row r="107" spans="1:2">
      <c r="A107" s="62" t="s">
        <v>616</v>
      </c>
      <c r="B107" s="6" t="s">
        <v>621</v>
      </c>
    </row>
    <row r="108" spans="1:2">
      <c r="A108" s="62" t="s">
        <v>617</v>
      </c>
      <c r="B108" s="6" t="s">
        <v>621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Tabla_487086</vt:lpstr>
      <vt:lpstr>Tabla_487087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2024-07-03T21:26:29Z</dcterms:created>
  <dcterms:modified xsi:type="dcterms:W3CDTF">2026-02-05T20:27:53Z</dcterms:modified>
</cp:coreProperties>
</file>