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4245" windowWidth="20730" windowHeight="8760" activeTab="0"/>
  </bookViews>
  <sheets>
    <sheet name="Reporte de Formatos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<sst xmlns="http://schemas.openxmlformats.org/spreadsheetml/2006/main" count="162" uniqueCount="73">
  <si>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</si>
  <si>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</si>
  <si>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</si>
  <si>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</si>
  <si>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</si>
  <si>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</si>
  <si>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</si>
  <si>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</si>
  <si>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</si>
  <si>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</si>
  <si>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</si>
  <si>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</si>
  <si>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</si>
  <si>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</si>
  <si>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</si>
  <si>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</si>
  <si>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</si>
  <si>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</si>
  <si>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</si>
  <si>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</si>
  <si>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</si>
  <si>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</si>
  <si>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</si>
  <si>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</si>
  <si>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</si>
  <si>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</si>
  <si>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</si>
  <si>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</si>
  <si>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</si>
  <si>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</si>
  <si>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</si>
  <si>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</si>
  <si>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</si>
  <si>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</si>
  <si>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</si>
  <si>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</si>
  <si>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</si>
  <si>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</si>
  <si>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</si>
  <si>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</si>
  <si>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</si>
  <si>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</si>
  <si>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</si>
  <si>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</si>
  <si>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</si>
  <si>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</si>
  <si>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</si>
  <si>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</si>
  <si>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</si>
  <si>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</si>
  <si>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</si>
  <si>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</si>
  <si>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Educativas</t>
  </si>
  <si>
    <t>Prestación de servicios sociales</t>
  </si>
  <si>
    <t>Persona moral</t>
  </si>
  <si>
    <t>EQUIPAMIENTO URBANO</t>
  </si>
  <si>
    <t>No aplica</t>
  </si>
  <si>
    <t>ORGANISMO PUBLICO DESCENTRALIZADO DEL GOBIERNO DEL ESTADO</t>
  </si>
  <si>
    <t>COLEGIO DE ESTUDIOS CIENTIFICOS Y TECNOLOGICOS DEL ESTADO DE QUERETARO</t>
  </si>
  <si>
    <t>PERSONA MORAL SIN FINES DE LUCRO</t>
  </si>
  <si>
    <t>FUNDACION DE INDUSTRIALES DE LA TRANSFORMACION DE QUERETARO, A.C.</t>
  </si>
  <si>
    <t xml:space="preserve">CENTROS DE INTEGRACIÓN JUVENIL, A.C.    </t>
  </si>
  <si>
    <t xml:space="preserve">VOLUNTARIAS VICENTINAS DE QUERÉTARO, AC </t>
  </si>
  <si>
    <t>UNIDAD DE SERVICIOS PARA LA EDUCACION BASICA EN EL ESTADO DE QUERETARO</t>
  </si>
  <si>
    <t xml:space="preserve">FUNDACIÓN MERCED QUERÉTARO A.C.         </t>
  </si>
  <si>
    <t>COLEGIO DE BACHILLERES DEL ESTADO DE QUERETARO</t>
  </si>
  <si>
    <t>AREAS VERDES</t>
  </si>
  <si>
    <t xml:space="preserve">CENTRO COMUNITARIO MONTENEGRO A.C.      </t>
  </si>
  <si>
    <t>CENTROS DE DESARROLLO COMUNITARIO</t>
  </si>
  <si>
    <t>ORGANISMO PUBLICO DESCENTRALIZADO DEL ESTADO DE QUERETARO</t>
  </si>
  <si>
    <t xml:space="preserve">UNIVERDIDAD AUTÓNOMA DE QUERÉTARO       </t>
  </si>
  <si>
    <t>En las columnas G,H,I y N, no existe información debido a que en el periodo reportado no se realizaron Donaciones</t>
  </si>
  <si>
    <t>Dirección de  Administración Patrimonial y Servicios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</si>
</sst>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Font="1" applyProtection="1">
      <protection/>
    </xf>
    <xf numFmtId="0" fontId="4" fillId="0" borderId="0" xfId="0" applyNumberFormat="1" applyFont="1" applyProtection="1">
      <protection/>
    </xf>
    <xf numFmtId="2" fontId="0" fillId="0" borderId="0" xfId="0" applyNumberFormat="1" applyFont="1" applyProtection="1">
      <protection/>
    </xf>
    <xf numFmtId="0" fontId="0" fillId="0" borderId="0" xfId="0" applyAlignment="1">
      <alignment horizontal="left"/>
    </xf>
    <xf numFmtId="14" fontId="0" fillId="0" borderId="0" xfId="0" applyNumberFormat="1" applyFon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421875" style="0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 s="3">
        <v>2022</v>
      </c>
      <c r="B8" s="4">
        <v>44835</v>
      </c>
      <c r="C8" s="4">
        <v>44926</v>
      </c>
      <c r="D8" s="5" t="s">
        <v>55</v>
      </c>
      <c r="E8" t="s">
        <v>52</v>
      </c>
      <c r="F8" t="s">
        <v>54</v>
      </c>
      <c r="G8" s="5" t="s">
        <v>56</v>
      </c>
      <c r="H8" s="5" t="s">
        <v>56</v>
      </c>
      <c r="I8" s="5" t="s">
        <v>56</v>
      </c>
      <c r="J8" s="7" t="s">
        <v>57</v>
      </c>
      <c r="K8" s="7" t="s">
        <v>58</v>
      </c>
      <c r="L8" s="8">
        <v>32732144</v>
      </c>
      <c r="M8" s="10">
        <v>42732</v>
      </c>
      <c r="N8" s="5"/>
      <c r="O8" t="s">
        <v>72</v>
      </c>
      <c r="P8" s="4">
        <v>44927</v>
      </c>
      <c r="Q8" s="4">
        <v>44926</v>
      </c>
      <c r="R8" s="9" t="s">
        <v>71</v>
      </c>
    </row>
    <row r="9" spans="1:18" ht="15">
      <c r="A9" s="3">
        <v>2022</v>
      </c>
      <c r="B9" s="4">
        <v>44835</v>
      </c>
      <c r="C9" s="4">
        <v>44926</v>
      </c>
      <c r="D9" s="5" t="s">
        <v>55</v>
      </c>
      <c r="E9" t="s">
        <v>53</v>
      </c>
      <c r="F9" t="s">
        <v>54</v>
      </c>
      <c r="G9" s="5" t="s">
        <v>56</v>
      </c>
      <c r="H9" s="5" t="s">
        <v>56</v>
      </c>
      <c r="I9" s="5" t="s">
        <v>56</v>
      </c>
      <c r="J9" s="7" t="s">
        <v>59</v>
      </c>
      <c r="K9" s="7" t="s">
        <v>60</v>
      </c>
      <c r="L9" s="8">
        <v>36800000</v>
      </c>
      <c r="M9" s="10">
        <v>42040</v>
      </c>
      <c r="N9" s="5"/>
      <c r="O9" s="2" t="s">
        <v>72</v>
      </c>
      <c r="P9" s="4">
        <v>44927</v>
      </c>
      <c r="Q9" s="4">
        <v>44926</v>
      </c>
      <c r="R9" s="9" t="s">
        <v>71</v>
      </c>
    </row>
    <row r="10" spans="1:18" ht="15">
      <c r="A10" s="3">
        <v>2022</v>
      </c>
      <c r="B10" s="4">
        <v>44835</v>
      </c>
      <c r="C10" s="4">
        <v>44926</v>
      </c>
      <c r="D10" s="5" t="s">
        <v>55</v>
      </c>
      <c r="E10" t="s">
        <v>53</v>
      </c>
      <c r="F10" t="s">
        <v>54</v>
      </c>
      <c r="G10" s="5" t="s">
        <v>56</v>
      </c>
      <c r="H10" s="5" t="s">
        <v>56</v>
      </c>
      <c r="I10" s="5" t="s">
        <v>56</v>
      </c>
      <c r="J10" s="7" t="s">
        <v>59</v>
      </c>
      <c r="K10" s="6" t="s">
        <v>61</v>
      </c>
      <c r="L10" s="8">
        <v>9315913</v>
      </c>
      <c r="M10" s="10">
        <v>41148</v>
      </c>
      <c r="N10" s="5"/>
      <c r="O10" s="2" t="s">
        <v>72</v>
      </c>
      <c r="P10" s="4">
        <v>44927</v>
      </c>
      <c r="Q10" s="4">
        <v>44926</v>
      </c>
      <c r="R10" s="9" t="s">
        <v>71</v>
      </c>
    </row>
    <row r="11" spans="1:18" ht="15">
      <c r="A11" s="3">
        <v>2022</v>
      </c>
      <c r="B11" s="4">
        <v>44835</v>
      </c>
      <c r="C11" s="4">
        <v>44926</v>
      </c>
      <c r="D11" s="5" t="s">
        <v>55</v>
      </c>
      <c r="E11" t="s">
        <v>53</v>
      </c>
      <c r="F11" t="s">
        <v>54</v>
      </c>
      <c r="G11" s="5" t="s">
        <v>56</v>
      </c>
      <c r="H11" s="5" t="s">
        <v>56</v>
      </c>
      <c r="I11" s="5" t="s">
        <v>56</v>
      </c>
      <c r="J11" s="7" t="s">
        <v>59</v>
      </c>
      <c r="K11" s="6" t="s">
        <v>62</v>
      </c>
      <c r="L11" s="8">
        <v>13062258.33</v>
      </c>
      <c r="M11" s="10">
        <v>41989</v>
      </c>
      <c r="N11" s="5"/>
      <c r="O11" s="2" t="s">
        <v>72</v>
      </c>
      <c r="P11" s="4">
        <v>44927</v>
      </c>
      <c r="Q11" s="4">
        <v>44926</v>
      </c>
      <c r="R11" s="9" t="s">
        <v>71</v>
      </c>
    </row>
    <row r="12" spans="1:18" ht="15">
      <c r="A12" s="3">
        <v>2022</v>
      </c>
      <c r="B12" s="4">
        <v>44835</v>
      </c>
      <c r="C12" s="4">
        <v>44926</v>
      </c>
      <c r="D12" s="5" t="s">
        <v>55</v>
      </c>
      <c r="E12" t="s">
        <v>52</v>
      </c>
      <c r="F12" t="s">
        <v>54</v>
      </c>
      <c r="G12" s="5" t="s">
        <v>56</v>
      </c>
      <c r="H12" s="5" t="s">
        <v>56</v>
      </c>
      <c r="I12" s="5" t="s">
        <v>56</v>
      </c>
      <c r="J12" s="7" t="s">
        <v>57</v>
      </c>
      <c r="K12" s="7" t="s">
        <v>63</v>
      </c>
      <c r="L12" s="8">
        <v>18054000</v>
      </c>
      <c r="M12" s="10">
        <v>44539</v>
      </c>
      <c r="N12" s="5"/>
      <c r="O12" s="2" t="s">
        <v>72</v>
      </c>
      <c r="P12" s="4">
        <v>44927</v>
      </c>
      <c r="Q12" s="4">
        <v>44926</v>
      </c>
      <c r="R12" s="9" t="s">
        <v>71</v>
      </c>
    </row>
    <row r="13" spans="1:18" ht="15">
      <c r="A13" s="3">
        <v>2022</v>
      </c>
      <c r="B13" s="4">
        <v>44835</v>
      </c>
      <c r="C13" s="4">
        <v>44926</v>
      </c>
      <c r="D13" s="5" t="s">
        <v>55</v>
      </c>
      <c r="E13" t="s">
        <v>53</v>
      </c>
      <c r="F13" t="s">
        <v>54</v>
      </c>
      <c r="G13" s="5" t="s">
        <v>56</v>
      </c>
      <c r="H13" s="5" t="s">
        <v>56</v>
      </c>
      <c r="I13" s="5" t="s">
        <v>56</v>
      </c>
      <c r="J13" s="7" t="s">
        <v>59</v>
      </c>
      <c r="K13" s="6" t="s">
        <v>64</v>
      </c>
      <c r="L13" s="8">
        <v>12509484</v>
      </c>
      <c r="M13" s="10">
        <v>44174</v>
      </c>
      <c r="N13" s="5"/>
      <c r="O13" s="2" t="s">
        <v>72</v>
      </c>
      <c r="P13" s="4">
        <v>44927</v>
      </c>
      <c r="Q13" s="4">
        <v>44926</v>
      </c>
      <c r="R13" s="9" t="s">
        <v>71</v>
      </c>
    </row>
    <row r="14" spans="1:18" ht="15">
      <c r="A14" s="3">
        <v>2022</v>
      </c>
      <c r="B14" s="4">
        <v>44835</v>
      </c>
      <c r="C14" s="4">
        <v>44926</v>
      </c>
      <c r="D14" s="5" t="s">
        <v>55</v>
      </c>
      <c r="E14" t="s">
        <v>52</v>
      </c>
      <c r="F14" t="s">
        <v>54</v>
      </c>
      <c r="G14" s="5" t="s">
        <v>56</v>
      </c>
      <c r="H14" s="5" t="s">
        <v>56</v>
      </c>
      <c r="I14" s="5" t="s">
        <v>56</v>
      </c>
      <c r="J14" s="7" t="s">
        <v>57</v>
      </c>
      <c r="K14" s="7" t="s">
        <v>65</v>
      </c>
      <c r="L14" s="8">
        <v>1121025</v>
      </c>
      <c r="M14" s="10">
        <v>44606</v>
      </c>
      <c r="N14" s="5"/>
      <c r="O14" s="2" t="s">
        <v>72</v>
      </c>
      <c r="P14" s="4">
        <v>44927</v>
      </c>
      <c r="Q14" s="4">
        <v>44926</v>
      </c>
      <c r="R14" s="9" t="s">
        <v>71</v>
      </c>
    </row>
    <row r="15" spans="1:18" ht="15">
      <c r="A15" s="3">
        <v>2022</v>
      </c>
      <c r="B15" s="4">
        <v>44835</v>
      </c>
      <c r="C15" s="4">
        <v>44926</v>
      </c>
      <c r="D15" s="5" t="s">
        <v>66</v>
      </c>
      <c r="E15" t="s">
        <v>52</v>
      </c>
      <c r="F15" t="s">
        <v>54</v>
      </c>
      <c r="G15" s="5" t="s">
        <v>56</v>
      </c>
      <c r="H15" s="5" t="s">
        <v>56</v>
      </c>
      <c r="I15" s="5" t="s">
        <v>56</v>
      </c>
      <c r="J15" s="7" t="s">
        <v>57</v>
      </c>
      <c r="K15" s="7" t="s">
        <v>65</v>
      </c>
      <c r="L15" s="8">
        <v>11200000</v>
      </c>
      <c r="M15" s="10">
        <v>44637</v>
      </c>
      <c r="N15" s="5"/>
      <c r="O15" s="2" t="s">
        <v>72</v>
      </c>
      <c r="P15" s="4">
        <v>44927</v>
      </c>
      <c r="Q15" s="4">
        <v>44926</v>
      </c>
      <c r="R15" s="9" t="s">
        <v>71</v>
      </c>
    </row>
    <row r="16" spans="1:18" ht="15">
      <c r="A16" s="3">
        <v>2022</v>
      </c>
      <c r="B16" s="4">
        <v>44835</v>
      </c>
      <c r="C16" s="4">
        <v>44926</v>
      </c>
      <c r="D16" s="5" t="s">
        <v>55</v>
      </c>
      <c r="E16" t="s">
        <v>53</v>
      </c>
      <c r="F16" t="s">
        <v>54</v>
      </c>
      <c r="G16" s="5" t="s">
        <v>56</v>
      </c>
      <c r="H16" s="5" t="s">
        <v>56</v>
      </c>
      <c r="I16" s="5" t="s">
        <v>56</v>
      </c>
      <c r="J16" s="7" t="s">
        <v>59</v>
      </c>
      <c r="K16" s="6" t="s">
        <v>67</v>
      </c>
      <c r="L16" s="8">
        <v>13007771.9</v>
      </c>
      <c r="M16" s="10">
        <v>44012</v>
      </c>
      <c r="N16" s="5"/>
      <c r="O16" s="2" t="s">
        <v>72</v>
      </c>
      <c r="P16" s="4">
        <v>44927</v>
      </c>
      <c r="Q16" s="4">
        <v>44926</v>
      </c>
      <c r="R16" s="9" t="s">
        <v>71</v>
      </c>
    </row>
    <row r="17" spans="1:18" ht="15">
      <c r="A17" s="3">
        <v>2022</v>
      </c>
      <c r="B17" s="4">
        <v>44835</v>
      </c>
      <c r="C17" s="4">
        <v>44926</v>
      </c>
      <c r="D17" s="5" t="s">
        <v>68</v>
      </c>
      <c r="E17" t="s">
        <v>52</v>
      </c>
      <c r="F17" t="s">
        <v>54</v>
      </c>
      <c r="G17" s="5" t="s">
        <v>56</v>
      </c>
      <c r="H17" s="5" t="s">
        <v>56</v>
      </c>
      <c r="I17" s="5" t="s">
        <v>56</v>
      </c>
      <c r="J17" s="7" t="s">
        <v>69</v>
      </c>
      <c r="K17" s="6" t="s">
        <v>70</v>
      </c>
      <c r="L17" s="8">
        <v>22499036</v>
      </c>
      <c r="M17" s="10">
        <v>43713</v>
      </c>
      <c r="N17" s="5"/>
      <c r="O17" s="2" t="s">
        <v>72</v>
      </c>
      <c r="P17" s="4">
        <v>44927</v>
      </c>
      <c r="Q17" s="4">
        <v>44926</v>
      </c>
      <c r="R17" s="9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2022-03-10T18:33:42Z</dcterms:created>
  <dcterms:modified xsi:type="dcterms:W3CDTF">2023-01-23T17:17:12Z</dcterms:modified>
  <cp:category/>
  <cp:version/>
  <cp:contentType/>
  <cp:contentStatus/>
</cp:coreProperties>
</file>