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</sheets>
  <externalReferences>
    <externalReference r:id="rId4"/>
  </externalReferences>
  <definedNames>
    <definedName name="Hidden_13">#REF!</definedName>
    <definedName name="Hidden_14">'[1]Hidden_1'!$A$1:$A$4</definedName>
  </definedNames>
  <calcPr fullCalcOnLoad="1"/>
</workbook>
</file>

<file path=xl/sharedStrings.xml><?xml version="1.0" encoding="utf-8"?>
<sst xmlns="http://schemas.openxmlformats.org/spreadsheetml/2006/main" count="178" uniqueCount="121">
  <si>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</si>
  <si>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</si>
  <si>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</si>
  <si>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</si>
  <si>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</si>
  <si>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</si>
  <si>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</si>
  <si>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</si>
  <si>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</si>
  <si>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</si>
  <si>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</si>
  <si>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</si>
  <si>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</si>
  <si>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</si>
  <si>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</si>
  <si>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</si>
  <si>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</si>
  <si>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</si>
  <si>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</si>
  <si>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</si>
  <si>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</si>
  <si>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</si>
  <si>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</si>
  <si>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</si>
  <si>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</si>
  <si>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</si>
  <si>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</si>
  <si>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</si>
  <si>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</si>
  <si>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</si>
  <si>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</si>
  <si>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</si>
  <si>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</si>
  <si>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</si>
  <si>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</si>
  <si>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</si>
  <si>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</si>
  <si>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</si>
  <si>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</si>
  <si>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</si>
  <si>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</si>
  <si>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</si>
  <si>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</si>
  <si>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</si>
  <si>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</si>
  <si>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</si>
  <si>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</si>
  <si>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</si>
  <si>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</si>
  <si>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</si>
  <si>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</si>
  <si>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</si>
  <si>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</si>
  <si>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</si>
  <si>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</si>
  <si>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</si>
  <si>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</si>
  <si>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</si>
  <si>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</si>
  <si>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Coordinación de Gabinete/Comisión de Mejora Regulatoria del Municipio de Querétaro </t>
  </si>
  <si>
    <t xml:space="preserve">En el Tercer Trimestre del 2022 la CMRMQ, NO realizo ningún Estudio Financiado con Recursos Públicos. (la información que se generó en el trimestre es de manera informativa y no publicitaria </t>
  </si>
  <si>
    <t>Coordinación de Delegaciones del Municipio de Querétaro</t>
  </si>
  <si>
    <t>No se generó información respecto a los estudios financiados con recursos públicos durante este trercer trimestre de 2022.</t>
  </si>
  <si>
    <t>Jefatura de la Oficina de la Presidencia Municipal</t>
  </si>
  <si>
    <t xml:space="preserve">durante este periodo no se generó información alguna  respecto a Estados financiados con recursos públicos  </t>
  </si>
  <si>
    <t>Coordinación General de Comunicación Social</t>
  </si>
  <si>
    <t>En este trimestre no se realizaron estudios financiados con recursos públicos</t>
  </si>
  <si>
    <t xml:space="preserve">Órgano Interno de Control del Municipio de Querétaro </t>
  </si>
  <si>
    <t>No se generó información en este periodo, por ello se encuentran celdas en blanco</t>
  </si>
  <si>
    <t xml:space="preserve">Nombre(s) No aplica Primer apellido No aplica Segundo apellido No aplica Denominación de la persona física o moral, en su caso No aplica                                   </t>
  </si>
  <si>
    <t>Secretaría del Ayuntamiento</t>
  </si>
  <si>
    <t>No se cuenta con dicha información, al no ser esta la Dependencia encargada del manejo de las finanzas públicas del Municipio de Querétaro.  No se genero información durante este trimestre.</t>
  </si>
  <si>
    <t>Secretaría de Cultura del Municipio de Querétaro-Coordinación de Planeación e Información</t>
  </si>
  <si>
    <t>En el periodo que se informa, no se otorgó ningún apoyo a estudios e investigaciones, por ello se reportan celdas en blanco.</t>
  </si>
  <si>
    <t>SECRETARÍA DE DESARROLLO HUMANO Y SOCIAL</t>
  </si>
  <si>
    <t>ESTE TRIMESTRE NO HUBO ESTUDIOS FINANCIADOS CON RECURSOS PUBLICOS</t>
  </si>
  <si>
    <t>SECRETARIA DE ADMINISTRACION-COORDINACION DE APOYO ADMINISTRATIVO</t>
  </si>
  <si>
    <t>No existe informacion para reportar en el periodo mencionado por concepto de Estudios financiados con recursos públicos</t>
  </si>
  <si>
    <t>Sin información que reportar</t>
  </si>
  <si>
    <t xml:space="preserve">Nombre(s) Sin información que reportar Primer apellido Sin información que reportar Segundo apellido Sin información que reportar Denominación de la persona física o moral, en su caso Sin información que reportar                                   </t>
  </si>
  <si>
    <t xml:space="preserve">Secretaría de Finanzas </t>
  </si>
  <si>
    <t>Columna Forma y actores participantes en la elaboración del estudio: Sin información que reportar este trimestre  -  Columna Fecha de publicación del estudio: Sin fecha que reportar  este trimestre  -  Columna Hipervínculo a los contratos: Sin hipervínculo que reportar este trimestre  -  Columna Monto total de los recursos públicos destinados a la elaboración del estudio: Sin monto que reportar  este trimestre  -  Columna Monto total de los recursos privados destinados a la elaboración del estudio: Sin monto que reportar  este trimestre  -  Columna Hipervínculo a los documentos que conforman el estudio: Sin hipervínculo que reportar este trimestre.</t>
  </si>
  <si>
    <t>Secretaría General de Gobierno/Direcciones</t>
  </si>
  <si>
    <t>De las celdas: Forma y actores participantes en la elaboración del estudio (catálogo), Título del estudio Área(s) al interior del sujeto obligado que fue responsable de la elaboración o coordinación, Denominación de la institución u organismo público o privado, Número de ISBN  o ISSN, en su caso, Objeto del estudio, Autor(es) intelectual(es) Tabla 488576, Fecha de publicación del estudio, Número de edición, en su caso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la Secretaría General de Gobierno y/o Direcciones que la integran no han realizado estudios, investigaciones o análisis; consecuentemente hay imposibilidad legal y material para reportar un catálogo de estudios en este 3er. Trimestre 2022.</t>
  </si>
  <si>
    <t>Secretaría de Desarrollo Sostenible/Coordinación Técnica</t>
  </si>
  <si>
    <t>No se generó información en el tercer trimestre.</t>
  </si>
  <si>
    <t>Realizado a solicitud del S.O. a organizaciones del sector público,social,privado o personas físicas</t>
  </si>
  <si>
    <t>ESTUDIOS DE MECÁNICA DE SUELOS "ELABORACIÓN DE ESTUDIOS DE GEOTÉCNIA PARA PROYECTOS DE OBRA PÚBLICA EN ZONA NORPONIENTE EN EL MUNICIPIO DE QUERÉTARO"</t>
  </si>
  <si>
    <t>OBRAS PÚBLICAS</t>
  </si>
  <si>
    <t>G2 INGENIERÍA PARA LA CONSTRUCCIÓN, S.A. DE C.V.</t>
  </si>
  <si>
    <t xml:space="preserve">Nombre(s)  Primer apellido  Segundo apellido  Denominación de la persona física o moral, en su caso G2 INGENIERÍA PARA LA CONSTRUCCIÓN, S.A. DE C.V.                                   </t>
  </si>
  <si>
    <t>Queretaro</t>
  </si>
  <si>
    <t>http://municipiodequeretaro.gob.mx/municipio/repositorios/transparencia/a66/3T22/sop/CR-2022-0044.pdf</t>
  </si>
  <si>
    <t>ESTUDIO DE TRÁNSITO PARA PUENTES, DISTRIBUIDORES Y/O CONEXIONES VIALES</t>
  </si>
  <si>
    <t>EVIAL INGENIERÍA, S.A. DE C.V.</t>
  </si>
  <si>
    <t xml:space="preserve">Nombre(s)  Primer apellido  Segundo apellido  Denominación de la persona física o moral, en su caso EVIAL INGENIERÍA, S.A. DE C.V.                                   </t>
  </si>
  <si>
    <t>http://municipiodequeretaro.gob.mx/municipio/repositorios/transparencia/a66/3T22/sop/CR-2022-0092.pdf</t>
  </si>
  <si>
    <t>ESTUDIOS HIDROLÓGICOS PARA PUENTES, DISTRIBUIDORES Y/O CONEXIONES VIALES</t>
  </si>
  <si>
    <t>ING. JANETH ALVAREZ HERRERA</t>
  </si>
  <si>
    <t xml:space="preserve">Nombre(s) ING. JANETH  Primer apellido ALVAREZ Segundo apellido HERRERA Denominación de la persona física o moral, en su caso ING. JANETH ALVAREZ HERRERA                                   </t>
  </si>
  <si>
    <t>http://municipiodequeretaro.gob.mx/municipio/repositorios/transparencia/a66/3T22/sop/CR-2022-0123.pdf</t>
  </si>
  <si>
    <t>ESTUDIOS DE IMPACTO AMBIENTAL PARA PUENTES, DISTRIBUIDORES Y/O CONEXIONES VIALES</t>
  </si>
  <si>
    <t>http://municipiodequeretaro.gob.mx/municipio/repositorios/transparencia/a66/3T22/sop/CR-2022-0124.pdf</t>
  </si>
  <si>
    <t>ESTUDIO DE COSTO BENEFICIO PARA PUENTES, DISTRIBUIDORES Y/O CONEXIONES VIALES</t>
  </si>
  <si>
    <t>http://municipiodequeretaro.gob.mx/municipio/repositorios/transparencia/a66/3T22/sop/CR-2022-0093.pdf</t>
  </si>
  <si>
    <t>ESTUDIO DE MECÁNICA DE SUELOS PARA PUENTES, DISTRIBUIDORES Y/O CONEXIONES VIALES.</t>
  </si>
  <si>
    <t>ING. JAVIER ALEJANDRO GOMEZ SANCHEZ</t>
  </si>
  <si>
    <t xml:space="preserve">Nombre(s) ING. JAVIER ALEJANDRO  Primer apellido GOMEZ  Segundo apellido SANCHEZ Denominación de la persona física o moral, en su caso ING. JAVIER ALEJANDRO GOMEZ SANCHEZ                                   </t>
  </si>
  <si>
    <t>http://municipiodequeretaro.gob.mx/municipio/repositorios/transparencia/a66/3T22/sop/CR-2022-0094.pdf</t>
  </si>
  <si>
    <t>Secretaria de Movilidad</t>
  </si>
  <si>
    <t>No se realizaron estudios financiados con recursos públicos en el presente trimestre, es por ello que las celdas se encuentran en blanco</t>
  </si>
  <si>
    <t>Secretaría de Seguridad Pública del Municipio de Querétaro/Dirección de Administración</t>
  </si>
  <si>
    <t>No se generó información en este trimestre</t>
  </si>
  <si>
    <t>No aplica</t>
  </si>
  <si>
    <t>Secretaria de Servicios Públicos Municipales</t>
  </si>
  <si>
    <t>0</t>
  </si>
  <si>
    <t>http://noaplica</t>
  </si>
  <si>
    <t>Secretaría de Servicios Públicos Municipales</t>
  </si>
  <si>
    <t>En este periodo no se cuentan con Estudios financiados con recursos públicos</t>
  </si>
  <si>
    <t xml:space="preserve">Secretaría de Turismo </t>
  </si>
  <si>
    <t xml:space="preserve">Esta dependencia no reporta estudios financiados con recursos públicos durante este periodo y por ese motivo se encuentran celdas en blanco.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</si>
</sst>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1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orencia.cabrero\Documents\UTAIP\Transparencia%20PW\Art.%2066%20y%2067\2022\3T22\Dependencias\ART.66\Servicios%20Publicos\FRACCION%20XL%20SSPM%203T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88576"/>
    </sheetNames>
    <sheetDataSet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9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2" customFormat="1" ht="15">
      <c r="A8" s="2">
        <v>2022</v>
      </c>
      <c r="B8" s="3">
        <v>44743</v>
      </c>
      <c r="C8" s="3">
        <v>44834</v>
      </c>
      <c r="R8" s="4" t="s">
        <v>59</v>
      </c>
      <c r="S8" s="3">
        <v>44837</v>
      </c>
      <c r="T8" s="3">
        <v>44834</v>
      </c>
      <c r="U8" s="5" t="s">
        <v>60</v>
      </c>
    </row>
    <row r="9" spans="1:21" ht="15">
      <c r="A9" s="6">
        <v>2022</v>
      </c>
      <c r="B9" s="8">
        <v>44743</v>
      </c>
      <c r="C9" s="8">
        <v>44834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 t="s">
        <v>61</v>
      </c>
      <c r="S9" s="8">
        <v>44844</v>
      </c>
      <c r="T9" s="8">
        <v>44834</v>
      </c>
      <c r="U9" s="6" t="s">
        <v>62</v>
      </c>
    </row>
    <row r="10" spans="1:21" ht="15">
      <c r="A10" s="7">
        <v>2022</v>
      </c>
      <c r="B10" s="8">
        <v>44743</v>
      </c>
      <c r="C10" s="8">
        <v>44834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 t="s">
        <v>63</v>
      </c>
      <c r="S10" s="8">
        <v>44844</v>
      </c>
      <c r="T10" s="8">
        <v>44834</v>
      </c>
      <c r="U10" s="7" t="s">
        <v>64</v>
      </c>
    </row>
    <row r="11" spans="1:21" ht="15">
      <c r="A11" s="9">
        <v>2022</v>
      </c>
      <c r="B11" s="8">
        <v>44743</v>
      </c>
      <c r="C11" s="8">
        <v>44834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 t="s">
        <v>65</v>
      </c>
      <c r="S11" s="8">
        <v>44837</v>
      </c>
      <c r="T11" s="8">
        <v>44834</v>
      </c>
      <c r="U11" s="9" t="s">
        <v>66</v>
      </c>
    </row>
    <row r="12" spans="1:21" ht="15">
      <c r="A12" s="9">
        <v>2022</v>
      </c>
      <c r="B12" s="8">
        <v>44743</v>
      </c>
      <c r="C12" s="8">
        <v>44834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 t="s">
        <v>67</v>
      </c>
      <c r="S12" s="8">
        <v>44838</v>
      </c>
      <c r="T12" s="8">
        <v>44834</v>
      </c>
      <c r="U12" s="9" t="s">
        <v>68</v>
      </c>
    </row>
    <row r="13" spans="1:21" ht="15">
      <c r="A13" s="10">
        <v>2022</v>
      </c>
      <c r="B13" s="8">
        <v>44743</v>
      </c>
      <c r="C13" s="8">
        <v>44834</v>
      </c>
      <c r="D13" s="10"/>
      <c r="E13" s="10"/>
      <c r="F13" s="10"/>
      <c r="G13" s="10"/>
      <c r="H13" s="10"/>
      <c r="I13" s="10"/>
      <c r="J13" s="10" t="s">
        <v>69</v>
      </c>
      <c r="K13" s="10"/>
      <c r="L13" s="10"/>
      <c r="M13" s="10"/>
      <c r="N13" s="10"/>
      <c r="O13" s="10"/>
      <c r="P13" s="10"/>
      <c r="Q13" s="10"/>
      <c r="R13" s="10" t="s">
        <v>70</v>
      </c>
      <c r="S13" s="8">
        <v>44844</v>
      </c>
      <c r="T13" s="8">
        <v>44834</v>
      </c>
      <c r="U13" s="10" t="s">
        <v>71</v>
      </c>
    </row>
    <row r="14" spans="1:21" ht="15">
      <c r="A14" s="11">
        <v>2022</v>
      </c>
      <c r="B14" s="8">
        <v>44743</v>
      </c>
      <c r="C14" s="8">
        <v>44834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72</v>
      </c>
      <c r="S14" s="8">
        <v>44839</v>
      </c>
      <c r="T14" s="8">
        <v>44834</v>
      </c>
      <c r="U14" s="11" t="s">
        <v>73</v>
      </c>
    </row>
    <row r="15" spans="1:21" ht="15">
      <c r="A15" s="12">
        <v>2022</v>
      </c>
      <c r="B15" s="8">
        <v>44743</v>
      </c>
      <c r="C15" s="8">
        <v>44834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 t="s">
        <v>74</v>
      </c>
      <c r="S15" s="8">
        <v>44835</v>
      </c>
      <c r="T15" s="8">
        <v>44834</v>
      </c>
      <c r="U15" s="12" t="s">
        <v>75</v>
      </c>
    </row>
    <row r="16" spans="1:21" ht="15">
      <c r="A16" s="13">
        <v>2022</v>
      </c>
      <c r="B16" s="8">
        <v>44743</v>
      </c>
      <c r="C16" s="8">
        <v>44834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 t="s">
        <v>76</v>
      </c>
      <c r="S16" s="8">
        <v>44835</v>
      </c>
      <c r="T16" s="8">
        <v>44834</v>
      </c>
      <c r="U16" s="13" t="s">
        <v>77</v>
      </c>
    </row>
    <row r="17" spans="1:21" ht="15">
      <c r="A17" s="2">
        <v>2022</v>
      </c>
      <c r="B17" s="19">
        <v>44743</v>
      </c>
      <c r="C17" s="19">
        <v>44834</v>
      </c>
      <c r="D17" s="4"/>
      <c r="E17" s="4" t="s">
        <v>78</v>
      </c>
      <c r="F17" s="4" t="s">
        <v>78</v>
      </c>
      <c r="G17" s="4" t="s">
        <v>78</v>
      </c>
      <c r="H17" s="4" t="s">
        <v>78</v>
      </c>
      <c r="I17" s="4" t="s">
        <v>78</v>
      </c>
      <c r="J17" s="4" t="s">
        <v>79</v>
      </c>
      <c r="K17" s="17"/>
      <c r="L17" s="4" t="s">
        <v>78</v>
      </c>
      <c r="M17" s="4" t="s">
        <v>78</v>
      </c>
      <c r="N17" s="4"/>
      <c r="O17" s="18">
        <v>0</v>
      </c>
      <c r="P17" s="18">
        <v>0</v>
      </c>
      <c r="Q17" s="4"/>
      <c r="R17" s="4" t="s">
        <v>80</v>
      </c>
      <c r="S17" s="19">
        <v>44837</v>
      </c>
      <c r="T17" s="19">
        <v>44834</v>
      </c>
      <c r="U17" s="4" t="s">
        <v>81</v>
      </c>
    </row>
    <row r="18" spans="1:21" ht="15">
      <c r="A18" s="13">
        <v>2022</v>
      </c>
      <c r="B18" s="8">
        <v>44743</v>
      </c>
      <c r="C18" s="8">
        <v>44834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 t="s">
        <v>82</v>
      </c>
      <c r="S18" s="8">
        <v>44839</v>
      </c>
      <c r="T18" s="8">
        <v>44834</v>
      </c>
      <c r="U18" s="13" t="s">
        <v>83</v>
      </c>
    </row>
    <row r="19" spans="1:21" ht="15">
      <c r="A19" s="13">
        <v>2022</v>
      </c>
      <c r="B19" s="8">
        <v>44743</v>
      </c>
      <c r="C19" s="8">
        <v>44834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 t="s">
        <v>84</v>
      </c>
      <c r="S19" s="8">
        <v>44844</v>
      </c>
      <c r="T19" s="8">
        <v>44834</v>
      </c>
      <c r="U19" s="13" t="s">
        <v>85</v>
      </c>
    </row>
    <row r="20" spans="1:20" ht="15">
      <c r="A20" s="13">
        <v>2022</v>
      </c>
      <c r="B20" s="8">
        <v>44743</v>
      </c>
      <c r="C20" s="8">
        <v>44834</v>
      </c>
      <c r="D20" s="13" t="s">
        <v>86</v>
      </c>
      <c r="E20" s="13" t="s">
        <v>87</v>
      </c>
      <c r="F20" s="13" t="s">
        <v>88</v>
      </c>
      <c r="G20" s="13" t="s">
        <v>89</v>
      </c>
      <c r="H20" s="13"/>
      <c r="I20" s="13" t="s">
        <v>87</v>
      </c>
      <c r="J20" s="13" t="s">
        <v>90</v>
      </c>
      <c r="K20" s="8">
        <v>44864</v>
      </c>
      <c r="L20" s="13"/>
      <c r="M20" s="13" t="s">
        <v>91</v>
      </c>
      <c r="N20" s="13" t="s">
        <v>92</v>
      </c>
      <c r="O20" s="13">
        <v>600414.43</v>
      </c>
      <c r="P20" s="5">
        <v>0</v>
      </c>
      <c r="Q20" s="13"/>
      <c r="R20" s="13" t="s">
        <v>88</v>
      </c>
      <c r="S20" s="8">
        <v>44844</v>
      </c>
      <c r="T20" s="8">
        <v>44834</v>
      </c>
    </row>
    <row r="21" spans="1:20" ht="15">
      <c r="A21" s="13">
        <v>2022</v>
      </c>
      <c r="B21" s="8">
        <v>44743</v>
      </c>
      <c r="C21" s="8">
        <v>44834</v>
      </c>
      <c r="D21" s="13" t="s">
        <v>86</v>
      </c>
      <c r="E21" s="13" t="s">
        <v>93</v>
      </c>
      <c r="F21" s="13" t="s">
        <v>88</v>
      </c>
      <c r="G21" s="13" t="s">
        <v>94</v>
      </c>
      <c r="H21" s="13"/>
      <c r="I21" s="13" t="s">
        <v>93</v>
      </c>
      <c r="J21" s="13" t="s">
        <v>95</v>
      </c>
      <c r="K21" s="8">
        <v>44875</v>
      </c>
      <c r="L21" s="13"/>
      <c r="M21" s="13" t="s">
        <v>91</v>
      </c>
      <c r="N21" s="13" t="s">
        <v>96</v>
      </c>
      <c r="O21" s="13">
        <v>3969602.02</v>
      </c>
      <c r="P21" s="5">
        <v>0</v>
      </c>
      <c r="Q21" s="13"/>
      <c r="R21" s="13" t="s">
        <v>88</v>
      </c>
      <c r="S21" s="8">
        <v>44844</v>
      </c>
      <c r="T21" s="8">
        <v>44834</v>
      </c>
    </row>
    <row r="22" spans="1:20" ht="15">
      <c r="A22" s="13">
        <v>2022</v>
      </c>
      <c r="B22" s="8">
        <v>44743</v>
      </c>
      <c r="C22" s="8">
        <v>44834</v>
      </c>
      <c r="D22" s="13" t="s">
        <v>86</v>
      </c>
      <c r="E22" s="13" t="s">
        <v>97</v>
      </c>
      <c r="F22" s="13" t="s">
        <v>88</v>
      </c>
      <c r="G22" s="13" t="s">
        <v>98</v>
      </c>
      <c r="H22" s="13"/>
      <c r="I22" s="13" t="s">
        <v>97</v>
      </c>
      <c r="J22" s="13" t="s">
        <v>99</v>
      </c>
      <c r="K22" s="8">
        <v>44909</v>
      </c>
      <c r="L22" s="13"/>
      <c r="M22" s="13" t="s">
        <v>91</v>
      </c>
      <c r="N22" s="13" t="s">
        <v>100</v>
      </c>
      <c r="O22" s="13">
        <v>885312</v>
      </c>
      <c r="P22" s="5">
        <v>0</v>
      </c>
      <c r="Q22" s="13"/>
      <c r="R22" s="13" t="s">
        <v>88</v>
      </c>
      <c r="S22" s="8">
        <v>44844</v>
      </c>
      <c r="T22" s="8">
        <v>44834</v>
      </c>
    </row>
    <row r="23" spans="1:20" ht="15">
      <c r="A23" s="13">
        <v>2022</v>
      </c>
      <c r="B23" s="8">
        <v>44743</v>
      </c>
      <c r="C23" s="8">
        <v>44834</v>
      </c>
      <c r="D23" s="13" t="s">
        <v>86</v>
      </c>
      <c r="E23" s="13" t="s">
        <v>101</v>
      </c>
      <c r="F23" s="13" t="s">
        <v>88</v>
      </c>
      <c r="G23" s="13" t="s">
        <v>98</v>
      </c>
      <c r="H23" s="13"/>
      <c r="I23" s="13" t="s">
        <v>101</v>
      </c>
      <c r="J23" s="13" t="s">
        <v>99</v>
      </c>
      <c r="K23" s="8">
        <v>44909</v>
      </c>
      <c r="L23" s="13"/>
      <c r="M23" s="13" t="s">
        <v>91</v>
      </c>
      <c r="N23" s="13" t="s">
        <v>102</v>
      </c>
      <c r="O23" s="13">
        <v>1071840</v>
      </c>
      <c r="P23" s="5">
        <v>0</v>
      </c>
      <c r="Q23" s="13"/>
      <c r="R23" s="13" t="s">
        <v>88</v>
      </c>
      <c r="S23" s="8">
        <v>44844</v>
      </c>
      <c r="T23" s="8">
        <v>44834</v>
      </c>
    </row>
    <row r="24" spans="1:20" ht="15">
      <c r="A24" s="13">
        <v>2022</v>
      </c>
      <c r="B24" s="8">
        <v>44743</v>
      </c>
      <c r="C24" s="8">
        <v>44834</v>
      </c>
      <c r="D24" s="13" t="s">
        <v>86</v>
      </c>
      <c r="E24" s="13" t="s">
        <v>103</v>
      </c>
      <c r="F24" s="13" t="s">
        <v>88</v>
      </c>
      <c r="G24" s="13" t="s">
        <v>94</v>
      </c>
      <c r="H24" s="13"/>
      <c r="I24" s="13" t="s">
        <v>103</v>
      </c>
      <c r="J24" s="13" t="s">
        <v>95</v>
      </c>
      <c r="K24" s="8">
        <v>44867</v>
      </c>
      <c r="L24" s="13"/>
      <c r="M24" s="13" t="s">
        <v>91</v>
      </c>
      <c r="N24" s="13" t="s">
        <v>104</v>
      </c>
      <c r="O24" s="13">
        <v>2547476.96</v>
      </c>
      <c r="P24" s="5">
        <v>0</v>
      </c>
      <c r="Q24" s="13"/>
      <c r="R24" s="13" t="s">
        <v>88</v>
      </c>
      <c r="S24" s="8">
        <v>44844</v>
      </c>
      <c r="T24" s="8">
        <v>44834</v>
      </c>
    </row>
    <row r="25" spans="1:20" ht="15">
      <c r="A25" s="13">
        <v>2022</v>
      </c>
      <c r="B25" s="8">
        <v>44743</v>
      </c>
      <c r="C25" s="8">
        <v>44834</v>
      </c>
      <c r="D25" s="13" t="s">
        <v>86</v>
      </c>
      <c r="E25" s="13" t="s">
        <v>105</v>
      </c>
      <c r="F25" s="13" t="s">
        <v>88</v>
      </c>
      <c r="G25" s="13" t="s">
        <v>106</v>
      </c>
      <c r="H25" s="13"/>
      <c r="I25" s="13" t="s">
        <v>105</v>
      </c>
      <c r="J25" s="13" t="s">
        <v>107</v>
      </c>
      <c r="K25" s="8">
        <v>44867</v>
      </c>
      <c r="L25" s="13"/>
      <c r="M25" s="13" t="s">
        <v>91</v>
      </c>
      <c r="N25" s="13" t="s">
        <v>108</v>
      </c>
      <c r="O25" s="13">
        <v>1794454.47</v>
      </c>
      <c r="P25" s="5">
        <v>0</v>
      </c>
      <c r="Q25" s="13"/>
      <c r="R25" s="13" t="s">
        <v>88</v>
      </c>
      <c r="S25" s="8">
        <v>44844</v>
      </c>
      <c r="T25" s="8">
        <v>44834</v>
      </c>
    </row>
    <row r="26" spans="1:21" ht="15">
      <c r="A26" s="13">
        <v>2022</v>
      </c>
      <c r="B26" s="8">
        <v>44743</v>
      </c>
      <c r="C26" s="8">
        <v>44834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 t="s">
        <v>109</v>
      </c>
      <c r="S26" s="8">
        <v>44837</v>
      </c>
      <c r="T26" s="8">
        <v>44834</v>
      </c>
      <c r="U26" s="13" t="s">
        <v>110</v>
      </c>
    </row>
    <row r="27" spans="1:21" ht="15">
      <c r="A27" s="13">
        <v>2022</v>
      </c>
      <c r="B27" s="8">
        <v>44743</v>
      </c>
      <c r="C27" s="8">
        <v>44834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 t="s">
        <v>111</v>
      </c>
      <c r="S27" s="8">
        <v>44835</v>
      </c>
      <c r="T27" s="8">
        <v>44834</v>
      </c>
      <c r="U27" s="13" t="s">
        <v>112</v>
      </c>
    </row>
    <row r="28" spans="1:21" s="20" customFormat="1" ht="15" customHeight="1">
      <c r="A28" s="22">
        <v>2022</v>
      </c>
      <c r="B28" s="23">
        <v>44743</v>
      </c>
      <c r="C28" s="23">
        <v>44834</v>
      </c>
      <c r="D28" s="21"/>
      <c r="E28" s="24" t="s">
        <v>113</v>
      </c>
      <c r="F28" s="24" t="s">
        <v>114</v>
      </c>
      <c r="G28" s="24" t="s">
        <v>113</v>
      </c>
      <c r="H28" s="24" t="s">
        <v>115</v>
      </c>
      <c r="I28" s="24" t="s">
        <v>113</v>
      </c>
      <c r="J28" s="24" t="s">
        <v>69</v>
      </c>
      <c r="K28" s="23">
        <v>44834</v>
      </c>
      <c r="L28" s="21" t="s">
        <v>115</v>
      </c>
      <c r="M28" s="24" t="s">
        <v>113</v>
      </c>
      <c r="N28" s="13" t="s">
        <v>116</v>
      </c>
      <c r="O28" s="22" t="s">
        <v>115</v>
      </c>
      <c r="P28" s="24" t="s">
        <v>115</v>
      </c>
      <c r="Q28" s="13" t="s">
        <v>116</v>
      </c>
      <c r="R28" s="24" t="s">
        <v>117</v>
      </c>
      <c r="S28" s="23">
        <v>44839</v>
      </c>
      <c r="T28" s="23">
        <v>44834</v>
      </c>
      <c r="U28" s="25" t="s">
        <v>118</v>
      </c>
    </row>
    <row r="29" spans="1:21" ht="15">
      <c r="A29" s="13">
        <v>2022</v>
      </c>
      <c r="B29" s="8">
        <v>44743</v>
      </c>
      <c r="C29" s="8">
        <v>44834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 t="s">
        <v>119</v>
      </c>
      <c r="S29" s="8">
        <v>44835</v>
      </c>
      <c r="T29" s="8">
        <v>44834</v>
      </c>
      <c r="U29" s="13" t="s">
        <v>120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3 D15 D17 D20:D25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2019-12-20T19:59:32Z</dcterms:created>
  <dcterms:modified xsi:type="dcterms:W3CDTF">2022-10-24T15:23:00Z</dcterms:modified>
  <cp:category/>
  <cp:version/>
  <cp:contentType/>
  <cp:contentStatus/>
</cp:coreProperties>
</file>