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bookViews>
    <workbookView xWindow="0" yWindow="450" windowWidth="8205" windowHeight="4410" activeTab="0"/>
  </bookViews>
  <sheets>
    <sheet name="Hoja1" sheetId="1" r:id="rId1"/>
  </sheets>
  <definedNames>
    <definedName name="Hidden_13">#REF!</definedName>
  </definedNames>
  <calcPr calcId="125725"/>
</workbook>
</file>

<file path=xl/sharedStrings.xml><?xml version="1.0" encoding="utf-8"?>
<sst xmlns="http://schemas.openxmlformats.org/spreadsheetml/2006/main" count="206" uniqueCount="120">
  <si>
    <t>SECRETARÍA DE CULTURA/COORDINACIÓN DE PLANEACIÓN E INFORMACIÓN</t>
  </si>
  <si>
    <t>NO SE GÉNERO NINGÚN CONVENIO EN EL PERÍODO QUE SE INFORMA</t>
  </si>
  <si>
    <t>NO APLICA</t>
  </si>
  <si>
    <t>SECRETARIA DE DESARROLLO HUMANO Y SOCIAL</t>
  </si>
  <si>
    <t>NO SE HAN CELEBRADO CONVENIOS DURANTE EL TRIMESTRE</t>
  </si>
  <si>
    <t>Secretaría de Turismo</t>
  </si>
  <si>
    <t xml:space="preserve">Esta dependencia no reporta convenios realizados durante este periodo y por ese motivo se encuentran celdas en blanco. </t>
  </si>
  <si>
    <t>Secretaria de Movilidad</t>
  </si>
  <si>
    <t>No se genero informacion en este trimestre, es por ello que se encuentran celdas en blanco</t>
  </si>
  <si>
    <t xml:space="preserve">ORGANO INTERNO DE CONTROL </t>
  </si>
  <si>
    <t xml:space="preserve">No se generó información en este periodo, por ello se encuentran celdas en blanco </t>
  </si>
  <si>
    <t>De coordinación con el sector social</t>
  </si>
  <si>
    <t>Becas Vive México</t>
  </si>
  <si>
    <t xml:space="preserve">Instituto Municipal de la Juventud Querétaro/Coordinación de Delegaciones e Institutos Desconcentrados </t>
  </si>
  <si>
    <t>Fomentar la formación internacional de la juventud, colaborar en la ejecución de programas de cooperación internacional para el desarrollo local y gestionar recursos internacionales que se aplicarán en el Municipio de Querétaro</t>
  </si>
  <si>
    <t>Becas</t>
  </si>
  <si>
    <t>http://municipiodequeretaro.gob.mx/municipio/repositorios/transparencia/a66/1T20/cid/ConvenioViveMexico.pdf</t>
  </si>
  <si>
    <t>Instituto Municipal de la Juventud / Coordinación de Delegaciones e Institutos Desconcentrados</t>
  </si>
  <si>
    <t>Plataforma Google Culture and Art</t>
  </si>
  <si>
    <t>Obtener un espacio en la plataforma de Google Culture Institute, para dar a conocer las obras que los artistas plasmen en los muros de las 7 Galerías de Arte Urbano</t>
  </si>
  <si>
    <t>http://municipiodequeretaro.gob.mx/municipio/repositorios/transparencia/a66/1T20/cid/ConvenioGoogle.pdf</t>
  </si>
  <si>
    <t>De coordinación con el sector privado</t>
  </si>
  <si>
    <t xml:space="preserve">Convenio de Universidades </t>
  </si>
  <si>
    <t xml:space="preserve">Coordinación del Programa de Querétaro de la Paz/Coordinación de Delegaciones e Institutos Desconcentrados </t>
  </si>
  <si>
    <t xml:space="preserve">Contrubuir a desarrollar, promover y fomentar una cultura de paz en la  sociedad queretana coordinando e integrando de manera transversal politicas públicas, programas, proyectos y acciones de gobierno municipal con organizaciones de sociedad civil, sector empresarial, culturales, artisiticas, deportivas y formativas para el desarrollo humano y social de la población del Municipio de Querétaro. </t>
  </si>
  <si>
    <t xml:space="preserve">públicos y privados </t>
  </si>
  <si>
    <t>http://municipiodequeretaro.gob.mx/municipio/repositorios/transparencia/a66/1T20/cid/ConvenioUniversidades(2).pdf</t>
  </si>
  <si>
    <t xml:space="preserve">Coordinación del Programa Querétaro por la Paz/Coordinación de Delegaciones e Institutos Desconcentrados </t>
  </si>
  <si>
    <t>SECRETARIA DE ADMINISTRACION-COORDINACION DE GESTION Y CONTROL</t>
  </si>
  <si>
    <t>No se genero infiormacion en periodo que se informa</t>
  </si>
  <si>
    <t>Sin denominación de convenio</t>
  </si>
  <si>
    <t>Sin Unidad Administrativa responsable</t>
  </si>
  <si>
    <t>Sin información que reportar</t>
  </si>
  <si>
    <t>Secretaría de Finanzas</t>
  </si>
  <si>
    <t>Columna Tipo de convenio: No hay convenio celebrado para este trimestre.  -  Columna Fecha de firma del convenio: No hay convenios celebrados para este trimestre.  -  Columna Descripción y/o monto de los recursos públicos entregados: No hay montos entregados.  -  Columna Inicio del periodo de vigencia del convenio: No hay convenio celebrado para este trimestre.  -  Columna Término del periodo de vigencia del convenio: No hay convenio celebrado para este trimestre.  -  Columna Fecha de Publicacion en DOF u otro medio oficial: No hay publicación  -  Columna Hipervínculo al documento o a la versión pública: Sin hipervínculo que reportar.  -  Columna Hipervínculo al documento con modificaciones: No hay Hipervínculo que reportar.</t>
  </si>
  <si>
    <t>Secrtaría de Gestión Ciudadana</t>
  </si>
  <si>
    <t>durante este periodo no se generó información alguna al respecto.</t>
  </si>
  <si>
    <t xml:space="preserve">Coordinación de Gabinete </t>
  </si>
  <si>
    <t>En el Primer Timestre la Coordinación de Gabinete  no realizó ningún convenio</t>
  </si>
  <si>
    <t>SECRETARIA DE OBRAS PUBLICAS</t>
  </si>
  <si>
    <t>La Secretaria de Obras Publicas no tiene ningun convenio de coordinación de concertacion con los sectorres social y privado</t>
  </si>
  <si>
    <t>No Aplica</t>
  </si>
  <si>
    <t>Secretaría Particular</t>
  </si>
  <si>
    <t>La Fracción no aplica a la Secretaría debido a las funciones propias del área, mismas que se encuentran estipuladas en el Manual de Organización.</t>
  </si>
  <si>
    <t>Secretaría General de Gobierno/Direcciones</t>
  </si>
  <si>
    <t>De las Celdas: Tipo de convenio (catálogo), Denominación del convenio, Fecha de firma del convenio,  Unidad Administrativa responsable seguimiento Persona(s) con quien se celebra el convenio tabla 488117,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la Secretaría General de Gobierno y/o Direcciones adscritas a la Secretaría no han celebrado convenios de coordinación, y/o de concertación con el sector social o privado para lograr los objetivos de la planeación nacional del desarrollo; consecuentemente hay imposibilidad legal y material de emitir información correspondiente a este 1er. Trimestre 2020.</t>
  </si>
  <si>
    <t>Coordinación General de Comunicación Social</t>
  </si>
  <si>
    <t>La Coordinación General para el periodo que se informa, no ha realizado y/o signado convenios de coloboración con sector social o privado , por ello se encuentran celdas en blanco</t>
  </si>
  <si>
    <t>Secretaría del Ayuntamiento</t>
  </si>
  <si>
    <t>Por lo que ve a los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Por lo que lo solicitado no obra en los archivos de esta Secretaría.</t>
  </si>
  <si>
    <t xml:space="preserve">Colaboración </t>
  </si>
  <si>
    <t>Direccion de Desarrollo Rural y Agropecuario</t>
  </si>
  <si>
    <t>Aumentar la produccion y productividad de las abejas en las colmenas, atendiendo las necesidades de los productores, generando creación nde empleos y bienestar de las comunidades.</t>
  </si>
  <si>
    <t>Municipal</t>
  </si>
  <si>
    <t>http://municipiodequeretaro.gob.mx/municipio/repositorios/transparencia/a66/1T20/sds/convenio-pecuaria.pdf</t>
  </si>
  <si>
    <t>Secretaría de Desarrollo Sostenible / Coordinación de Normatividad</t>
  </si>
  <si>
    <t>En las columnas de Fecha de públicación en DOF u otro medio oficial y en la columna de Hipervínculo al documento con modificaciones en su caso, no aplica ya que no es compatible el formato.</t>
  </si>
  <si>
    <t>Direccion de Desarrollo Económico y Emprendedurismo</t>
  </si>
  <si>
    <t>Establecer las bases de colaboración eque permitan programas de capacitacion y cerificacion especializdas, asi como, fomentar la nacionalización e internacionalización de las empresas instalads en el Municipio de Querétaro</t>
  </si>
  <si>
    <t>http://municipiodequeretaro.gob.mx/municipio/repositorios/transparencia/a66/1T20/sds/convenio-amiqro.pdf</t>
  </si>
  <si>
    <t>http://municipiodequeretaro.gob.mx/municipio/repositorios/transparencia/a66/1T20/sds/convenio-iqh.pdf</t>
  </si>
  <si>
    <t>http://municipiodequeretaro.gob.mx/municipio/repositorios/transparencia/a66/1T20/sds/convenio-cluster.pdf</t>
  </si>
  <si>
    <t>En las columnas de Fecha de públicación en DOF u otro medio oficial y en la columna de Hipervínculo al documento con modificaciones en su caso, no aplica ya que no es compatible el formato. Asi mismo, en la columna de Descripción y/o monto de los recursos públicos entregados, para este Convenio no se entregó suficiencia presupuestal para el objetivo del mismo.</t>
  </si>
  <si>
    <t>31/09/2019</t>
  </si>
  <si>
    <t>http://municipiodequeretaro.gob.mx/municipio/repositorios/transparencia/a66/1T20/sds/convenio-anahuac.pdf</t>
  </si>
  <si>
    <t>http://municipiodequeretaro.gob.mx/municipio/repositorios/transparencia/a66/1T20/sds/convenio-aerocluster.pdf</t>
  </si>
  <si>
    <t>Establecer las bases y los procedimientos de articulacion de esfuerzos y recursos para apoyar a empresas del municipio de Querétaro</t>
  </si>
  <si>
    <t>http://municipiodequeretaro.gob.mx/municipio/repositorios/transparencia/a66/1T20/sds/convenio-ipcii.pdf</t>
  </si>
  <si>
    <t>Establecer las bases de colaboracion, para otorgar estimulos educativos, capacitación y cursos en apoyo al desarrollo de proyectos productivos</t>
  </si>
  <si>
    <t>http://municipiodequeretaro.gob.mx/municipio/repositorios/transparencia/a66/1T20/sds/convenio-uteq.pdf</t>
  </si>
  <si>
    <t>Establecer las bases de colaboracion para desarrollar un modelo de aceleración denominado "Growth Accelerator", asi como, dar acompañamiento a las empresas participantes en dicho modelo</t>
  </si>
  <si>
    <t>200.000.00</t>
  </si>
  <si>
    <t>http://municipiodequeretaro.gob.mx/municipio/repositorios/transparencia/a66/1T20/sds/convenio-starup.pdf</t>
  </si>
  <si>
    <t>Establecer las bases de colaboracion para otorgar estimulos educativos, capacitación y cursos en apoyo al desarrollo productivos para emprendedores del municipio de Querétaro</t>
  </si>
  <si>
    <t>http://municipiodequeretaro.gob.mx/municipio/repositorios/transparencia/a66/1T20/sds/convenio-uvm.pdf</t>
  </si>
  <si>
    <t>Fernando Esteban Posada  Renovales COMITÉ ESTATAL PARA EL FOMENTO Y PROTECCION PECUARIA DEL ESTADO DE QUERÉTARO, S.C.</t>
  </si>
  <si>
    <t>Beatriz Hernández  Rojas ASOCIACION DE MIPYMES INDUSTRIALES DE QUERETARO, A.C.</t>
  </si>
  <si>
    <t xml:space="preserve"> Miguel Angel  y Guadalupe Venancio Aguirre/Pérez Hernández/Gómez INSTITUTO DE PLASTICOS Y TROQUELADOS DE QRO, A.C. Y CLUSTER DE PLASTICOS DE QUERETARO, A.C.</t>
  </si>
  <si>
    <t>Daniel Hernández  Camacho CLUSTER AUTOMOTRIZ DE QUERETARO, A.C</t>
  </si>
  <si>
    <t>Pablo Galindo Vega SOCIEDAD DENOMINADA INVESTIGACIONES Y ESTUDIOS SUPERIORES DE QUERETARO, UNIVERSIDAD ANAHUAC</t>
  </si>
  <si>
    <t>Juan Carlos Corral Martín AEROCLUSTER DE QUERETARO, A.C.</t>
  </si>
  <si>
    <t>Iván Paz Prado INSTITUTO PCII SOCIEDAD CIVIL</t>
  </si>
  <si>
    <t>José Carlos y Luis Gerardo Arredondo/Gonzalez Velázquez/López UNIVERSIDAD TECNOLOGICA DE QUERÉTARO</t>
  </si>
  <si>
    <t>Guadalupe Edit Gomez  Casillas STARTUP CLUSTER , S.A.P.I DE C.V</t>
  </si>
  <si>
    <t>Juan José y Noriko Ochoa/Baez Cázares/Negrete UNIVERSIDAD DEL VALLE DE MÉXICO S.C.</t>
  </si>
  <si>
    <t>No aplica</t>
  </si>
  <si>
    <t>Secretaría de Servicios Públicos Municipales</t>
  </si>
  <si>
    <t>En este periodo  no hubo Convenios de coordinación, de concertación con el sector social o privado</t>
  </si>
  <si>
    <r>
      <t xml:space="preserve">Establecer las bases de colaboración entre </t>
    </r>
    <r>
      <rPr>
        <sz val="9"/>
        <color indexed="8"/>
        <rFont val="Arial"/>
        <family val="2"/>
      </rPr>
      <t>“EL MUNICIPIO” y “LA UNIVERSIDAD” para otorgar 40 becas, con la finalidad de participar enel Modelo de Emprendimiento.</t>
    </r>
  </si>
  <si>
    <t>Ejercicio</t>
  </si>
  <si>
    <t>Fecha de inicio del periodo que se informa</t>
  </si>
  <si>
    <t>Fecha de término del periodo que se informa</t>
  </si>
  <si>
    <t>Tipo de convenio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</si>
  <si>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</si>
  <si>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</si>
  <si>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</si>
  <si>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</si>
  <si>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</si>
  <si>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</si>
  <si>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</si>
  <si>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</si>
  <si>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</si>
  <si>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</si>
  <si>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</si>
  <si>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</si>
  <si>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</si>
  <si>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</si>
  <si>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</si>
  <si>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</si>
  <si>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 xml:space="preserve">cid: De coordinación con el sector social: 2020: Becas Vive México: 43831: 43497: 43921: Instituto Municipal de la Juventud Querétaro/Coordinación de Delegaciones e Institutos Desconcentrados : </t>
  </si>
  <si>
    <t xml:space="preserve">cid: De coordinación con el sector social: 2020: Plataforma Google Culture and Art: 43831: 43090: 43921: Instituto Municipal de la Juventud Querétaro/Coordinación de Delegaciones e Institutos Desconcentrados : </t>
  </si>
  <si>
    <t xml:space="preserve">cid: De coordinación con el sector privado: 2020: Convenio de Universidades : 43831: 43550: 43921: Coordinación del Programa de Querétaro de la Paz/Coordinación de Delegaciones e Institutos Desconcentrados : </t>
  </si>
  <si>
    <t>De colaboración con el sector público</t>
  </si>
  <si>
    <t xml:space="preserve">Modificatorio de Colaboración </t>
  </si>
  <si>
    <t>Secretaría de Desarrollo Humano y Social</t>
  </si>
  <si>
    <t xml:space="preserve"> Lic. Héctor de la Peña Juárez Secretario de Gestión Ciudadana/ Lic. Arturo Torres Gutiérrez Secretario de Desarrollo Humano y Social /Mtra. Maria del Carmen Ortuño Gurza Directora General </t>
  </si>
  <si>
    <t>Establecer las bases de coordinación mediante las cuales "LAS PARTES" conjuntaran esfuerzos para llevar a cabo las acciones necesarias para implementar  y brindar un servicio integral de consulta médica general gratuita entrega de medicamentos y estudios de laboratorio siempre y cuando el medico considere necesario realizarlo, esto según enfermedad diagnosticada y que no sea derivado de una enfermedad crónico degenerativa, al cual pueden acceder todos los adultos mayores y l apersonas con alguna discapacidad que radique en el municipio de Querétaro. Dicha asistencia se brindara de acuerdo a lo estipulado en el programa municipal "medico en tu calle aprobado en junta directiva y que se adjunta como anexo técnico al presente convenio de colaboración para formar parte integrante del mismo.</t>
  </si>
  <si>
    <t>NA</t>
  </si>
  <si>
    <t>30/09/021</t>
  </si>
  <si>
    <t>http://municipiodequeretaro.gob.mx/municipio/repositorios/transparencia/a66/1T20/saciu/CONVMODCOL0112020DIF.pdf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</si>
</sst>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dd/mm/yyyy;@"/>
  </numFmts>
  <fonts count="11">
    <font>
      <sz val="11"/>
      <color theme="1"/>
      <name val="Calibri"/>
      <family val="2"/>
      <scheme val="minor"/>
    </font>
    <font>
      <sz val="10"/>
      <name val="Arial"/>
      <family val="2"/>
    </font>
    <font>
      <sz val="11"/>
      <color indexed="8"/>
      <name val="Calibri"/>
      <family val="2"/>
      <scheme val="minor"/>
    </font>
    <font>
      <sz val="10"/>
      <color indexed="8"/>
      <name val="Arial"/>
      <family val="2"/>
    </font>
    <font>
      <u val="single"/>
      <sz val="11"/>
      <color theme="10"/>
      <name val="Calibri"/>
      <family val="2"/>
      <scheme val="minor"/>
    </font>
    <font>
      <sz val="10"/>
      <color rgb="FF000000"/>
      <name val="Arial"/>
      <family val="2"/>
    </font>
    <font>
      <sz val="9"/>
      <color indexed="8"/>
      <name val="Calibri"/>
      <family val="2"/>
      <scheme val="minor"/>
    </font>
    <font>
      <sz val="9"/>
      <color indexed="8"/>
      <name val="Arial"/>
      <family val="2"/>
    </font>
    <font>
      <sz val="11"/>
      <color indexed="8"/>
      <name val="Arial"/>
      <family val="2"/>
    </font>
    <font>
      <sz val="10"/>
      <color theme="1"/>
      <name val="Arial"/>
      <family val="2"/>
    </font>
    <font>
      <b/>
      <sz val="11"/>
      <color rgb="FFFFFFFF"/>
      <name val="Verdana"/>
      <family val="2"/>
    </font>
  </fonts>
  <fills count="4">
    <fill>
      <patternFill/>
    </fill>
    <fill>
      <patternFill patternType="gray125"/>
    </fill>
    <fill>
      <gradientFill degree="90">
        <stop position="0">
          <color rgb="FF000000"/>
        </stop>
        <stop position="1">
          <color rgb="FF000000"/>
        </stop>
      </gradientFill>
    </fill>
    <fill>
      <patternFill patternType="solid">
        <fgColor theme="0" tint="-0.1499900072813034"/>
        <bgColor indexed="64"/>
      </patternFill>
    </fill>
  </fills>
  <borders count="3">
    <border>
      <left/>
      <right/>
      <top/>
      <bottom/>
      <diagonal/>
    </border>
    <border>
      <left/>
      <right/>
      <top style="medium">
        <color rgb="FFFFFFFF"/>
      </top>
      <bottom/>
    </border>
    <border>
      <left style="thin">
        <color theme="0"/>
      </left>
      <right style="thin">
        <color theme="0"/>
      </right>
      <top style="thin">
        <color theme="0"/>
      </top>
      <bottom style="thin">
        <color theme="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4" fillId="0" borderId="0" applyNumberFormat="0" applyFill="0" applyBorder="0" applyAlignment="0" applyProtection="0"/>
    <xf numFmtId="164" fontId="0" fillId="0" borderId="0" applyFont="0" applyFill="0" applyBorder="0" applyAlignment="0" applyProtection="0"/>
  </cellStyleXfs>
  <cellXfs count="30">
    <xf numFmtId="0" fontId="0" fillId="0" borderId="0" xfId="0"/>
    <xf numFmtId="0" fontId="0" fillId="0" borderId="0" xfId="0" applyAlignment="1">
      <alignment horizontal="left"/>
    </xf>
    <xf numFmtId="0" fontId="0" fillId="0" borderId="0" xfId="0" applyFont="1" applyBorder="1" applyAlignment="1">
      <alignment horizontal="left" vertical="center"/>
    </xf>
    <xf numFmtId="0" fontId="10" fillId="2" borderId="1" xfId="0" applyFont="1" applyFill="1" applyBorder="1" applyAlignment="1">
      <alignment horizontal="left" vertical="top"/>
    </xf>
    <xf numFmtId="0" fontId="0" fillId="3" borderId="2" xfId="0" applyFont="1" applyFill="1" applyBorder="1" applyAlignment="1">
      <alignment horizontal="left" vertical="center"/>
    </xf>
    <xf numFmtId="14" fontId="0" fillId="3" borderId="2" xfId="0" applyNumberFormat="1" applyFont="1" applyFill="1" applyBorder="1" applyAlignment="1">
      <alignment horizontal="left" vertical="center"/>
    </xf>
    <xf numFmtId="0" fontId="2" fillId="3" borderId="2" xfId="20" applyFont="1" applyFill="1" applyBorder="1" applyAlignment="1">
      <alignment horizontal="left" vertical="center"/>
      <protection/>
    </xf>
    <xf numFmtId="14" fontId="2" fillId="3" borderId="2" xfId="20" applyNumberFormat="1" applyFont="1" applyFill="1" applyBorder="1" applyAlignment="1">
      <alignment horizontal="left" vertical="center"/>
      <protection/>
    </xf>
    <xf numFmtId="3" fontId="0" fillId="3" borderId="2" xfId="0" applyNumberFormat="1" applyFont="1" applyFill="1" applyBorder="1" applyAlignment="1">
      <alignment horizontal="left" vertical="center"/>
    </xf>
    <xf numFmtId="0" fontId="4" fillId="3" borderId="2" xfId="21" applyFont="1" applyFill="1" applyBorder="1" applyAlignment="1">
      <alignment horizontal="left" vertical="center"/>
    </xf>
    <xf numFmtId="4" fontId="0" fillId="3" borderId="2" xfId="0" applyNumberFormat="1" applyFont="1" applyFill="1" applyBorder="1" applyAlignment="1">
      <alignment horizontal="left" vertical="center"/>
    </xf>
    <xf numFmtId="0" fontId="1" fillId="3" borderId="2" xfId="20" applyFont="1" applyFill="1" applyBorder="1" applyAlignment="1">
      <alignment horizontal="left" vertical="center"/>
      <protection/>
    </xf>
    <xf numFmtId="14" fontId="1" fillId="3" borderId="2" xfId="20" applyNumberFormat="1" applyFont="1" applyFill="1" applyBorder="1" applyAlignment="1">
      <alignment horizontal="left" vertical="center"/>
      <protection/>
    </xf>
    <xf numFmtId="2" fontId="3" fillId="3" borderId="2" xfId="20" applyNumberFormat="1" applyFont="1" applyFill="1" applyBorder="1" applyAlignment="1">
      <alignment horizontal="left" vertical="center"/>
      <protection/>
    </xf>
    <xf numFmtId="0" fontId="3" fillId="3" borderId="2" xfId="20" applyFont="1" applyFill="1" applyBorder="1" applyAlignment="1">
      <alignment horizontal="left" vertical="center"/>
      <protection/>
    </xf>
    <xf numFmtId="0" fontId="1" fillId="3" borderId="2" xfId="20" applyFont="1" applyFill="1" applyBorder="1" applyAlignment="1" applyProtection="1">
      <alignment horizontal="left" vertical="center" wrapText="1"/>
      <protection/>
    </xf>
    <xf numFmtId="14" fontId="3" fillId="3" borderId="2" xfId="20" applyNumberFormat="1" applyFont="1" applyFill="1" applyBorder="1" applyAlignment="1">
      <alignment horizontal="left" vertical="center"/>
      <protection/>
    </xf>
    <xf numFmtId="0" fontId="5" fillId="3" borderId="2" xfId="20" applyFont="1" applyFill="1" applyBorder="1" applyAlignment="1">
      <alignment horizontal="left" vertical="center"/>
      <protection/>
    </xf>
    <xf numFmtId="165" fontId="2" fillId="3" borderId="2" xfId="20" applyNumberFormat="1" applyFont="1" applyFill="1" applyBorder="1" applyAlignment="1">
      <alignment horizontal="left" vertical="center"/>
      <protection/>
    </xf>
    <xf numFmtId="0" fontId="3" fillId="3" borderId="2" xfId="0" applyFont="1" applyFill="1" applyBorder="1" applyAlignment="1">
      <alignment horizontal="left" vertical="center"/>
    </xf>
    <xf numFmtId="0" fontId="2" fillId="3" borderId="2" xfId="0" applyFont="1" applyFill="1" applyBorder="1" applyAlignment="1">
      <alignment horizontal="left" vertical="center"/>
    </xf>
    <xf numFmtId="0" fontId="6" fillId="3" borderId="2" xfId="0" applyFont="1" applyFill="1" applyBorder="1" applyAlignment="1">
      <alignment horizontal="left" vertical="center"/>
    </xf>
    <xf numFmtId="0" fontId="1" fillId="3" borderId="2" xfId="0" applyFont="1" applyFill="1" applyBorder="1" applyAlignment="1" applyProtection="1">
      <alignment horizontal="left" vertical="center"/>
      <protection/>
    </xf>
    <xf numFmtId="2" fontId="0" fillId="3" borderId="2" xfId="0" applyNumberFormat="1" applyFont="1" applyFill="1" applyBorder="1" applyAlignment="1">
      <alignment horizontal="left" vertical="center"/>
    </xf>
    <xf numFmtId="0" fontId="0" fillId="3" borderId="2" xfId="0" applyFont="1" applyFill="1" applyBorder="1" applyAlignment="1" applyProtection="1">
      <alignment horizontal="left" vertical="center"/>
      <protection/>
    </xf>
    <xf numFmtId="2" fontId="0" fillId="3" borderId="2" xfId="22" applyNumberFormat="1" applyFont="1" applyFill="1" applyBorder="1" applyAlignment="1">
      <alignment horizontal="left" vertical="center"/>
    </xf>
    <xf numFmtId="0" fontId="9" fillId="3" borderId="2" xfId="20" applyFont="1" applyFill="1" applyBorder="1" applyAlignment="1">
      <alignment horizontal="left" vertical="center" wrapText="1"/>
      <protection/>
    </xf>
    <xf numFmtId="14" fontId="9" fillId="3" borderId="2" xfId="20" applyNumberFormat="1" applyFont="1" applyFill="1" applyBorder="1" applyAlignment="1">
      <alignment horizontal="left" vertical="center" wrapText="1"/>
      <protection/>
    </xf>
    <xf numFmtId="0" fontId="2" fillId="3" borderId="2" xfId="20" applyFont="1" applyFill="1" applyBorder="1" applyAlignment="1">
      <alignment horizontal="left" vertical="center" wrapText="1"/>
      <protection/>
    </xf>
    <xf numFmtId="0" fontId="8" fillId="3" borderId="2" xfId="20" applyFont="1" applyFill="1" applyBorder="1" applyAlignment="1">
      <alignment horizontal="left" vertical="center" wrapText="1"/>
      <protection/>
    </xf>
  </cellXfs>
  <cellStyles count="9">
    <cellStyle name="Normal" xfId="0"/>
    <cellStyle name="Percent" xfId="15"/>
    <cellStyle name="Currency" xfId="16"/>
    <cellStyle name="Currency [0]" xfId="17"/>
    <cellStyle name="Comma" xfId="18"/>
    <cellStyle name="Comma [0]" xfId="19"/>
    <cellStyle name="Normal 2" xfId="20"/>
    <cellStyle name="Hipervínculo" xfId="21"/>
    <cellStyle name="Moneda"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0/sds/convenio-pecuaria.pdf" TargetMode="External" /><Relationship Id="rId2" Type="http://schemas.openxmlformats.org/officeDocument/2006/relationships/hyperlink" Target="http://municipiodequeretaro.gob.mx/municipio/repositorios/transparencia/a66/1T20/sds/convenio-cluster.pdf" TargetMode="External" /><Relationship Id="rId3" Type="http://schemas.openxmlformats.org/officeDocument/2006/relationships/hyperlink" Target="http://municipiodequeretaro.gob.mx/municipio/repositorios/transparencia/a66/1T20/sds/convenio-iqh.pdf" TargetMode="External" /><Relationship Id="rId4" Type="http://schemas.openxmlformats.org/officeDocument/2006/relationships/hyperlink" Target="http://municipiodequeretaro.gob.mx/municipio/repositorios/transparencia/a66/1T20/sds/convenio-amiqro.pdf" TargetMode="External" /><Relationship Id="rId5" Type="http://schemas.openxmlformats.org/officeDocument/2006/relationships/hyperlink" Target="http://municipiodequeretaro.gob.mx/municipio/repositorios/transparencia/a66/1T20/sds/convenio-anahuac.pdf" TargetMode="External" /><Relationship Id="rId6" Type="http://schemas.openxmlformats.org/officeDocument/2006/relationships/hyperlink" Target="http://municipiodequeretaro.gob.mx/municipio/repositorios/transparencia/a66/1T20/sds/convenio-aerocluster.pdf" TargetMode="External" /><Relationship Id="rId7" Type="http://schemas.openxmlformats.org/officeDocument/2006/relationships/hyperlink" Target="http://municipiodequeretaro.gob.mx/municipio/repositorios/transparencia/a66/1T20/sds/convenio-ipcii.pdf" TargetMode="External" /><Relationship Id="rId8" Type="http://schemas.openxmlformats.org/officeDocument/2006/relationships/hyperlink" Target="http://municipiodequeretaro.gob.mx/municipio/repositorios/transparencia/a66/1T20/sds/convenio-uteq.pdf" TargetMode="External" /><Relationship Id="rId9" Type="http://schemas.openxmlformats.org/officeDocument/2006/relationships/hyperlink" Target="http://municipiodequeretaro.gob.mx/municipio/repositorios/transparencia/a66/1T20/sds/convenio-starup.pdf" TargetMode="External" /><Relationship Id="rId10" Type="http://schemas.openxmlformats.org/officeDocument/2006/relationships/hyperlink" Target="http://municipiodequeretaro.gob.mx/municipio/repositorios/transparencia/a66/1T20/sds/convenio-uvm.pdf"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tabSelected="1" zoomScale="90" zoomScaleNormal="90" workbookViewId="0" topLeftCell="P1">
      <selection activeCell="Q12" sqref="Q12"/>
    </sheetView>
  </sheetViews>
  <sheetFormatPr defaultColWidth="9.140625" defaultRowHeight="12" customHeight="1"/>
  <cols>
    <col min="1" max="1" width="11.28125" style="2" bestFit="1" customWidth="1"/>
    <col min="2" max="2" width="50.8515625" style="2" bestFit="1" customWidth="1"/>
    <col min="3" max="3" width="54.421875" style="2" bestFit="1" customWidth="1"/>
    <col min="4" max="4" width="21.00390625" style="2" customWidth="1"/>
    <col min="5" max="5" width="33.421875" style="2" bestFit="1" customWidth="1"/>
    <col min="6" max="6" width="34.28125" style="2" bestFit="1" customWidth="1"/>
    <col min="7" max="7" width="58.28125" style="2" customWidth="1"/>
    <col min="8" max="8" width="74.28125" style="2" customWidth="1"/>
    <col min="9" max="9" width="30.421875" style="2" bestFit="1" customWidth="1"/>
    <col min="10" max="10" width="50.28125" style="2" bestFit="1" customWidth="1"/>
    <col min="11" max="11" width="71.57421875" style="2" bestFit="1" customWidth="1"/>
    <col min="12" max="12" width="51.28125" style="2" bestFit="1" customWidth="1"/>
    <col min="13" max="13" width="54.421875" style="2" bestFit="1" customWidth="1"/>
    <col min="14" max="14" width="58.421875" style="2" bestFit="1" customWidth="1"/>
    <col min="15" max="15" width="71.140625" style="2" bestFit="1" customWidth="1"/>
    <col min="16" max="16" width="70.140625" style="2" bestFit="1" customWidth="1"/>
    <col min="17" max="17" width="105.8515625" style="2" bestFit="1" customWidth="1"/>
    <col min="18" max="18" width="24.57421875" style="2" bestFit="1" customWidth="1"/>
    <col min="19" max="19" width="28.140625" style="2" bestFit="1" customWidth="1"/>
    <col min="20" max="20" width="6.8515625" style="2" customWidth="1"/>
    <col min="21" max="16384" width="9.140625" style="2" customWidth="1"/>
  </cols>
  <sheetData>
    <row r="1" spans="1:22" s="1" customFormat="1" ht="15">
      <c r="A1" s="3" t="s">
        <v>89</v>
      </c>
      <c r="B1" s="3" t="s">
        <v>90</v>
      </c>
      <c r="C1" s="3" t="s">
        <v>91</v>
      </c>
      <c r="D1" s="3" t="s">
        <v>92</v>
      </c>
      <c r="E1" s="3" t="s">
        <v>93</v>
      </c>
      <c r="F1" s="3" t="s">
        <v>94</v>
      </c>
      <c r="G1" s="3" t="s">
        <v>95</v>
      </c>
      <c r="H1" s="3" t="s">
        <v>96</v>
      </c>
      <c r="I1" s="3" t="s">
        <v>97</v>
      </c>
      <c r="J1" s="3" t="s">
        <v>98</v>
      </c>
      <c r="K1" s="3" t="s">
        <v>99</v>
      </c>
      <c r="L1" s="3" t="s">
        <v>100</v>
      </c>
      <c r="M1" s="3" t="s">
        <v>101</v>
      </c>
      <c r="N1" s="3" t="s">
        <v>102</v>
      </c>
      <c r="O1" s="3" t="s">
        <v>103</v>
      </c>
      <c r="P1" s="3" t="s">
        <v>104</v>
      </c>
      <c r="Q1" s="3" t="s">
        <v>105</v>
      </c>
      <c r="R1" s="3" t="s">
        <v>106</v>
      </c>
      <c r="S1" s="3" t="s">
        <v>107</v>
      </c>
      <c r="T1" s="3" t="s">
        <v>108</v>
      </c>
      <c r="U1" s="3"/>
      <c r="V1" s="3"/>
    </row>
    <row r="2" spans="1:22" ht="12" customHeight="1">
      <c r="A2" s="4">
        <v>2020</v>
      </c>
      <c r="B2" s="5">
        <v>43831</v>
      </c>
      <c r="C2" s="5">
        <v>43921</v>
      </c>
      <c r="D2" s="4"/>
      <c r="E2" s="4"/>
      <c r="F2" s="4"/>
      <c r="G2" s="4"/>
      <c r="H2" s="4"/>
      <c r="I2" s="4"/>
      <c r="J2" s="4"/>
      <c r="K2" s="4"/>
      <c r="L2" s="4"/>
      <c r="M2" s="4"/>
      <c r="N2" s="4"/>
      <c r="O2" s="4"/>
      <c r="P2" s="4"/>
      <c r="Q2" s="4" t="s">
        <v>0</v>
      </c>
      <c r="R2" s="5">
        <v>43927</v>
      </c>
      <c r="S2" s="5">
        <v>43921</v>
      </c>
      <c r="T2" s="4" t="s">
        <v>1</v>
      </c>
      <c r="U2" s="4"/>
      <c r="V2" s="4"/>
    </row>
    <row r="3" spans="1:22" ht="12" customHeight="1">
      <c r="A3" s="6">
        <v>2020</v>
      </c>
      <c r="B3" s="7">
        <v>43831</v>
      </c>
      <c r="C3" s="7">
        <v>43921</v>
      </c>
      <c r="D3" s="6"/>
      <c r="E3" s="6" t="s">
        <v>2</v>
      </c>
      <c r="F3" s="7" t="s">
        <v>2</v>
      </c>
      <c r="G3" s="6" t="s">
        <v>2</v>
      </c>
      <c r="H3" s="6">
        <v>1</v>
      </c>
      <c r="I3" s="6" t="s">
        <v>2</v>
      </c>
      <c r="J3" s="6" t="s">
        <v>2</v>
      </c>
      <c r="K3" s="6" t="s">
        <v>2</v>
      </c>
      <c r="L3" s="7"/>
      <c r="M3" s="7"/>
      <c r="N3" s="7" t="s">
        <v>2</v>
      </c>
      <c r="O3" s="6"/>
      <c r="P3" s="6"/>
      <c r="Q3" s="6" t="s">
        <v>3</v>
      </c>
      <c r="R3" s="7">
        <v>43922</v>
      </c>
      <c r="S3" s="7">
        <v>43921</v>
      </c>
      <c r="T3" s="6" t="s">
        <v>4</v>
      </c>
      <c r="U3" s="4"/>
      <c r="V3" s="4"/>
    </row>
    <row r="4" spans="1:22" ht="12" customHeight="1">
      <c r="A4" s="6">
        <v>2020</v>
      </c>
      <c r="B4" s="7">
        <v>43831</v>
      </c>
      <c r="C4" s="7">
        <v>43921</v>
      </c>
      <c r="D4" s="6"/>
      <c r="E4" s="6"/>
      <c r="F4" s="6"/>
      <c r="G4" s="6" t="s">
        <v>5</v>
      </c>
      <c r="H4" s="6"/>
      <c r="I4" s="6"/>
      <c r="J4" s="6"/>
      <c r="K4" s="6"/>
      <c r="L4" s="6"/>
      <c r="M4" s="6"/>
      <c r="N4" s="6"/>
      <c r="O4" s="6"/>
      <c r="P4" s="6"/>
      <c r="Q4" s="6" t="s">
        <v>5</v>
      </c>
      <c r="R4" s="7">
        <v>43927</v>
      </c>
      <c r="S4" s="7">
        <v>43921</v>
      </c>
      <c r="T4" s="6" t="s">
        <v>6</v>
      </c>
      <c r="U4" s="4"/>
      <c r="V4" s="4"/>
    </row>
    <row r="5" spans="1:22" ht="12" customHeight="1">
      <c r="A5" s="4">
        <v>2020</v>
      </c>
      <c r="B5" s="5">
        <v>43831</v>
      </c>
      <c r="C5" s="5">
        <v>43921</v>
      </c>
      <c r="D5" s="4"/>
      <c r="E5" s="4"/>
      <c r="F5" s="4"/>
      <c r="G5" s="4"/>
      <c r="H5" s="4"/>
      <c r="I5" s="4"/>
      <c r="J5" s="4"/>
      <c r="K5" s="4"/>
      <c r="L5" s="4"/>
      <c r="M5" s="4"/>
      <c r="N5" s="4"/>
      <c r="O5" s="4"/>
      <c r="P5" s="4"/>
      <c r="Q5" s="4" t="s">
        <v>7</v>
      </c>
      <c r="R5" s="5">
        <v>43922</v>
      </c>
      <c r="S5" s="5">
        <v>43921</v>
      </c>
      <c r="T5" s="4" t="s">
        <v>8</v>
      </c>
      <c r="U5" s="4"/>
      <c r="V5" s="4"/>
    </row>
    <row r="6" spans="1:22" ht="12" customHeight="1">
      <c r="A6" s="6">
        <v>2020</v>
      </c>
      <c r="B6" s="7">
        <v>43831</v>
      </c>
      <c r="C6" s="7">
        <v>43921</v>
      </c>
      <c r="D6" s="6"/>
      <c r="E6" s="6"/>
      <c r="F6" s="6"/>
      <c r="G6" s="6"/>
      <c r="H6" s="6"/>
      <c r="I6" s="6"/>
      <c r="J6" s="6"/>
      <c r="K6" s="6"/>
      <c r="L6" s="6"/>
      <c r="M6" s="6"/>
      <c r="N6" s="6"/>
      <c r="O6" s="6"/>
      <c r="P6" s="6"/>
      <c r="Q6" s="6" t="s">
        <v>9</v>
      </c>
      <c r="R6" s="7">
        <v>43931</v>
      </c>
      <c r="S6" s="7">
        <v>43921</v>
      </c>
      <c r="T6" s="6" t="s">
        <v>10</v>
      </c>
      <c r="U6" s="4"/>
      <c r="V6" s="4"/>
    </row>
    <row r="7" spans="1:22" ht="12" customHeight="1">
      <c r="A7" s="4">
        <v>2020</v>
      </c>
      <c r="B7" s="5">
        <v>43831</v>
      </c>
      <c r="C7" s="5">
        <v>43921</v>
      </c>
      <c r="D7" s="4" t="s">
        <v>11</v>
      </c>
      <c r="E7" s="4" t="s">
        <v>12</v>
      </c>
      <c r="F7" s="5">
        <v>43497</v>
      </c>
      <c r="G7" s="4" t="s">
        <v>13</v>
      </c>
      <c r="H7" s="4" t="s">
        <v>109</v>
      </c>
      <c r="I7" s="4" t="s">
        <v>14</v>
      </c>
      <c r="J7" s="4" t="s">
        <v>15</v>
      </c>
      <c r="K7" s="8">
        <v>225000</v>
      </c>
      <c r="L7" s="5">
        <v>43497</v>
      </c>
      <c r="M7" s="5">
        <v>44469</v>
      </c>
      <c r="N7" s="5"/>
      <c r="O7" s="9" t="s">
        <v>16</v>
      </c>
      <c r="P7" s="4"/>
      <c r="Q7" s="4" t="s">
        <v>17</v>
      </c>
      <c r="R7" s="5">
        <v>43929</v>
      </c>
      <c r="S7" s="5">
        <v>43921</v>
      </c>
      <c r="T7" s="4"/>
      <c r="U7" s="4"/>
      <c r="V7" s="4"/>
    </row>
    <row r="8" spans="1:22" ht="12" customHeight="1">
      <c r="A8" s="4">
        <v>2020</v>
      </c>
      <c r="B8" s="5">
        <v>43831</v>
      </c>
      <c r="C8" s="5">
        <v>43921</v>
      </c>
      <c r="D8" s="4" t="s">
        <v>11</v>
      </c>
      <c r="E8" s="4" t="s">
        <v>18</v>
      </c>
      <c r="F8" s="5">
        <v>43090</v>
      </c>
      <c r="G8" s="4" t="s">
        <v>13</v>
      </c>
      <c r="H8" s="4" t="s">
        <v>110</v>
      </c>
      <c r="I8" s="4" t="s">
        <v>19</v>
      </c>
      <c r="J8" s="4" t="s">
        <v>18</v>
      </c>
      <c r="K8" s="4">
        <v>0</v>
      </c>
      <c r="L8" s="5">
        <v>43090</v>
      </c>
      <c r="M8" s="5">
        <v>44551</v>
      </c>
      <c r="N8" s="5"/>
      <c r="O8" s="9" t="s">
        <v>20</v>
      </c>
      <c r="P8" s="4"/>
      <c r="Q8" s="4" t="s">
        <v>17</v>
      </c>
      <c r="R8" s="5">
        <v>43929</v>
      </c>
      <c r="S8" s="5">
        <v>43921</v>
      </c>
      <c r="T8" s="4"/>
      <c r="U8" s="4"/>
      <c r="V8" s="4"/>
    </row>
    <row r="9" spans="1:22" ht="12" customHeight="1">
      <c r="A9" s="4">
        <v>2020</v>
      </c>
      <c r="B9" s="5">
        <v>43831</v>
      </c>
      <c r="C9" s="5">
        <v>43921</v>
      </c>
      <c r="D9" s="4" t="s">
        <v>21</v>
      </c>
      <c r="E9" s="4" t="s">
        <v>22</v>
      </c>
      <c r="F9" s="5">
        <v>43550</v>
      </c>
      <c r="G9" s="4" t="s">
        <v>23</v>
      </c>
      <c r="H9" s="4" t="s">
        <v>111</v>
      </c>
      <c r="I9" s="4" t="s">
        <v>24</v>
      </c>
      <c r="J9" s="4" t="s">
        <v>25</v>
      </c>
      <c r="K9" s="10">
        <v>0</v>
      </c>
      <c r="L9" s="5">
        <v>43550</v>
      </c>
      <c r="M9" s="5">
        <v>44469</v>
      </c>
      <c r="N9" s="5"/>
      <c r="O9" s="9" t="s">
        <v>26</v>
      </c>
      <c r="P9" s="4"/>
      <c r="Q9" s="4" t="s">
        <v>27</v>
      </c>
      <c r="R9" s="5">
        <v>43929</v>
      </c>
      <c r="S9" s="5">
        <v>43921</v>
      </c>
      <c r="T9" s="4"/>
      <c r="U9" s="4"/>
      <c r="V9" s="4"/>
    </row>
    <row r="10" spans="1:22" ht="12" customHeight="1">
      <c r="A10" s="6">
        <v>2020</v>
      </c>
      <c r="B10" s="7">
        <v>43831</v>
      </c>
      <c r="C10" s="7">
        <v>43921</v>
      </c>
      <c r="D10" s="6"/>
      <c r="E10" s="6"/>
      <c r="F10" s="6"/>
      <c r="G10" s="6"/>
      <c r="H10" s="6"/>
      <c r="I10" s="6"/>
      <c r="J10" s="6"/>
      <c r="K10" s="6"/>
      <c r="L10" s="6"/>
      <c r="M10" s="6"/>
      <c r="N10" s="6"/>
      <c r="O10" s="6"/>
      <c r="P10" s="6"/>
      <c r="Q10" s="6" t="s">
        <v>28</v>
      </c>
      <c r="R10" s="7">
        <v>43922</v>
      </c>
      <c r="S10" s="7">
        <v>43921</v>
      </c>
      <c r="T10" s="6" t="s">
        <v>29</v>
      </c>
      <c r="U10" s="4"/>
      <c r="V10" s="4"/>
    </row>
    <row r="11" spans="1:22" ht="12" customHeight="1">
      <c r="A11" s="11">
        <v>2020</v>
      </c>
      <c r="B11" s="12">
        <v>43831</v>
      </c>
      <c r="C11" s="12">
        <v>43921</v>
      </c>
      <c r="D11" s="11"/>
      <c r="E11" s="11" t="s">
        <v>30</v>
      </c>
      <c r="F11" s="12"/>
      <c r="G11" s="11" t="s">
        <v>31</v>
      </c>
      <c r="H11" s="11">
        <v>1</v>
      </c>
      <c r="I11" s="11" t="s">
        <v>32</v>
      </c>
      <c r="J11" s="11" t="s">
        <v>32</v>
      </c>
      <c r="K11" s="13">
        <v>0</v>
      </c>
      <c r="L11" s="12"/>
      <c r="M11" s="12"/>
      <c r="N11" s="12"/>
      <c r="O11" s="14"/>
      <c r="P11" s="14"/>
      <c r="Q11" s="15" t="s">
        <v>33</v>
      </c>
      <c r="R11" s="12">
        <v>43945</v>
      </c>
      <c r="S11" s="12">
        <v>43921</v>
      </c>
      <c r="T11" s="11" t="s">
        <v>34</v>
      </c>
      <c r="U11" s="4"/>
      <c r="V11" s="4"/>
    </row>
    <row r="12" spans="1:22" ht="12" customHeight="1">
      <c r="A12" s="6">
        <v>2020</v>
      </c>
      <c r="B12" s="7">
        <v>43831</v>
      </c>
      <c r="C12" s="7">
        <v>43921</v>
      </c>
      <c r="D12" s="6"/>
      <c r="E12" s="6"/>
      <c r="F12" s="6"/>
      <c r="G12" s="6"/>
      <c r="H12" s="6"/>
      <c r="I12" s="6"/>
      <c r="J12" s="6"/>
      <c r="K12" s="6"/>
      <c r="L12" s="6"/>
      <c r="M12" s="6"/>
      <c r="N12" s="6"/>
      <c r="O12" s="6"/>
      <c r="P12" s="6"/>
      <c r="Q12" s="6" t="s">
        <v>35</v>
      </c>
      <c r="R12" s="7">
        <v>43931</v>
      </c>
      <c r="S12" s="7">
        <v>43921</v>
      </c>
      <c r="T12" s="6" t="s">
        <v>36</v>
      </c>
      <c r="U12" s="4"/>
      <c r="V12" s="4"/>
    </row>
    <row r="13" spans="1:22" ht="12" customHeight="1">
      <c r="A13" s="6">
        <v>2020</v>
      </c>
      <c r="B13" s="7">
        <v>43831</v>
      </c>
      <c r="C13" s="7">
        <v>43921</v>
      </c>
      <c r="D13" s="6" t="s">
        <v>112</v>
      </c>
      <c r="E13" s="6" t="s">
        <v>113</v>
      </c>
      <c r="F13" s="7">
        <v>43861</v>
      </c>
      <c r="G13" s="6" t="s">
        <v>114</v>
      </c>
      <c r="H13" s="6" t="s">
        <v>115</v>
      </c>
      <c r="I13" s="6" t="s">
        <v>116</v>
      </c>
      <c r="J13" s="6" t="s">
        <v>117</v>
      </c>
      <c r="K13" s="6" t="s">
        <v>117</v>
      </c>
      <c r="L13" s="7">
        <v>43861</v>
      </c>
      <c r="M13" s="6" t="s">
        <v>118</v>
      </c>
      <c r="N13" s="6" t="s">
        <v>117</v>
      </c>
      <c r="O13" s="6" t="s">
        <v>119</v>
      </c>
      <c r="P13" s="6"/>
      <c r="Q13" s="6" t="s">
        <v>35</v>
      </c>
      <c r="R13" s="7">
        <v>43931</v>
      </c>
      <c r="S13" s="7">
        <v>43921</v>
      </c>
      <c r="T13" s="6"/>
      <c r="U13" s="4"/>
      <c r="V13" s="4"/>
    </row>
    <row r="14" spans="1:22" ht="12" customHeight="1">
      <c r="A14" s="6">
        <v>2020</v>
      </c>
      <c r="B14" s="7">
        <v>43831</v>
      </c>
      <c r="C14" s="7">
        <v>43921</v>
      </c>
      <c r="D14" s="6"/>
      <c r="E14" s="6"/>
      <c r="F14" s="6"/>
      <c r="G14" s="6"/>
      <c r="H14" s="6"/>
      <c r="I14" s="6"/>
      <c r="J14" s="6"/>
      <c r="K14" s="6"/>
      <c r="L14" s="6"/>
      <c r="M14" s="6"/>
      <c r="N14" s="6"/>
      <c r="O14" s="6"/>
      <c r="P14" s="6"/>
      <c r="Q14" s="6" t="s">
        <v>37</v>
      </c>
      <c r="R14" s="7">
        <v>43922</v>
      </c>
      <c r="S14" s="7">
        <v>43921</v>
      </c>
      <c r="T14" s="6" t="s">
        <v>38</v>
      </c>
      <c r="U14" s="4"/>
      <c r="V14" s="4"/>
    </row>
    <row r="15" spans="1:22" ht="12" customHeight="1">
      <c r="A15" s="6">
        <v>2020</v>
      </c>
      <c r="B15" s="7">
        <v>43831</v>
      </c>
      <c r="C15" s="7">
        <v>43921</v>
      </c>
      <c r="D15" s="6"/>
      <c r="E15" s="6"/>
      <c r="F15" s="6"/>
      <c r="G15" s="6"/>
      <c r="H15" s="6"/>
      <c r="I15" s="6"/>
      <c r="J15" s="6"/>
      <c r="K15" s="6"/>
      <c r="L15" s="6"/>
      <c r="M15" s="6"/>
      <c r="N15" s="6"/>
      <c r="O15" s="6"/>
      <c r="P15" s="6"/>
      <c r="Q15" s="6" t="s">
        <v>39</v>
      </c>
      <c r="R15" s="7">
        <v>43931</v>
      </c>
      <c r="S15" s="7">
        <v>43921</v>
      </c>
      <c r="T15" s="6" t="s">
        <v>40</v>
      </c>
      <c r="U15" s="4"/>
      <c r="V15" s="4"/>
    </row>
    <row r="16" spans="1:22" ht="12" customHeight="1">
      <c r="A16" s="6">
        <v>2020</v>
      </c>
      <c r="B16" s="7">
        <v>43831</v>
      </c>
      <c r="C16" s="7">
        <v>43921</v>
      </c>
      <c r="D16" s="6"/>
      <c r="E16" s="6" t="s">
        <v>41</v>
      </c>
      <c r="F16" s="6"/>
      <c r="G16" s="6" t="s">
        <v>41</v>
      </c>
      <c r="H16" s="6"/>
      <c r="I16" s="6" t="s">
        <v>41</v>
      </c>
      <c r="J16" s="6" t="s">
        <v>41</v>
      </c>
      <c r="K16" s="6" t="s">
        <v>41</v>
      </c>
      <c r="L16" s="6"/>
      <c r="M16" s="6"/>
      <c r="N16" s="6"/>
      <c r="O16" s="6"/>
      <c r="P16" s="6"/>
      <c r="Q16" s="6" t="s">
        <v>42</v>
      </c>
      <c r="R16" s="7">
        <v>43959</v>
      </c>
      <c r="S16" s="7">
        <v>43921</v>
      </c>
      <c r="T16" s="6" t="s">
        <v>43</v>
      </c>
      <c r="U16" s="4"/>
      <c r="V16" s="4"/>
    </row>
    <row r="17" spans="1:22" ht="12" customHeight="1">
      <c r="A17" s="14">
        <v>2020</v>
      </c>
      <c r="B17" s="16">
        <v>43831</v>
      </c>
      <c r="C17" s="16">
        <v>43921</v>
      </c>
      <c r="D17" s="14"/>
      <c r="E17" s="14"/>
      <c r="F17" s="14"/>
      <c r="G17" s="14"/>
      <c r="H17" s="14"/>
      <c r="I17" s="14"/>
      <c r="J17" s="14"/>
      <c r="K17" s="14"/>
      <c r="L17" s="14"/>
      <c r="M17" s="14"/>
      <c r="N17" s="14"/>
      <c r="O17" s="14"/>
      <c r="P17" s="14"/>
      <c r="Q17" s="14" t="s">
        <v>44</v>
      </c>
      <c r="R17" s="16">
        <v>43929</v>
      </c>
      <c r="S17" s="16">
        <v>43921</v>
      </c>
      <c r="T17" s="17" t="s">
        <v>45</v>
      </c>
      <c r="U17" s="4"/>
      <c r="V17" s="4"/>
    </row>
    <row r="18" spans="1:22" ht="12" customHeight="1">
      <c r="A18" s="6">
        <v>2020</v>
      </c>
      <c r="B18" s="18">
        <v>43831</v>
      </c>
      <c r="C18" s="18">
        <v>43921</v>
      </c>
      <c r="D18" s="6"/>
      <c r="E18" s="6"/>
      <c r="F18" s="6"/>
      <c r="G18" s="6"/>
      <c r="H18" s="6"/>
      <c r="I18" s="6"/>
      <c r="J18" s="6"/>
      <c r="K18" s="6"/>
      <c r="L18" s="6"/>
      <c r="M18" s="6"/>
      <c r="N18" s="6"/>
      <c r="O18" s="6"/>
      <c r="P18" s="6"/>
      <c r="Q18" s="6" t="s">
        <v>46</v>
      </c>
      <c r="R18" s="18">
        <v>43922</v>
      </c>
      <c r="S18" s="18">
        <v>43921</v>
      </c>
      <c r="T18" s="6" t="s">
        <v>47</v>
      </c>
      <c r="U18" s="4"/>
      <c r="V18" s="4"/>
    </row>
    <row r="19" spans="1:22" ht="12" customHeight="1">
      <c r="A19" s="6">
        <v>2020</v>
      </c>
      <c r="B19" s="7">
        <v>43831</v>
      </c>
      <c r="C19" s="7">
        <v>43921</v>
      </c>
      <c r="D19" s="6"/>
      <c r="E19" s="6"/>
      <c r="F19" s="6"/>
      <c r="G19" s="6"/>
      <c r="H19" s="6">
        <v>1</v>
      </c>
      <c r="I19" s="6"/>
      <c r="J19" s="6"/>
      <c r="K19" s="6"/>
      <c r="L19" s="6"/>
      <c r="M19" s="6"/>
      <c r="N19" s="6"/>
      <c r="O19" s="6"/>
      <c r="P19" s="6"/>
      <c r="Q19" s="6" t="s">
        <v>48</v>
      </c>
      <c r="R19" s="7">
        <v>43965</v>
      </c>
      <c r="S19" s="7">
        <v>43921</v>
      </c>
      <c r="T19" s="6" t="s">
        <v>49</v>
      </c>
      <c r="U19" s="4"/>
      <c r="V19" s="4"/>
    </row>
    <row r="20" spans="1:22" ht="12" customHeight="1">
      <c r="A20" s="4">
        <v>2020</v>
      </c>
      <c r="B20" s="5">
        <v>43831</v>
      </c>
      <c r="C20" s="5">
        <v>43921</v>
      </c>
      <c r="D20" s="19" t="s">
        <v>21</v>
      </c>
      <c r="E20" s="4" t="s">
        <v>50</v>
      </c>
      <c r="F20" s="5">
        <v>43794</v>
      </c>
      <c r="G20" s="4" t="s">
        <v>51</v>
      </c>
      <c r="H20" s="20" t="s">
        <v>75</v>
      </c>
      <c r="I20" s="21" t="s">
        <v>52</v>
      </c>
      <c r="J20" s="22" t="s">
        <v>53</v>
      </c>
      <c r="K20" s="23">
        <v>290000</v>
      </c>
      <c r="L20" s="5">
        <v>43794</v>
      </c>
      <c r="M20" s="5">
        <v>43830</v>
      </c>
      <c r="N20" s="4"/>
      <c r="O20" s="9"/>
      <c r="P20" s="9" t="s">
        <v>54</v>
      </c>
      <c r="Q20" s="24" t="s">
        <v>55</v>
      </c>
      <c r="R20" s="5">
        <v>43924</v>
      </c>
      <c r="S20" s="5">
        <v>43921</v>
      </c>
      <c r="T20" s="4" t="s">
        <v>56</v>
      </c>
      <c r="U20" s="4"/>
      <c r="V20" s="4"/>
    </row>
    <row r="21" spans="1:22" ht="12" customHeight="1">
      <c r="A21" s="4">
        <v>2020</v>
      </c>
      <c r="B21" s="5">
        <v>43831</v>
      </c>
      <c r="C21" s="5">
        <v>43921</v>
      </c>
      <c r="D21" s="19" t="s">
        <v>21</v>
      </c>
      <c r="E21" s="4" t="s">
        <v>50</v>
      </c>
      <c r="F21" s="5">
        <v>43738</v>
      </c>
      <c r="G21" s="4" t="s">
        <v>57</v>
      </c>
      <c r="H21" s="20" t="s">
        <v>76</v>
      </c>
      <c r="I21" s="21" t="s">
        <v>58</v>
      </c>
      <c r="J21" s="22" t="s">
        <v>53</v>
      </c>
      <c r="K21" s="23">
        <v>245000</v>
      </c>
      <c r="L21" s="5">
        <v>43738</v>
      </c>
      <c r="M21" s="5">
        <v>44469</v>
      </c>
      <c r="N21" s="4"/>
      <c r="O21" s="9"/>
      <c r="P21" s="9" t="s">
        <v>59</v>
      </c>
      <c r="Q21" s="24" t="s">
        <v>55</v>
      </c>
      <c r="R21" s="5">
        <v>43924</v>
      </c>
      <c r="S21" s="5">
        <v>43921</v>
      </c>
      <c r="T21" s="4" t="s">
        <v>56</v>
      </c>
      <c r="U21" s="4"/>
      <c r="V21" s="4"/>
    </row>
    <row r="22" spans="1:22" ht="12" customHeight="1">
      <c r="A22" s="4">
        <v>2020</v>
      </c>
      <c r="B22" s="5">
        <v>43831</v>
      </c>
      <c r="C22" s="5">
        <v>43921</v>
      </c>
      <c r="D22" s="19" t="s">
        <v>21</v>
      </c>
      <c r="E22" s="4" t="s">
        <v>50</v>
      </c>
      <c r="F22" s="5">
        <v>43733</v>
      </c>
      <c r="G22" s="4" t="s">
        <v>57</v>
      </c>
      <c r="H22" s="20" t="s">
        <v>77</v>
      </c>
      <c r="I22" s="21" t="s">
        <v>58</v>
      </c>
      <c r="J22" s="22" t="s">
        <v>53</v>
      </c>
      <c r="K22" s="23">
        <v>230000</v>
      </c>
      <c r="L22" s="5">
        <v>43733</v>
      </c>
      <c r="M22" s="5">
        <v>44469</v>
      </c>
      <c r="N22" s="4"/>
      <c r="O22" s="9"/>
      <c r="P22" s="9" t="s">
        <v>60</v>
      </c>
      <c r="Q22" s="24" t="s">
        <v>55</v>
      </c>
      <c r="R22" s="5">
        <v>43924</v>
      </c>
      <c r="S22" s="5">
        <v>43921</v>
      </c>
      <c r="T22" s="4" t="s">
        <v>56</v>
      </c>
      <c r="U22" s="4"/>
      <c r="V22" s="4"/>
    </row>
    <row r="23" spans="1:22" ht="12" customHeight="1">
      <c r="A23" s="4">
        <v>2020</v>
      </c>
      <c r="B23" s="5">
        <v>43831</v>
      </c>
      <c r="C23" s="5">
        <v>43921</v>
      </c>
      <c r="D23" s="19" t="s">
        <v>21</v>
      </c>
      <c r="E23" s="4" t="s">
        <v>50</v>
      </c>
      <c r="F23" s="5">
        <v>43734</v>
      </c>
      <c r="G23" s="4" t="s">
        <v>57</v>
      </c>
      <c r="H23" s="20" t="s">
        <v>78</v>
      </c>
      <c r="I23" s="21" t="s">
        <v>58</v>
      </c>
      <c r="J23" s="22" t="s">
        <v>53</v>
      </c>
      <c r="K23" s="23">
        <v>140000</v>
      </c>
      <c r="L23" s="5">
        <v>43734</v>
      </c>
      <c r="M23" s="5">
        <v>44469</v>
      </c>
      <c r="N23" s="4"/>
      <c r="O23" s="9"/>
      <c r="P23" s="9" t="s">
        <v>61</v>
      </c>
      <c r="Q23" s="24" t="s">
        <v>55</v>
      </c>
      <c r="R23" s="5">
        <v>43924</v>
      </c>
      <c r="S23" s="5">
        <v>43921</v>
      </c>
      <c r="T23" s="4" t="s">
        <v>62</v>
      </c>
      <c r="U23" s="4"/>
      <c r="V23" s="4"/>
    </row>
    <row r="24" spans="1:22" ht="12" customHeight="1">
      <c r="A24" s="4">
        <v>2020</v>
      </c>
      <c r="B24" s="5">
        <v>43831</v>
      </c>
      <c r="C24" s="5">
        <v>43921</v>
      </c>
      <c r="D24" s="19" t="s">
        <v>21</v>
      </c>
      <c r="E24" s="4" t="s">
        <v>50</v>
      </c>
      <c r="F24" s="5">
        <v>43735</v>
      </c>
      <c r="G24" s="4" t="s">
        <v>57</v>
      </c>
      <c r="H24" s="20" t="s">
        <v>79</v>
      </c>
      <c r="I24" s="21" t="s">
        <v>88</v>
      </c>
      <c r="J24" s="22" t="s">
        <v>53</v>
      </c>
      <c r="K24" s="23">
        <v>180000</v>
      </c>
      <c r="L24" s="5">
        <v>43735</v>
      </c>
      <c r="M24" s="5" t="s">
        <v>63</v>
      </c>
      <c r="N24" s="4"/>
      <c r="O24" s="9"/>
      <c r="P24" s="9" t="s">
        <v>64</v>
      </c>
      <c r="Q24" s="24" t="s">
        <v>55</v>
      </c>
      <c r="R24" s="5">
        <v>43924</v>
      </c>
      <c r="S24" s="5">
        <v>43921</v>
      </c>
      <c r="T24" s="4" t="s">
        <v>62</v>
      </c>
      <c r="U24" s="4"/>
      <c r="V24" s="4"/>
    </row>
    <row r="25" spans="1:22" ht="12" customHeight="1">
      <c r="A25" s="4">
        <v>2020</v>
      </c>
      <c r="B25" s="5">
        <v>43831</v>
      </c>
      <c r="C25" s="5">
        <v>43921</v>
      </c>
      <c r="D25" s="19" t="s">
        <v>21</v>
      </c>
      <c r="E25" s="4" t="s">
        <v>50</v>
      </c>
      <c r="F25" s="5">
        <v>43719</v>
      </c>
      <c r="G25" s="4" t="s">
        <v>57</v>
      </c>
      <c r="H25" s="20" t="s">
        <v>80</v>
      </c>
      <c r="I25" s="21" t="s">
        <v>58</v>
      </c>
      <c r="J25" s="22" t="s">
        <v>53</v>
      </c>
      <c r="K25" s="23">
        <v>274400</v>
      </c>
      <c r="L25" s="5">
        <v>43719</v>
      </c>
      <c r="M25" s="5">
        <v>44469</v>
      </c>
      <c r="N25" s="4"/>
      <c r="O25" s="9"/>
      <c r="P25" s="9" t="s">
        <v>65</v>
      </c>
      <c r="Q25" s="24" t="s">
        <v>55</v>
      </c>
      <c r="R25" s="5">
        <v>43924</v>
      </c>
      <c r="S25" s="5">
        <v>43921</v>
      </c>
      <c r="T25" s="4" t="s">
        <v>62</v>
      </c>
      <c r="U25" s="4"/>
      <c r="V25" s="4"/>
    </row>
    <row r="26" spans="1:22" ht="12" customHeight="1">
      <c r="A26" s="4">
        <v>2020</v>
      </c>
      <c r="B26" s="5">
        <v>43831</v>
      </c>
      <c r="C26" s="5">
        <v>43921</v>
      </c>
      <c r="D26" s="19" t="s">
        <v>21</v>
      </c>
      <c r="E26" s="4" t="s">
        <v>50</v>
      </c>
      <c r="F26" s="5">
        <v>43766</v>
      </c>
      <c r="G26" s="4" t="s">
        <v>57</v>
      </c>
      <c r="H26" s="20" t="s">
        <v>81</v>
      </c>
      <c r="I26" s="4" t="s">
        <v>66</v>
      </c>
      <c r="J26" s="22" t="s">
        <v>53</v>
      </c>
      <c r="K26" s="23">
        <v>480000</v>
      </c>
      <c r="L26" s="5">
        <v>43766</v>
      </c>
      <c r="M26" s="5">
        <v>44469</v>
      </c>
      <c r="N26" s="4"/>
      <c r="O26" s="9"/>
      <c r="P26" s="9" t="s">
        <v>67</v>
      </c>
      <c r="Q26" s="24" t="s">
        <v>55</v>
      </c>
      <c r="R26" s="5">
        <v>43924</v>
      </c>
      <c r="S26" s="5">
        <v>43921</v>
      </c>
      <c r="T26" s="4" t="s">
        <v>62</v>
      </c>
      <c r="U26" s="4"/>
      <c r="V26" s="4"/>
    </row>
    <row r="27" spans="1:22" ht="12" customHeight="1">
      <c r="A27" s="4">
        <v>2020</v>
      </c>
      <c r="B27" s="5">
        <v>43831</v>
      </c>
      <c r="C27" s="5">
        <v>43921</v>
      </c>
      <c r="D27" s="19" t="s">
        <v>21</v>
      </c>
      <c r="E27" s="4" t="s">
        <v>50</v>
      </c>
      <c r="F27" s="5">
        <v>43763</v>
      </c>
      <c r="G27" s="4" t="s">
        <v>57</v>
      </c>
      <c r="H27" s="20" t="s">
        <v>82</v>
      </c>
      <c r="I27" s="4" t="s">
        <v>68</v>
      </c>
      <c r="J27" s="22" t="s">
        <v>53</v>
      </c>
      <c r="K27" s="23">
        <v>90000</v>
      </c>
      <c r="L27" s="5">
        <v>43763</v>
      </c>
      <c r="M27" s="5">
        <v>44469</v>
      </c>
      <c r="N27" s="4"/>
      <c r="O27" s="9"/>
      <c r="P27" s="9" t="s">
        <v>69</v>
      </c>
      <c r="Q27" s="24" t="s">
        <v>55</v>
      </c>
      <c r="R27" s="5">
        <v>43924</v>
      </c>
      <c r="S27" s="5">
        <v>43921</v>
      </c>
      <c r="T27" s="4" t="s">
        <v>62</v>
      </c>
      <c r="U27" s="4"/>
      <c r="V27" s="4"/>
    </row>
    <row r="28" spans="1:22" ht="12" customHeight="1">
      <c r="A28" s="4">
        <v>2020</v>
      </c>
      <c r="B28" s="5">
        <v>43831</v>
      </c>
      <c r="C28" s="5">
        <v>43921</v>
      </c>
      <c r="D28" s="19" t="s">
        <v>21</v>
      </c>
      <c r="E28" s="4" t="s">
        <v>50</v>
      </c>
      <c r="F28" s="5">
        <v>43762</v>
      </c>
      <c r="G28" s="4" t="s">
        <v>57</v>
      </c>
      <c r="H28" s="20" t="s">
        <v>83</v>
      </c>
      <c r="I28" s="4" t="s">
        <v>70</v>
      </c>
      <c r="J28" s="22" t="s">
        <v>53</v>
      </c>
      <c r="K28" s="25" t="s">
        <v>71</v>
      </c>
      <c r="L28" s="5">
        <v>43762</v>
      </c>
      <c r="M28" s="5">
        <v>44469</v>
      </c>
      <c r="N28" s="4"/>
      <c r="O28" s="9"/>
      <c r="P28" s="9" t="s">
        <v>72</v>
      </c>
      <c r="Q28" s="24" t="s">
        <v>55</v>
      </c>
      <c r="R28" s="5">
        <v>43924</v>
      </c>
      <c r="S28" s="5">
        <v>43921</v>
      </c>
      <c r="T28" s="4" t="s">
        <v>62</v>
      </c>
      <c r="U28" s="4"/>
      <c r="V28" s="4"/>
    </row>
    <row r="29" spans="1:22" ht="12" customHeight="1">
      <c r="A29" s="4">
        <v>2020</v>
      </c>
      <c r="B29" s="5">
        <v>43831</v>
      </c>
      <c r="C29" s="5">
        <v>43921</v>
      </c>
      <c r="D29" s="19" t="s">
        <v>21</v>
      </c>
      <c r="E29" s="4" t="s">
        <v>50</v>
      </c>
      <c r="F29" s="5">
        <v>43769</v>
      </c>
      <c r="G29" s="4" t="s">
        <v>57</v>
      </c>
      <c r="H29" s="20" t="s">
        <v>84</v>
      </c>
      <c r="I29" s="4" t="s">
        <v>73</v>
      </c>
      <c r="J29" s="22" t="s">
        <v>53</v>
      </c>
      <c r="K29" s="23">
        <v>166000</v>
      </c>
      <c r="L29" s="5">
        <v>43769</v>
      </c>
      <c r="M29" s="5">
        <v>44469</v>
      </c>
      <c r="N29" s="4"/>
      <c r="O29" s="9"/>
      <c r="P29" s="9" t="s">
        <v>74</v>
      </c>
      <c r="Q29" s="24" t="s">
        <v>55</v>
      </c>
      <c r="R29" s="5">
        <v>43924</v>
      </c>
      <c r="S29" s="5">
        <v>43921</v>
      </c>
      <c r="T29" s="4" t="s">
        <v>62</v>
      </c>
      <c r="U29" s="4"/>
      <c r="V29" s="4"/>
    </row>
    <row r="30" spans="1:22" ht="12" customHeight="1">
      <c r="A30" s="26">
        <v>2020</v>
      </c>
      <c r="B30" s="27">
        <v>43831</v>
      </c>
      <c r="C30" s="27">
        <v>43921</v>
      </c>
      <c r="D30" s="28" t="s">
        <v>21</v>
      </c>
      <c r="E30" s="6" t="s">
        <v>85</v>
      </c>
      <c r="F30" s="7" t="s">
        <v>85</v>
      </c>
      <c r="G30" s="6" t="s">
        <v>85</v>
      </c>
      <c r="H30" s="6">
        <v>1</v>
      </c>
      <c r="I30" s="6" t="s">
        <v>85</v>
      </c>
      <c r="J30" s="6" t="s">
        <v>85</v>
      </c>
      <c r="K30" s="6" t="s">
        <v>85</v>
      </c>
      <c r="L30" s="7" t="s">
        <v>85</v>
      </c>
      <c r="M30" s="7" t="s">
        <v>85</v>
      </c>
      <c r="N30" s="7" t="s">
        <v>85</v>
      </c>
      <c r="O30" s="6" t="s">
        <v>85</v>
      </c>
      <c r="P30" s="6" t="s">
        <v>85</v>
      </c>
      <c r="Q30" s="6" t="s">
        <v>86</v>
      </c>
      <c r="R30" s="27">
        <v>43931</v>
      </c>
      <c r="S30" s="27">
        <v>43921</v>
      </c>
      <c r="T30" s="29" t="s">
        <v>87</v>
      </c>
      <c r="U30" s="4"/>
      <c r="V30" s="4"/>
    </row>
  </sheetData>
  <dataValidations count="1">
    <dataValidation type="list" allowBlank="1" showErrorMessage="1" sqref="D2 D5 D7:D9 D20:D29">
      <formula1>Hidden_13</formula1>
    </dataValidation>
  </dataValidations>
  <hyperlinks>
    <hyperlink ref="P20" r:id="rId1" display="http://municipiodequeretaro.gob.mx/municipio/repositorios/transparencia/a66/1T20/sds/convenio-pecuaria.pdf"/>
    <hyperlink ref="P23" r:id="rId2" display="http://municipiodequeretaro.gob.mx/municipio/repositorios/transparencia/a66/1T20/sds/convenio-cluster.pdf"/>
    <hyperlink ref="P22" r:id="rId3" display="http://municipiodequeretaro.gob.mx/municipio/repositorios/transparencia/a66/1T20/sds/convenio-iqh.pdf"/>
    <hyperlink ref="P21" r:id="rId4" display="http://municipiodequeretaro.gob.mx/municipio/repositorios/transparencia/a66/1T20/sds/convenio-amiqro.pdf"/>
    <hyperlink ref="P24" r:id="rId5" display="http://municipiodequeretaro.gob.mx/municipio/repositorios/transparencia/a66/1T20/sds/convenio-anahuac.pdf"/>
    <hyperlink ref="P25" r:id="rId6" display="http://municipiodequeretaro.gob.mx/municipio/repositorios/transparencia/a66/1T20/sds/convenio-aerocluster.pdf"/>
    <hyperlink ref="P26" r:id="rId7" display="http://municipiodequeretaro.gob.mx/municipio/repositorios/transparencia/a66/1T20/sds/convenio-ipcii.pdf"/>
    <hyperlink ref="P27" r:id="rId8" display="http://municipiodequeretaro.gob.mx/municipio/repositorios/transparencia/a66/1T20/sds/convenio-uteq.pdf"/>
    <hyperlink ref="P28" r:id="rId9" display="http://municipiodequeretaro.gob.mx/municipio/repositorios/transparencia/a66/1T20/sds/convenio-starup.pdf"/>
    <hyperlink ref="P29" r:id="rId10" display="http://municipiodequeretaro.gob.mx/municipio/repositorios/transparencia/a66/1T20/sds/convenio-uvm.pdf"/>
  </hyperlinks>
  <printOptions/>
  <pageMargins left="0.7" right="0.7" top="0.75" bottom="0.75" header="0.3" footer="0.3"/>
  <pageSetup horizontalDpi="300" verticalDpi="300"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2022-01-13T20:15:44Z</dcterms:modified>
  <cp:category/>
  <cp:version/>
  <cp:contentType/>
  <cp:contentStatus/>
</cp:coreProperties>
</file>