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6170" windowHeight="7290" activeTab="0"/>
  </bookViews>
  <sheets>
    <sheet name="Reporte de Formatos" sheetId="1" r:id="rId1"/>
  </sheets>
  <definedNames>
    <definedName name="Hidden_13">#REF!</definedName>
    <definedName name="Hidden_27">#REF!</definedName>
    <definedName name="Hidden_310">#REF!</definedName>
    <definedName name="Hidden_413">#REF!</definedName>
    <definedName name="Hidden_514">#REF!</definedName>
    <definedName name="Hidden_616">#REF!</definedName>
    <definedName name="Hidden_720">#REF!</definedName>
    <definedName name="Hidden_827">#REF!</definedName>
  </definedNames>
  <calcPr calcId="145621"/>
</workbook>
</file>

<file path=xl/sharedStrings.xml><?xml version="1.0" encoding="utf-8"?>
<sst xmlns="http://schemas.openxmlformats.org/spreadsheetml/2006/main" count="1772" uniqueCount="748">
  <si>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</si>
  <si>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</si>
  <si>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</si>
  <si>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</si>
  <si>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</si>
  <si>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</si>
  <si>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</si>
  <si>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</si>
  <si>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</si>
  <si>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</si>
  <si>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</si>
  <si>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</si>
  <si>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</si>
  <si>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</si>
  <si>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</si>
  <si>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</si>
  <si>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</si>
  <si>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</si>
  <si>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</si>
  <si>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</si>
  <si>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</si>
  <si>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571411</t>
  </si>
  <si>
    <t>488082</t>
  </si>
  <si>
    <t>488094</t>
  </si>
  <si>
    <t>488071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</si>
  <si>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</si>
  <si>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</si>
  <si>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</si>
  <si>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</si>
  <si>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</si>
  <si>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</si>
  <si>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</si>
  <si>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</si>
  <si>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</si>
  <si>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</si>
  <si>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</si>
  <si>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</si>
  <si>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</si>
  <si>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</si>
  <si>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</si>
  <si>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</si>
  <si>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</si>
  <si>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</si>
  <si>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</si>
  <si>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</si>
  <si>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</si>
  <si>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</si>
  <si>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</si>
  <si>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</si>
  <si>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</si>
  <si>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</si>
  <si>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</si>
  <si>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</si>
  <si>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</si>
  <si>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</si>
  <si>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</si>
  <si>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</si>
  <si>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</si>
  <si>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</si>
  <si>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</si>
  <si>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</si>
  <si>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</si>
  <si>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</si>
  <si>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</si>
  <si>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</si>
  <si>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</si>
  <si>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</si>
  <si>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</si>
  <si>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</si>
  <si>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</si>
  <si>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</si>
  <si>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</si>
  <si>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</si>
  <si>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</si>
  <si>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</si>
  <si>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</si>
  <si>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</si>
  <si>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</si>
  <si>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</si>
  <si>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</si>
  <si>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</si>
  <si>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</si>
  <si>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</si>
  <si>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</si>
  <si>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</si>
  <si>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</si>
  <si>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</si>
  <si>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</si>
  <si>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</si>
  <si>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</si>
  <si>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</si>
  <si>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</si>
  <si>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</si>
  <si>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</si>
  <si>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</si>
  <si>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</si>
  <si>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</si>
  <si>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</si>
  <si>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</si>
  <si>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</si>
  <si>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</si>
  <si>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</si>
  <si>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</si>
  <si>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</si>
  <si>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</si>
  <si>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</si>
  <si>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</si>
  <si>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</si>
  <si>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</si>
  <si>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</si>
  <si>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</si>
  <si>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</si>
  <si>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</si>
  <si>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</si>
  <si>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</si>
  <si>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</si>
  <si>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México</t>
  </si>
  <si>
    <t>Guanajuato</t>
  </si>
  <si>
    <t>Chihuahua</t>
  </si>
  <si>
    <t>Querétaro</t>
  </si>
  <si>
    <t>No</t>
  </si>
  <si>
    <t>Calle</t>
  </si>
  <si>
    <t>Avenida</t>
  </si>
  <si>
    <t>Colonia</t>
  </si>
  <si>
    <t>ENRIQUE</t>
  </si>
  <si>
    <t xml:space="preserve">MONTES </t>
  </si>
  <si>
    <t>VEGA</t>
  </si>
  <si>
    <t>DANIELA</t>
  </si>
  <si>
    <t>GARFIAS</t>
  </si>
  <si>
    <t>VAZQUEZ</t>
  </si>
  <si>
    <t>JOSÉ PEDRO</t>
  </si>
  <si>
    <t>TREJO</t>
  </si>
  <si>
    <t>PEREZ</t>
  </si>
  <si>
    <t>CESAR HIRAM</t>
  </si>
  <si>
    <t>GARCIA</t>
  </si>
  <si>
    <t>NEVARES</t>
  </si>
  <si>
    <t>ALBERTO</t>
  </si>
  <si>
    <t xml:space="preserve">HERRERA </t>
  </si>
  <si>
    <t>MORENO</t>
  </si>
  <si>
    <t xml:space="preserve">JUAN </t>
  </si>
  <si>
    <t>GONZALEZ</t>
  </si>
  <si>
    <t>FUENTES</t>
  </si>
  <si>
    <t>JOSE LUIS</t>
  </si>
  <si>
    <t xml:space="preserve">VARGAS </t>
  </si>
  <si>
    <t>HERNANDEZ</t>
  </si>
  <si>
    <t>FRANCISCO</t>
  </si>
  <si>
    <t>OLVERA</t>
  </si>
  <si>
    <t>ESTRADA</t>
  </si>
  <si>
    <t>FELIX</t>
  </si>
  <si>
    <t>OJODEAGUA</t>
  </si>
  <si>
    <t>MALDONADO</t>
  </si>
  <si>
    <t>MOVE841007I21</t>
  </si>
  <si>
    <t>GAVD9307261T2</t>
  </si>
  <si>
    <t>TEPP761217UI1</t>
  </si>
  <si>
    <t>GANC891006VB7</t>
  </si>
  <si>
    <t>HEMA561207B41</t>
  </si>
  <si>
    <t>GOFJ830729MX7</t>
  </si>
  <si>
    <t>VAHL4808258QA</t>
  </si>
  <si>
    <t>OEEF641009RX0</t>
  </si>
  <si>
    <t>OOMF820301K87</t>
  </si>
  <si>
    <t>enriquemv2023@gmail.cm</t>
  </si>
  <si>
    <t>4481699929</t>
  </si>
  <si>
    <t>croeldani93@gmail.com</t>
  </si>
  <si>
    <t>4423416686</t>
  </si>
  <si>
    <t>gala.ca.qro@gmail.com</t>
  </si>
  <si>
    <t>4424362364</t>
  </si>
  <si>
    <t>hiramsart@icloud.com</t>
  </si>
  <si>
    <t>4422797216</t>
  </si>
  <si>
    <t>ludisa01@prodigy.net.mx</t>
  </si>
  <si>
    <t>5553433309</t>
  </si>
  <si>
    <t>tmgconstruccion@hotmail.com</t>
  </si>
  <si>
    <t>4461121317</t>
  </si>
  <si>
    <t>construcciones_joluva@hotmail.com</t>
  </si>
  <si>
    <t>francisco_olveraestrada@yahoo.com.mx</t>
  </si>
  <si>
    <t>4121573866</t>
  </si>
  <si>
    <t>felix_om1@yahoo.com.mx</t>
  </si>
  <si>
    <t>22</t>
  </si>
  <si>
    <t>QUERÉTARO</t>
  </si>
  <si>
    <t>07</t>
  </si>
  <si>
    <t>EZEQUIEL MONTES</t>
  </si>
  <si>
    <t>01</t>
  </si>
  <si>
    <t>AMEALCO DE BONFIL</t>
  </si>
  <si>
    <t>15</t>
  </si>
  <si>
    <t>ESTADO DE MÉXICO</t>
  </si>
  <si>
    <t>57</t>
  </si>
  <si>
    <t>NAUCALPAN DE JUAREZ</t>
  </si>
  <si>
    <t>11</t>
  </si>
  <si>
    <t>GUANAJUATO</t>
  </si>
  <si>
    <t>35</t>
  </si>
  <si>
    <t xml:space="preserve">SANTA CRUZ DE JUVENTINO ROSAS </t>
  </si>
  <si>
    <t xml:space="preserve">JOAQUIN VEGA </t>
  </si>
  <si>
    <t>S/N</t>
  </si>
  <si>
    <t>ORQUIDEA</t>
  </si>
  <si>
    <t>29</t>
  </si>
  <si>
    <t>AV. SANTO DOMINGO</t>
  </si>
  <si>
    <t>102</t>
  </si>
  <si>
    <t xml:space="preserve">ZARAGOZA </t>
  </si>
  <si>
    <t>CERRO DE LAS TORRES</t>
  </si>
  <si>
    <t>SAN MATEO NOPALA</t>
  </si>
  <si>
    <t>78</t>
  </si>
  <si>
    <t>CERRO DEL GALLO</t>
  </si>
  <si>
    <t xml:space="preserve">DEL DESDEN </t>
  </si>
  <si>
    <t>LEANDRO VALLE</t>
  </si>
  <si>
    <t>407</t>
  </si>
  <si>
    <t>LA UCA</t>
  </si>
  <si>
    <t>JARDINES DEL BOSQUE</t>
  </si>
  <si>
    <t>CARRETAS</t>
  </si>
  <si>
    <t>LOS SAUCES</t>
  </si>
  <si>
    <t>COLINAS DEL CIMATARIO</t>
  </si>
  <si>
    <t>SANTIAGO OCCIPACO</t>
  </si>
  <si>
    <t>EX HACIENDA SANTANA</t>
  </si>
  <si>
    <t>LOMAS DE SAN PEDRITO</t>
  </si>
  <si>
    <t>CENTRO</t>
  </si>
  <si>
    <t>76850</t>
  </si>
  <si>
    <t>76050</t>
  </si>
  <si>
    <t>76114</t>
  </si>
  <si>
    <t>53250</t>
  </si>
  <si>
    <t>38240</t>
  </si>
  <si>
    <t>GRANDE</t>
  </si>
  <si>
    <t>MEDIANA</t>
  </si>
  <si>
    <t>CONTRATISTA</t>
  </si>
  <si>
    <t xml:space="preserve">El trámite hace referencia solo a personas físicas por lo que los apartados relativos a personas morales se encuentran en blanco. No hay personas físicas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</si>
  <si>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CONTINENTAL GRASS PRODUCER S DE R.L DE C.V.</t>
  </si>
  <si>
    <t>CONSORCIO MOBILIA S.A. DE C.V.</t>
  </si>
  <si>
    <t>GRUPO CINCOM S.A. DE C.V.</t>
  </si>
  <si>
    <t>CONSTRUCTORA DE ESPACIOS INDUSTRIALES Y HABITACIONALES S.A. DE C.V.</t>
  </si>
  <si>
    <t>DESARROLLADORA PONGA S DE RL DE CV</t>
  </si>
  <si>
    <t>INMOBILIARIA ARQUITECTURA Y CONSTRUCCION ARQON S.A. DE C.V.</t>
  </si>
  <si>
    <t>GRUPO SARGO S.A. DE C.V.</t>
  </si>
  <si>
    <t>CONSULTORA DESARROLLADORA Y RESTAURACION MCD S.A. DE C.V.</t>
  </si>
  <si>
    <t>CONSTRUCTORA E INMOBILIARIA CAROM S.A. DE C.V.</t>
  </si>
  <si>
    <t>CGP070613ND0</t>
  </si>
  <si>
    <t>CMO1505155T2</t>
  </si>
  <si>
    <t>GCI9503156H9</t>
  </si>
  <si>
    <t>CEI090602437</t>
  </si>
  <si>
    <t>DPO171017K98</t>
  </si>
  <si>
    <t>IAC110602AN3</t>
  </si>
  <si>
    <t>GSA080129D66</t>
  </si>
  <si>
    <t>CDR151006HJ4</t>
  </si>
  <si>
    <t>CIC0802211Y5</t>
  </si>
  <si>
    <t>AV. FRAY LUIS DE LEON</t>
  </si>
  <si>
    <t>7072</t>
  </si>
  <si>
    <t>1308</t>
  </si>
  <si>
    <t>LOMA SAN JUAN</t>
  </si>
  <si>
    <t>96</t>
  </si>
  <si>
    <t>JUAN ESCUTIA</t>
  </si>
  <si>
    <t xml:space="preserve">LAGO DE YURIRIA </t>
  </si>
  <si>
    <t xml:space="preserve">CIRCUITO DE LOS LAGOS </t>
  </si>
  <si>
    <t>108</t>
  </si>
  <si>
    <t>CORREGIDORA</t>
  </si>
  <si>
    <t>202 3ER PISO</t>
  </si>
  <si>
    <t xml:space="preserve">ZAMARRERO </t>
  </si>
  <si>
    <t>202</t>
  </si>
  <si>
    <t>5</t>
  </si>
  <si>
    <t>CERRADA DE CAPULINES</t>
  </si>
  <si>
    <t xml:space="preserve">BERNARDO QUINTANA ARRIOJA </t>
  </si>
  <si>
    <t>7001</t>
  </si>
  <si>
    <t>LOMA DORADA</t>
  </si>
  <si>
    <t>NIÑOS HEROES</t>
  </si>
  <si>
    <t>CUMBRES DE LAGO</t>
  </si>
  <si>
    <t>CUMBRES DEL LAGO</t>
  </si>
  <si>
    <t>VISTA ALEGRE 2A SECCIÓN</t>
  </si>
  <si>
    <t>JURICA</t>
  </si>
  <si>
    <t>CENTRO SUR</t>
  </si>
  <si>
    <t>76074</t>
  </si>
  <si>
    <t>76060</t>
  </si>
  <si>
    <t>76010</t>
  </si>
  <si>
    <t>76230</t>
  </si>
  <si>
    <t>76000</t>
  </si>
  <si>
    <t>76100</t>
  </si>
  <si>
    <t>76090</t>
  </si>
  <si>
    <t>JOSE MARTIN</t>
  </si>
  <si>
    <t>SANDOVAL</t>
  </si>
  <si>
    <t>SOTO</t>
  </si>
  <si>
    <t>PICON</t>
  </si>
  <si>
    <t>JOSÉ LUIS</t>
  </si>
  <si>
    <t>ALCALÁ</t>
  </si>
  <si>
    <t>CONTRERAS</t>
  </si>
  <si>
    <t xml:space="preserve">LAURA GERÓNIMA </t>
  </si>
  <si>
    <t>SEPULVEDA</t>
  </si>
  <si>
    <t>ANTUNA</t>
  </si>
  <si>
    <t>JUAN FRANCISCO</t>
  </si>
  <si>
    <t>BOILES</t>
  </si>
  <si>
    <t>TORRESLANDA</t>
  </si>
  <si>
    <t>MARCO ANTONIO</t>
  </si>
  <si>
    <t>USABIAGA</t>
  </si>
  <si>
    <t>SUÁREZ</t>
  </si>
  <si>
    <t>RAYMUNDO</t>
  </si>
  <si>
    <t>MENDOZA</t>
  </si>
  <si>
    <t>DAVID</t>
  </si>
  <si>
    <t>SEVILLA</t>
  </si>
  <si>
    <t>AGUIRRE</t>
  </si>
  <si>
    <t>JUAN CARLOS</t>
  </si>
  <si>
    <t>MARTÍNEZ</t>
  </si>
  <si>
    <t>VELÁZQUEZ</t>
  </si>
  <si>
    <t>4423252132</t>
  </si>
  <si>
    <t>cgrassprducer@gmail.com</t>
  </si>
  <si>
    <t>4424671357</t>
  </si>
  <si>
    <t>fernando.hurtado@inguaran.mx</t>
  </si>
  <si>
    <t>4422168137</t>
  </si>
  <si>
    <t>admon@grupocincom.com.mx</t>
  </si>
  <si>
    <t>4424554247</t>
  </si>
  <si>
    <t>contacto@ceih.com.mx</t>
  </si>
  <si>
    <t>4422340702</t>
  </si>
  <si>
    <t>desarrolladorapongaasistente@gmail.com</t>
  </si>
  <si>
    <t>4422242742</t>
  </si>
  <si>
    <t>asistente1@arqon.com.mx</t>
  </si>
  <si>
    <t>4422228069</t>
  </si>
  <si>
    <t>contacto@grupo-sargo.com.mx</t>
  </si>
  <si>
    <t>4421468186</t>
  </si>
  <si>
    <t>desarrolladoramcd@gmail.com</t>
  </si>
  <si>
    <t>cicarom@hotmail.com</t>
  </si>
  <si>
    <t xml:space="preserve">Poder Notarial </t>
  </si>
  <si>
    <t xml:space="preserve">El trámite hace referencia solo a personas morales por lo que los apartados relativos a personas físicas se encuentran en blanco. No hay personas morales con domicilio fiscal en el extranjero registrado en el padrón por lo que dichos apartados se encuentran en blanco.  En nuestros lineamientos no se encuentra como requisito la página web del proveedor o contratista por lo que dicho apartado se encuentra en blanco. A la fecha de actualización no hay proveedores o contratistas sancionados por lo que dichos apartados se encuentran en blanco. </t>
  </si>
  <si>
    <t>http://municipiodequeretaro.gob.mx/municipio/repositorios/transparencia/a66/4T23/oic/CONTRATISTAS4TRIM23.pdf</t>
  </si>
  <si>
    <t>Órgano Interno de Control del Municipio de Quéretaro/Dirección de Auditoría</t>
  </si>
  <si>
    <t>KARLA NAYELY</t>
  </si>
  <si>
    <t>CASTRO</t>
  </si>
  <si>
    <t>PORTILLO</t>
  </si>
  <si>
    <t>QUERETARO</t>
  </si>
  <si>
    <t>CAPK770907196</t>
  </si>
  <si>
    <t>CONSTRUCCIÓN DE VIVIENDA UNIFAMILIAR 
CONSTRUCCIÓN DE INMUEBLES COMERCIALES, INSTITUCIONALES Y DE SERVICIOS 
CONSTRUCCIÓN DE NAVES Y PLANTAS INDUSTRIALES 
COMERCIO AL POR MENOR DE PINTURA (EXCEPTO EN AEROSOL), RECUBRIMIENTOS, BARNICES, BROCHAS, MATERIALES Y ACCESORIOS PARA PINTURA NO ARTÍSTICA
COMERCIO AL POR MAYOR DE OTRA MAQUINARIA Y EQUIPO DE USO GENERAL 
COMERCIO AL POR MAYOR DE MAQUINARIA Y EQUIPO PARA LA CONSTRUCCIÓN Y LA MINERÍA 
COMERCIO AL POR MAYOR DE OTROS MATERIALES PARA LA CONSTRUCCIÓN, EXCEPTO DE MADERA 
OTROS INTERMEDIARIOS DEL COMERCIO AL POR MENOR 
COMERCIO AL POR MENOR EN FERRETERÍAS Y TLAPALERÍAS 
ASALARIADO</t>
  </si>
  <si>
    <t>AVENIDA VALLE DEL COLCA COND.AGAVE</t>
  </si>
  <si>
    <t>OTRA NO ESPECIFICADA EN EL CATALOGO</t>
  </si>
  <si>
    <t>EL MARQUES</t>
  </si>
  <si>
    <t>KARLA.CASTRO@KCGLOBALMX.COM</t>
  </si>
  <si>
    <t>http://municipiodequeretaro.gob.mx/municipio/repositorios/transparencia/a66/4T23/sadm/PADRONDEPROVEEDORES2023.pdf</t>
  </si>
  <si>
    <t>SECRETARIA DE ADMINISTRACION-DIR. DE ADQUISICIÓN Y CONTRATACIÓN DE BIENES Y SERV.</t>
  </si>
  <si>
    <t xml:space="preserve"> LAS COLUMNAS L, AD-AG NO TIENEN INFORMACION PORQUE TODOS LOS PROVEEDORES SON NACIONALES Y LA COLUMNA AR ESTA VACIA PORQUE NO HAY CONTRATISTAS, LAS COLUMNAS I,AH,AI,AJ,AK,AL,AM,AN ESTÁN VACÍAS PORQUE SON PERSONAS FÍSICAS</t>
  </si>
  <si>
    <t>TIMOTEO</t>
  </si>
  <si>
    <t>ARTEAGA</t>
  </si>
  <si>
    <t>HEAT550124EH9</t>
  </si>
  <si>
    <t>IMPRESIÓN DE FORMAS CONTINUAS Y OTROS IMPRESOS 
CRÍA Y ENGORDA DE VACAS, RESES O NOVILLOS PARA VENTA DE LECHE.</t>
  </si>
  <si>
    <t>ZONA INDUSTRIAL JURICA</t>
  </si>
  <si>
    <t>HEAR@HEARIG.COM</t>
  </si>
  <si>
    <t>SERGIO</t>
  </si>
  <si>
    <t>PERALTA</t>
  </si>
  <si>
    <t>PENILLA</t>
  </si>
  <si>
    <t>PEPS811101L44</t>
  </si>
  <si>
    <t xml:space="preserve">ASALARIADO 
TRABAJOS DE ALBAÑILERÍA 
SOCIO O ACCIONISTA 
OTRAS INSTALACIONES Y EQUIPAMIENTO EN CONSTRUCCIONES 
OTROS TRABAJOS ESPECIALIZADOS PARA LA CONSTRUCCIÓN 
PRESTACIÓN DE SERVICIOS DE HOSPEDAJE A TRAVÉS DE INTERNET, APLICACIONES INFORMÁTICAS Y SIMILARES
CONSTRUCCIÓN DE NAVES Y PLANTAS INDUSTRIALES 
TRABAJOS DE CIMENTACIONES 
INSTALACIONES ELÉCTRICAS EN CONSTRUCCIONES 
INSTALACIONES HIDROSANITARIAS Y DE GAS EN CONSTRUCCIONES 
COLOCACIÓN DE MUROS FALSOS Y AISLAMIENTO 
TRABAJOS DE ENYESADO, EMPASTADO Y TIROLEADO 
TRABAJOS DE PINTURA Y OTROS CUBRIMIENTOS DE PAREDES 
COLOCACIÓN DE PISOS FLEXIBLES (COMO ALFOMBRAS, LINÓLEOS Y VINILOS) Y PISOS DE MADERA (COMO PARQUET, DUELA Y TABLÓN COLONIAL)
COLOCACIÓN DE PISOS CERÁMICOS Y AZULEJOS 
INSTALACIÓN DE PRODUCTOS DE CARPINTERÍA 
OTROS TRABAJOS DE ACABADOS EN EDIFICACIONES 
PREPARACIÓN DE TERRENOS PARA LA CONSTRUCCIÓN 
CONSTRUCCIÓN DE VIVIENDA MULTIFAMILIAR 
CONSTRUCCIÓN DE INMUEBLES COMERCIALES, INSTITUCIONALES Y DE SERVICIOS 
CONSTRUCCIÓN DE VIVIENDA UNIFAMILIAR.
</t>
  </si>
  <si>
    <t>VALLE DE MARMOL</t>
  </si>
  <si>
    <t>PEPESE@YAHOO.COM</t>
  </si>
  <si>
    <t>FELIPE DE JESUS</t>
  </si>
  <si>
    <t>MUñOZ</t>
  </si>
  <si>
    <t>ONTIVEROS</t>
  </si>
  <si>
    <t>MUOF700221FU8</t>
  </si>
  <si>
    <t>DISTRIBUCIÓN DE MATERIAL PUBLICITARIO 
IMPRESIÓN DE FORMAS CONTINUAS Y OTROS IMPRESOS 
CONFECCIÓN DE OTRA ROPA DE MATERIALES TEXTILES 
COMERCIO AL POR MAYOR DE EQUIPO Y MATERIAL ELÉCTRICO 
COMERCIO AL POR MAYOR DE ARTÍCULOS DE PAPELERÍA PARA USO ESCOLAR Y DE OFICINA 
COMERCIO AL POR MAYOR DE LIBROS 
COMERCIO AL POR MAYOR DE PRODUCTOS FARMACÉUTICOS</t>
  </si>
  <si>
    <t>METEORITO</t>
  </si>
  <si>
    <t>LOS LIMONES</t>
  </si>
  <si>
    <t>LEON</t>
  </si>
  <si>
    <t>FELIPO_70@HOTMAIL.COM</t>
  </si>
  <si>
    <t>CINTHIA SADHAY</t>
  </si>
  <si>
    <t>RESENDIZ</t>
  </si>
  <si>
    <t>REGC880528UTA</t>
  </si>
  <si>
    <t>ASALARIADO 
CREACIÓN Y DIFUSIÓN DE CONTENIDO EXCLUSIVAMENTE A TRAVÉS DE INTERNET 
COMERCIO AL POR MENOR DE ARTESANÍAS 
OTROS SERVICIOS PROFESIONALES, CIENTÍFICOS Y TÉCNICOS.</t>
  </si>
  <si>
    <t>MEDICOS</t>
  </si>
  <si>
    <t>CINTHIASRG@GMAIL.COM</t>
  </si>
  <si>
    <t>CARLOS ARTURO</t>
  </si>
  <si>
    <t>RUIZ</t>
  </si>
  <si>
    <t>DURAN</t>
  </si>
  <si>
    <t>RUDC8708114S0</t>
  </si>
  <si>
    <t>OTROS INTERMEDIARIOS DEL COMERCIO AL POR MENOR 
COMERCIO AL POR MENOR DE ARTÍCULOS DE PAPELERÍA 
COMERCIO AL POR MENOR DE LLANTAS Y CÁMARAS, CORBATAS, VÁLVULAS DE CÁMARA Y TAPONES PARA AUTOMÓVILES, CAMIONETAS Y CAMIONES DE MOTOR.</t>
  </si>
  <si>
    <t>PLAZA DE LA CONSTITUCION</t>
  </si>
  <si>
    <t>CARLOS.RUIZ.COTIZACIONES@GMAIL.COM</t>
  </si>
  <si>
    <t>EDUARDO</t>
  </si>
  <si>
    <t>CHAPARRO</t>
  </si>
  <si>
    <t>OBREGON</t>
  </si>
  <si>
    <t>CAOE750325986</t>
  </si>
  <si>
    <t>CONFECCIÓN EN SERIE DE UNIFORMES (ESCOLARES, INDUSTRIALES, ETC.) Y ROPA DE TRABAJO 
COMERCIO AL POR MENOR EN GENERAL DE UNIFORMES Y ARTÍCULOS DEPORTIVOS, EQUIPO Y ACCESORIOS PARA EXCURSIONISMO, PESCA Y CAZA DEPORTIVA
IMPRESIÓN DE FORMAS CONTINUAS Y OTROS IMPRESOS 
COMERCIO AL POR MENOR DE ARTÍCULOS PARA LA LIMPIEZA 
COMERCIO AL POR MENOR CALZADO, AGUJETAS, TINTAS, PLANTILLAS, ACCESORIOS DEL CALZADO 
COMERCIO AL POR MENOR DE REGALOS 
COMERCIO AL POR MAYOR DE BOTANAS Y FRITURAS, COMO PAPAS FRITAS, CHICHARRONES DE HARINA Y DE CERDO, TOSTADAS, CACAHUATES, SEMILLAS FRITAS, PALOMITAS DE MAÍZ
COMERCIO AL POR MAYOR DE JUGUETES.</t>
  </si>
  <si>
    <t>20 DE NOVIEMBRE</t>
  </si>
  <si>
    <t>CHAOBRE7@GMAIL.COM</t>
  </si>
  <si>
    <t>XIOMARA</t>
  </si>
  <si>
    <t>SANCHEZ</t>
  </si>
  <si>
    <t>PESX951205375</t>
  </si>
  <si>
    <t>ASALARIADO 
COMERCIO AL POR MAYOR DE ARTÍCULOS DE PAPELERÍA PARA USO ESCOLAR Y DE OFICINA 
COMERCIO AL POR MAYOR DE ABARROTES 
INSTALACIONES ELÉCTRICAS EN CONSTRUCCIONES 
COLOCACIÓN DE MUROS FALSOS Y AISLAMIENTO 
TRABAJOS DE ENYESADO, EMPASTADO Y TIROLEADO 
TRABAJOS DE PINTURA Y OTROS CUBRIMIENTOS DE PAREDES 
COLOCACIÓN DE PISOS CERÁMICOS Y AZULEJOS 
INSTALACIÓN DE PRODUCTOS DE CARPINTERÍA 
OTROS TRABAJOS DE ACABADOS EN EDIFICACIONES 
OTROS TRABAJOS ESPECIALIZADOS PARA LA CONSTRUCCIÓN 
COMERCIO AL POR MAYOR DE PAN Y PASTELES Y OTROS PRODUCTOS DE PANADERÍA 
COMERCIO AL POR MAYOR DE FIBRAS, HILOS Y TELAS 
COMERCIO AL POR MAYOR DE ARTÍCULOS DE PERFUMERÍA 
COMERCIO AL POR MAYOR DE JUGUETES 
COMERCIO AL POR MAYOR DE ARTÍCULOS Y APARATOS DEPORTIVOS 
COMERCIO AL POR MAYOR DE CEMENTO, TABIQUE Y GRAVA 
COMERCIO AL POR MAYOR DE OTROS MATERIALES PARA LA CONSTRUCCIÓN, EXCEPTO DE MADERA 
COMERCIO AL POR MAYOR DE MADERA 
COMERCIO AL POR MAYOR DE PINTURA (EXCEPTO EN AEROSOL) 
COMERCIO AL POR MAYOR DE MOBILIARIO Y EQUIPO DE OFICINA 
ALQUILER DE MESAS, SILLAS, VAJILLAS Y SIMILARES 
ALQUILER DE MAQUINARIA PARA CONSTRUCCIÓN, MINERÍA Y ACTIVIDADES FORESTALES 
DISEÑO Y DECORACIÓN DE INTERIORES 
SERVICIOS DE LIMPIEZA DE TAPICERÍA, ALFOMBRAS Y MUEBLES 
OTROS SERVICIOS DE LIMPIEZA 
CERRAJERÍAS 
TRABAJOS DE ALBAÑILERÍA 
OTROS TRABAJOS EN EXTERIORES NO CLASIFICADOS EN OTRA PARTE.</t>
  </si>
  <si>
    <t>IGNACIO ALTAMARINO</t>
  </si>
  <si>
    <t>XIIOML@HOTMAIL.COM</t>
  </si>
  <si>
    <t>EVELINA</t>
  </si>
  <si>
    <t>PADILLA</t>
  </si>
  <si>
    <t>GOMEZ TAGLE</t>
  </si>
  <si>
    <t>PAGE6201084T3</t>
  </si>
  <si>
    <t>SERVICIOS DE PREPARACIÓN DE ALIMENTOS PARA OCASIONES ESPECIALES 
ALQUILER DE OFICINAS Y LOCALES COMERCIALES
ASALARIADO</t>
  </si>
  <si>
    <t>NOGAL</t>
  </si>
  <si>
    <t>ARBOLEDAS</t>
  </si>
  <si>
    <t>MARIAJOSE@LECUISINE.MX</t>
  </si>
  <si>
    <t>JUAN MANUEL</t>
  </si>
  <si>
    <t>ESQUIVEL</t>
  </si>
  <si>
    <t>OCHOA</t>
  </si>
  <si>
    <t>EUOJ8803171W1</t>
  </si>
  <si>
    <t>COMERCIO AL POR MENOR DE ARTÍCULOS PARA LA LIMPIEZA 
COMERCIO AL POR MENOR DE ARTÍCULOS DE PAPELERÍA 
COMERCIO AL POR MAYOR DE ABARROTES 
COMERCIO AL POR MENOR EN FERRETERÍAS Y TLAPALERÍAS 
COMERCIO AL POR MAYOR DE EQUIPO Y MATERIAL ELÉCTRICO 
COMERCIO AL POR MAYOR DE MAQUINARIA Y EQUIPO PARA OTROS SERVICIOS Y PARA ACTIVIDADES COMERCIALES.</t>
  </si>
  <si>
    <t>FCO ALCOCER POZO</t>
  </si>
  <si>
    <t>MISION SAN CARLOS IV SECC.</t>
  </si>
  <si>
    <t>POWERCLEANER@HOTMAIL.COM</t>
  </si>
  <si>
    <t>GUDIñO</t>
  </si>
  <si>
    <t>DE MOURE</t>
  </si>
  <si>
    <t>GUME770108G18</t>
  </si>
  <si>
    <t xml:space="preserve">SERVICIOS COMBINADOS DE APOYO EN INSTALACIONES 
OTROS SERVICIOS DE APOYO A LOS NEGOCIOS 
OTROS TRABAJOS DE ACABADOS EN EDIFICACIONES 
INSTALACIÓN DE SEÑALAMIENTOS Y PROTECCIONES DE OBRAS VIALES 
COMERCIO AL POR MAYOR DE OTROS MATERIALES PARA LA CONSTRUCCIÓN, EXCEPTO DE MADERA 
COMERCIO AL POR MENOR DE PINTURA (EXCEPTO EN AEROSOL), RECUBRIMIENTOS, BARNICES, BROCHAS, MATERIALES Y ACCESORIOS PARA PINTURA NO ARTÍSTICA
</t>
  </si>
  <si>
    <t>MORELOS</t>
  </si>
  <si>
    <t>ENRIQUE@DIRETTO.COM.MX</t>
  </si>
  <si>
    <t>ALEJANDRO</t>
  </si>
  <si>
    <t>DE LA FLOR</t>
  </si>
  <si>
    <t>LOPEZ</t>
  </si>
  <si>
    <t>FOLA831029MW4</t>
  </si>
  <si>
    <t xml:space="preserve">SOCIO O ACCIONISTA
INMOBILIARIAS Y CORREDORES DE BIENES RAICES
SERVICIOS DE PREPARACIÓN DE ALIMENTOS PARA OCASIONES ESPECIALES
COMERCIO AL POR MENOR DE ROPA NUEVA, DE TRAJES REGIONALE, DISFRACES, PIELES FINAS, VESTIDOS PARA NOVIA, UNIFORMES ESCOLARES, NO CONFECCIONADOS CON CUERO Y PIEL
HOTELES CON OTROS SERVICIOS INTEGRADOS
ORGANIZADORES DE CONVENCIONES Y FERIAS COMERCIALES E INDUSTRIALES
PROMOTORES DE ESPECTÁCULOS ARTÍSTICOS, DEPORTIVOS Y SIMILARES QUE NO CUENTAN CON INSTALACIONES PARA PRESENTARLOS. </t>
  </si>
  <si>
    <t>PROSPERO C VEGA</t>
  </si>
  <si>
    <t>ALEXDELAFLOR@GMAIL.COM</t>
  </si>
  <si>
    <t>LUIS EDUARDO</t>
  </si>
  <si>
    <t>NIETO</t>
  </si>
  <si>
    <t>FRAGA</t>
  </si>
  <si>
    <t>NIFL670913QB3</t>
  </si>
  <si>
    <t>ALQUILER DE OFICINAS Y LOCALES COMERCIALES.</t>
  </si>
  <si>
    <t>AVENIDA DEL GRAN CUE</t>
  </si>
  <si>
    <t>27-A</t>
  </si>
  <si>
    <t>CONDOMINIO RESIDENCIAL BELLAVISTA DIAMANTE</t>
  </si>
  <si>
    <t>ADRIALV@HOTMAIL.COM</t>
  </si>
  <si>
    <t>SOLUCIONES, PROCESOS E INGENIERIA DE SOFTWARE GENUS SA DE CV</t>
  </si>
  <si>
    <t>SPI160907KSA</t>
  </si>
  <si>
    <t>SERVICIOS DE CONSULTORÍA EN COMPUTACIÓN 
SERVICIOS DE ELABORACIÓN DE MAPAS 
OTROS SERVICIOS PROFESIONALES, CIENTÍFICOS Y TÉCNICOS.</t>
  </si>
  <si>
    <t>BOULEVARD PRISMA</t>
  </si>
  <si>
    <t>1159 A</t>
  </si>
  <si>
    <t>REAL DE LOS NARANJOS</t>
  </si>
  <si>
    <t>OSCAR</t>
  </si>
  <si>
    <t>GUTIERREZ</t>
  </si>
  <si>
    <t>GUERRERO</t>
  </si>
  <si>
    <t>OSGUTIER@GMAIL.COM</t>
  </si>
  <si>
    <t>IDENTIFICACIÓN OFICIAL</t>
  </si>
  <si>
    <t>OGUTIERREZ@SOLUCIONESGENUS.COM</t>
  </si>
  <si>
    <t>LA COLUMNA AR ESTA VACIA PORQUE NO HAY CONTRATISTAS, LAS COLUMNAS E,F,G,H NO TIENEN INFORMACIÓN PORQUE ES PERSONA MORAL, LAS COLUMNAS L,AD,AE,AF,AG NO TIENEN INFORMACIÓN PORQUE LOS PROVEEDORES NO SON EXTRANJEROS, AN NO TIENE INFORMACIÓN PORQUE NO HAY PÁGINA</t>
  </si>
  <si>
    <t>SEPROCI SOLUCIONES DEL CENTRO SA DE CV</t>
  </si>
  <si>
    <t>SSC120508378</t>
  </si>
  <si>
    <t>OTROS SERVICIOS PROFESIONALES, CIENTÍFICOS Y TÉCNICOS 
OTROS INTERMEDIARIOS DEL COMERCIO AL POR MENOR 
OTROS INTERMEDIARIOS DE COMERCIO AL POR MAYOR.</t>
  </si>
  <si>
    <t>DEL RIO</t>
  </si>
  <si>
    <t>HERCULES</t>
  </si>
  <si>
    <t>JULIETA</t>
  </si>
  <si>
    <t>ZUÑIGA</t>
  </si>
  <si>
    <t>JULYHZ@HOTMAIL.COM</t>
  </si>
  <si>
    <t>SEPROCISOLUCIONES@GMAIL.COM</t>
  </si>
  <si>
    <t>COMERCIALIZADORA LU Y LU S DE RL DE CV</t>
  </si>
  <si>
    <t>CLL2204215A4</t>
  </si>
  <si>
    <t xml:space="preserve">COMERCIO AL POR MENOR DE AUTOMÓVILES Y CAMIONETAS USADOS Y COMERCIO INTEGRADO DE AUTOMÓVILES Y CAMIONES USADOS, Y A LA COMPRA, VENTA Y CONSIGNACIÓN DE AUTOMÓVILES Y CAMIONETAS
CONSTRUCCIÓN DE INMUEBLES COMERCIALES, INSTITUCIONALES Y DE SERVICIOS 
COMERCIO AL POR MAYOR DE CEMENTO, TABIQUE Y GRAVA 
CONSTRUCCIÓN DE NAVES Y PLANTAS INDUSTRIALES 
CONSTRUCCIÓN DE VIVIENDA UNIFAMILIAR 
INSTALACIÓN DE SEÑALAMIENTOS Y PROTECCIONES DE OBRAS VIALES 
OTROS TRABAJOS EN EXTERIORES NO CLASIFICADOS EN OTRA PARTE 
OTROS TRABAJOS DE ACABADOS EN EDIFICACIONES 
ADMINISTRACIÓN Y SUPERVISIÓN DE CONSTRUCCIÓN DE INMUEBLES COMERCIALES, INSTITUCIONALES Y DE SERVICIOS
SERVICIOS DE APOYO PARA EFECTUAR TRÁMITES LEGALES 
OTROS TRABAJOS ESPECIALIZADOS PARA LA CONSTRUCCIÓN 
COMERCIO AL POR MAYOR DE OTROS MATERIALES PARA LA CONSTRUCCIÓN, EXCEPTO DE MADERA 
COMERCIO AL POR MAYOR DE PINTURA (EXCEPTO EN AEROSOL) 
COMERCIO AL POR MAYOR DE OTRA MAQUINARIA Y EQUIPO DE USO GENERAL
OTROS INTERMEDIARIOS DE COMERCIO AL POR MAYOR 
SERVICIOS DE INSPECCIÓN DE EDIFICIOS 
SERVICIOS DE AGENCIAS ADUANALES 
TRABAJOS DE PINTURA Y OTROS CUBRIMIENTOS DE PAREDES 
OTROS INTERMEDIARIOS DEL COMERCIO AL POR MENOR 
SERVICIOS DE CONTABILIDAD Y AUDITORÍA 
COMERCIO AL POR MENOR DE PINTURA (EXCEPTO EN AEROSOL), RECUBRIMIENTOS, BARNICES, BROCHAS, MATERIALES Y ACCESORIOS PARA PINTURA NO ARTÍSTICA
COMERCIO AL POR MENOR EN FERRETERÍAS Y TLAPALERÍAS 
REPARACIÓN Y MANTENIMIENTO DE MAQUINARIA Y EQUIPO COMERCIAL Y DE SERVICIOS 
REPARACIÓN Y MANTENIMIENTO DE MAQUINARIA Y EQUIPO INDUSTRIAL </t>
  </si>
  <si>
    <t>FERNANDO DIAZ RAMIREZ</t>
  </si>
  <si>
    <t>LOS CANDILES</t>
  </si>
  <si>
    <t>DANIEL</t>
  </si>
  <si>
    <t>BANDA</t>
  </si>
  <si>
    <t>LUYLU.COMERCIALIZADORA@GMAIL.COM</t>
  </si>
  <si>
    <t>PRODUCCIONES DIGITALES GRAFICAS SA DE CV</t>
  </si>
  <si>
    <t>PDG120703D74</t>
  </si>
  <si>
    <t>IMPRESIÓN DE FORMAS CONTINUAS Y OTROS IMPRESOS.</t>
  </si>
  <si>
    <t>CIRCUITO SAN IGNACIO</t>
  </si>
  <si>
    <t>SANTIAGO</t>
  </si>
  <si>
    <t>MARIO</t>
  </si>
  <si>
    <t>ORTEGA</t>
  </si>
  <si>
    <t>ALARCON</t>
  </si>
  <si>
    <t>MARIO.IMPHGO1@HOTMAIL.COM</t>
  </si>
  <si>
    <t>DIGITECON2@HOTMAIL.COM</t>
  </si>
  <si>
    <t>MIGAC PRODUCTOS Y SERVICIOS SA DE CV</t>
  </si>
  <si>
    <t>TAMAULIPAS</t>
  </si>
  <si>
    <t>MPS140715648</t>
  </si>
  <si>
    <t>Tamaulipas</t>
  </si>
  <si>
    <t xml:space="preserve">FARMACIAS SIN MINISÚPER
COMERCIO AL POR MAYOR DE MOBILIARIO, EQUIPO E INSTRUMENTAL MÉDICO Y DE LABORATORIO 
COMERCIO AL POR MENOR DE ARTÍCULOS PARA LA LIMPIEZA 
COMERCIO AL POR MAYOR DE ARTÍCULOS DE PAPELERÍA PARA USO ESCOLAR Y DE OFICINA 
COMERCIO AL POR MENOR EN GENERAL DE UNIFORMES Y ARTÍCULOS DEPORTIVOS, EQUIPO Y ACCESORIOS PARA EXCURSIONISMO, PESCA Y CAZA DEPORTIVA
COMERCIO AL POR MENOR DE COMPUTADORAS Y SUS ACCESORIOS 
COMERCIO AL POR MAYOR DE OTROS MATERIALES DE DESECHO 
COMERCIO AL POR MAYOR DE MATERIALES METÁLICOS 
OTRO AUTOTRANSPORTE LOCAL DE CARGA GENERAL 
COMERCIO DE PLAGUICIDAS
REPARACIÓN Y MANTENIMIENTO DE MAQUINARIA Y EQUIPO COMERCIAL Y DE SERVICIOS </t>
  </si>
  <si>
    <t>MATIAS S CANALES</t>
  </si>
  <si>
    <t>NORBERTO TREVIÑO ZAPATA</t>
  </si>
  <si>
    <t>VICTORIA</t>
  </si>
  <si>
    <t>ROLANDO GUADALUPE</t>
  </si>
  <si>
    <t>GALVAN</t>
  </si>
  <si>
    <t>FIGUEROA</t>
  </si>
  <si>
    <t>MIGACPRODUCTOSYSERVICIOS@HOTMAIL.COM</t>
  </si>
  <si>
    <t>MAREMECIR SAS DE CV</t>
  </si>
  <si>
    <t>MAR191008KB5</t>
  </si>
  <si>
    <t>REPARACIÓN Y MANTENIMIENTO DE MAQUINARIA Y EQUIPO COMERCIAL Y DE SERVICIOS.</t>
  </si>
  <si>
    <t>NUEVO AMANECER</t>
  </si>
  <si>
    <t>ITZEL AURORA</t>
  </si>
  <si>
    <t>JUAREZ</t>
  </si>
  <si>
    <t>ITZEL.JUAREZ@AMEBAQRO.COM.MX</t>
  </si>
  <si>
    <t>MAREMECIRSASDECV@GMAIL.COM</t>
  </si>
  <si>
    <t>EL UNIVERSAL COMPAÑIA PERIODISTICA NACIONAL SA DE CV</t>
  </si>
  <si>
    <t>CIUDAD DE MEXICO</t>
  </si>
  <si>
    <t>UPN830920KC4</t>
  </si>
  <si>
    <t>Ciudad de México</t>
  </si>
  <si>
    <t>EDICIÓN DE PERIÓDICOS INTEGRADA CON LA IMPRESIÓN 
CREACIÓN Y DIFUSIÓN DE CONTENIDO EXCLUSIVAMENTE A TRAVÉS DE INTERNET.</t>
  </si>
  <si>
    <t>BUCARELI</t>
  </si>
  <si>
    <t>CENTRO DE LA CIUDAD DE MEXICO AREA 4</t>
  </si>
  <si>
    <t>CUAUHTEMOC</t>
  </si>
  <si>
    <t>06040</t>
  </si>
  <si>
    <t>ILDEFONSO</t>
  </si>
  <si>
    <t>FERNANDEZ</t>
  </si>
  <si>
    <t>GUEVARA</t>
  </si>
  <si>
    <t>ILDEFONSO.FERNANDEZ@ELUNIVERSAL.COM.MX</t>
  </si>
  <si>
    <t>ANA.CONTRERAS@ELUNIVERSAL.COM.MX</t>
  </si>
  <si>
    <t>PRISA BRAND SOLUTIONS MEXICO SA DE CV</t>
  </si>
  <si>
    <t>SIN030825M56</t>
  </si>
  <si>
    <t>AGENCIAS DE PUBLICIDAD.</t>
  </si>
  <si>
    <t>AVENIDA PASEO DE LA REFORMA</t>
  </si>
  <si>
    <t>PISO 6</t>
  </si>
  <si>
    <t>06500</t>
  </si>
  <si>
    <t>ANA MARIA SAN MARTIN</t>
  </si>
  <si>
    <t>ZARATE</t>
  </si>
  <si>
    <t>AMZARATE@ELPAIS.COM.MX</t>
  </si>
  <si>
    <t>JVILLEGAS@PRISAMEDIA.COM</t>
  </si>
  <si>
    <t>CORPORACION HIDRO INDUSTRIAL SA DE CV</t>
  </si>
  <si>
    <t>CHI990325EM8</t>
  </si>
  <si>
    <t>CONSTRUCCIÓN DE OBRAS PARA EL TRATAMIENTO, DISTRIBUCIÓN Y SUMINISTRO DE AGUA Y DRENAJE
CAPTACIÓN, TRATAMIENTO Y SUMINISTRO DE AGUA PARA USO DISTINTO AL DOMÉSTICO REALIZADOS POR PARTICULARES
ADMINISTRACIÓN Y SUPERVISIÓN DE CONSTRUCCIÓN DE OBRAS PARA EL TRATAMIENTO, DISTRIBUCIÓN Y SUMINISTRO DE AGUA, DRENAJE Y RIEGO
SERVICIOS DE INGENIERÍA 
MANEJO DE DESECHOS PELIGROSOS Y SERVICIOS DE REMEDIACIÓN A ZONAS DAÑADAS POR DESECHOS PELIGROSOS
SERVICIOS DE CONSULTORÍA EN MEDIO AMBIENTE</t>
  </si>
  <si>
    <t>ESTENOGRAFOS</t>
  </si>
  <si>
    <t>EL SIFON</t>
  </si>
  <si>
    <t>IZTAPALAPA</t>
  </si>
  <si>
    <t>09400</t>
  </si>
  <si>
    <t>LUIS ANTONIO</t>
  </si>
  <si>
    <t>RODRIGUEZ</t>
  </si>
  <si>
    <t>LRODRIGUEZ@HIDROINDUSTRIAL.COM.MX</t>
  </si>
  <si>
    <t>LMARTINEZ@HIDROINDUSTRIAL.COM.MX</t>
  </si>
  <si>
    <t>PRODUCTORA DE EVENTOS LEGANES SA DE CV</t>
  </si>
  <si>
    <t>PEL201015SK8</t>
  </si>
  <si>
    <t>PROMOTORES DE ESPECTÁCULOS ARTÍSTICOS, DEPORTIVOS Y SIMILARES QUE NO CUENTAN CON INSTALACIONES PARA PRESENTARLOS
SERVICIOS DE COMEDOR PARA EMPRESAS E INSTITUCIONES
ORGANIZADORES DE CONVENCIONES Y FERIAS COMERCIALES E INDUSTRIALES.</t>
  </si>
  <si>
    <t>RIO MISISIPI</t>
  </si>
  <si>
    <t>PISO 14 DEP 1402</t>
  </si>
  <si>
    <t>CLAUDIA</t>
  </si>
  <si>
    <t>MORALES</t>
  </si>
  <si>
    <t>PRODUCTORALEGANES@GMAIL.COM</t>
  </si>
  <si>
    <t>PODER CIUDADANO RADIO Y TV SA DE CV</t>
  </si>
  <si>
    <t>PCR150306452</t>
  </si>
  <si>
    <t>OTROS SERVICIOS DE TELECOMUNICACIONES 
CREACIÓN Y DIFUSIÓN DE CONTENIDO EXCLUSIVAMENTE A TRAVÉS DE INTERNET.</t>
  </si>
  <si>
    <t>MAGNOLIAS</t>
  </si>
  <si>
    <t>JARDINES DE QUERETARO</t>
  </si>
  <si>
    <t>CHRISTOPHER</t>
  </si>
  <si>
    <t>SERVIN</t>
  </si>
  <si>
    <t>HERRERA</t>
  </si>
  <si>
    <t>CHRISTOPHERHERRERA.CH92@GMAIL.COM</t>
  </si>
  <si>
    <t>PODERCIUDADANOQRO@GMAIL.COM</t>
  </si>
  <si>
    <t>AGROPECUARIA SUGESA SPR DE RL</t>
  </si>
  <si>
    <t>ASU180227787</t>
  </si>
  <si>
    <t>COMERCIO AL POR MAYOR DE MAQUINARIA Y EQUIPO AGROPECUARIO, FORESTAL Y PARA LA PESCA
OTROS SERVICIOS RELACIONADOS CON LA AGRICULTURA 
OTROS INTERMEDIARIOS DE COMERCIO AL POR MAYOR 
COMERCIO AL POR MAYOR DE GANADO Y AVES DE CORRAL EN PIE 
COMERCIO AL POR MENOR DE PLANTAS Y FLORES NATURALES, ARREGLOS FLORALES Y FRUTALES, CORONAS FUNERARIAS, NATURALEZAS MUERTAS
OTROS INTERMEDIARIOS DEL COMERCIO AL POR MENOR 
COMERCIO AL POR MAYOR DE SEMILLAS Y GRANOS ALIMENTICIOS, FRUTAS SECAS, CHILES SECOS Y ESPECIAS (CLAVOS, PIMIENTA, AZAFRÁN, COMINO, NUEZ MOSCADA, CANELA)
SERVICIOS RELACIONADOS CON LA GANADERÍA 
COMERCIO AL POR MAYOR DE FERTILIZANTES, PLAGUICIDAS Y SEMILLAS PARA SIEMBRA</t>
  </si>
  <si>
    <t>PUENTE DE ALVARADO</t>
  </si>
  <si>
    <t>GERARDO</t>
  </si>
  <si>
    <t>ZEPEDA</t>
  </si>
  <si>
    <t>GERARDO.ZEPEDA@SUGESA.COM.MX</t>
  </si>
  <si>
    <t>ADMINISTRACION@SUGESA.COM.MX</t>
  </si>
  <si>
    <t>ALPE SPORT SA DE CV</t>
  </si>
  <si>
    <t>SAN LUIS POTOSI</t>
  </si>
  <si>
    <t>ASP150116RP8</t>
  </si>
  <si>
    <t>San Luis Potosí</t>
  </si>
  <si>
    <t>COMERCIO AL POR MAYOR DE ARTÍCULOS Y APARATOS DEPORTIVOS</t>
  </si>
  <si>
    <t>SANTA FELICITAS</t>
  </si>
  <si>
    <t>ARBOLEDAS DE JACARANDAS</t>
  </si>
  <si>
    <t>ALVARADO</t>
  </si>
  <si>
    <t>PERALES</t>
  </si>
  <si>
    <t>IMALVARADO@HOTMAIL.COM</t>
  </si>
  <si>
    <t>AVCA INGENIERIA Y EFICIENCIA ENERGETICA SA DE CV</t>
  </si>
  <si>
    <t>AIE190517650</t>
  </si>
  <si>
    <t>COMERCIO AL POR MAYOR DE EQUIPO Y MATERIAL ELÉCTRICO 
SERVICIOS DE INGENIERÍA 
VENTA AL POR MAYOR POR COMISIÓN Y CONSIGNACIÓN 
OTRAS CONSTRUCCIONES DE INGENIERÍA CIVIL U OBRA PESADA 
CONSTRUCCIÓN DE OBRAS DE GENERACIÓN Y CONDUCCIÓN DE ENERGÍA ELÉCTRICA.</t>
  </si>
  <si>
    <t>CERRO DEL COYOLOTE</t>
  </si>
  <si>
    <t>A</t>
  </si>
  <si>
    <t>LAS AMERICAS</t>
  </si>
  <si>
    <t>ALAN JONATHAN</t>
  </si>
  <si>
    <t>VALENZO</t>
  </si>
  <si>
    <t>FLORES</t>
  </si>
  <si>
    <t>ALAN.VALENZO@AVINGENIERIA.MX</t>
  </si>
  <si>
    <t>CONTACTO@AVINGENIERIA.MX</t>
  </si>
  <si>
    <t>GRUPO GRAGOO SA DE CV</t>
  </si>
  <si>
    <t>COAHUILA DE ZARAGOZA</t>
  </si>
  <si>
    <t>GGR111013R19</t>
  </si>
  <si>
    <t>Coahuila de Zaragoza</t>
  </si>
  <si>
    <t>AGENCIAS DE PUBLICIDAD 
COMERCIO AL POR MAYOR DE ARTÍCULOS Y APARATOS DEPORTIVOS 
CONSTRUCCIÓN DE OBRAS DE URBANIZACIÓN 
PARQUES DEL SECTOR PRIVADO CON INSTALACIONES RECREATIVAS 
COMERCIO AL POR MAYOR DE MOBILIARIO, EQUIPO E INSTRUMENTAL MÉDICO Y DE LABORATORIO 
OTRAS CONSTRUCCIONES DE INGENIERÍA CIVIL U OBRA PESADA 
SERVICIOS DE ARQUITECTURA DE PAISAJE Y URBANISMO 
SERVICIOS DE INGENIERÍA.</t>
  </si>
  <si>
    <t>BOULEVARD  INDEPENDENCIA ORIENTE</t>
  </si>
  <si>
    <t>1A BIS</t>
  </si>
  <si>
    <t>TORREON</t>
  </si>
  <si>
    <t>HECTOR MAURICIO</t>
  </si>
  <si>
    <t>GRAMILLO</t>
  </si>
  <si>
    <t>ADMINISTRACION@GRUPOGRAGO.COM</t>
  </si>
  <si>
    <t>STCCM SOLUCIONES TECNOLOGICAS DE CONTACT CENTER DE MEXICO S DE RL DE CV</t>
  </si>
  <si>
    <t>VERACRUZ IGNACIO DE LA LLAVE</t>
  </si>
  <si>
    <t>SST1612192Q3</t>
  </si>
  <si>
    <t>Veracruz de Ignacio de la Llave</t>
  </si>
  <si>
    <t>SERVICIOS DE CONSULTORÍA EN ADMINISTRACIÓN 
SERVICIOS DE CONSULTORÍA EN COMPUTACIÓN 
AGENCIAS DE PUBLICIDAD 
REVENTA DE SERVICIOS DE TELECOMUNICACIONES</t>
  </si>
  <si>
    <t>PASEO DE LOS ALPES</t>
  </si>
  <si>
    <t>2° PISO LOCAL B</t>
  </si>
  <si>
    <t>RESIDENCIAL LAS CUMBRES</t>
  </si>
  <si>
    <t>XALAPA</t>
  </si>
  <si>
    <t>MARTINEZ</t>
  </si>
  <si>
    <t>INFO@STCCMX.COM</t>
  </si>
  <si>
    <t>HACIENDA SAN MIGUEL QUERETARO S DE RL DE CV</t>
  </si>
  <si>
    <t>HSM080624K33</t>
  </si>
  <si>
    <t>A) EL ARRENDAMIENTO, SUBARRENDAMIENTO DE TODA CLASE DE MUEBLES, INMUEBLES Y EQUIPO QUE
SE NECESARIOS PARA LA REALIZACIÓN DE TODA CLASE DE EVENTOS SOCIALES, CULTURALES Y DE
RECREACIÓN. -
B) LA COMPRA-VENTA, DISTRIBUCIÓN ELABORACIÓN DE TODA CLASE DE ALIMENTOS DE COCINA NACIONA
INTERNACIONAL LAS QUE PODRÁN SER: 1- GASTRONORDA VEGETARIANA, 2- MARISCOS DE FODA ESPECIE.
CARNES EN GENERAL, PASTELERÍA, PANADERÍA Y REPOSTERIA EN GENERAL.
C) LE ADQUISICIÓN Y VENTA DE TODA CLASE DE INGREDIENTES O MATERIES PRIMAS QUE SEAN
NECESARIO PARA SU ELABORACIÓN O INDUSTRIALIZACIÓN.
D) LA ADMINISTRACIÓN, MANEJO, CONTROL DE RESTAURANTES, BAR, DISCOTEQUES, CAFÉS, SALONES DE
FIESTAS, JARDINES Y CENTROS NOCTUMOS. -
E) LA COMERCIALIZACIÓN, DISTRIBUCIÓN, FABRICACIÓN Y ELABORACIÓN DE ALIMENTOS Y BEBIDAS, EL
MÁS AMPLIO QUE EL DERECHO PROCEDA.
F) OBTENER TODA CLASE DE PRÉSTAMOS O CRÉDITOS CON O SIN GARANQA ESPECÍFICA Y OTORGAR
PRÉSTAMOS O CRÉDITOS CON O SIN GARANTE ESPECIFICA Y OTORGAR PRÉSTAMOS A PERSONAS RSICAS O
A SODIEDADES MERCANSLES O CIVILES.
G) - OTORGAR TODA CLASE DE GARANQAS Y AVALES DE OBLIGACIONES O QTULOS DE CRÉDITO A CARGO
PROPIO A DE SOCIEDADES, ASOCLACIONES E INSSTUCIONES ASÍ COMO DE OBLIGACIONES A QTULOS DE
CRÉDITO A CARGO DE OTRAS SOCIEDADES O PERSONAS Y RECIBIR DICHAS GARANQAS.
H) EMISR Y GIRAR TODA CLASE DE QTULOS DE CRÉDITO, ACEPTARLOS, AVALARIOS Y ENDOSARIOS,
INCLUYANDO OBLIGACIONES CON O SIN GARANQA HIPOTECARÍA O REAL, DE CONFORMIDAD CON EL
ARQCULO 9° DE LA LEY GENERAL DE TITULOS Y OPERACIONES DE CRÉDITO, -
I) FACULTADES PARA CELEBRAR TODO SPO DE CONTRATOS.
J) ADMINISTRACIÓN, PRESTACIÓN DE SERVICIOS TALES COMO; MASAJE PROFESIONALES, SPA,
CARDIOVASCULARES, SAUNA Y ALBERCAS.</t>
  </si>
  <si>
    <t>AVENIDA MENCHACA</t>
  </si>
  <si>
    <t>RANCHO MENCHACA</t>
  </si>
  <si>
    <t>MARIA CLARA</t>
  </si>
  <si>
    <t>DE LA GARZA</t>
  </si>
  <si>
    <t>ROA</t>
  </si>
  <si>
    <t>COMPRAS@HACIENDASANMIGUELQUERETARO.COM</t>
  </si>
  <si>
    <t>EVENTOS@HACIENDASANMIGUELQUERETARO.COM</t>
  </si>
  <si>
    <t>KERYS SA DE CV</t>
  </si>
  <si>
    <t>KER100312CXA</t>
  </si>
  <si>
    <t>SERVICIOS DE CONSULTORÍA EN COMPUTACIÓN 
COMERCIO AL POR MENOR DE COMPUTADORAS Y SUS ACCESORIOS
COMERCIO AL POR MENOR DE ARTÍCULOS DE PAPELERÍA 
COMERCIO AL POR MENOR EN FERRETERÍAS Y TLAPALERÍAS 
SERVICIOS DE ELABORACIÓN DE MAPAS 
OTROS SERVICIOS PROFESIONALES, CIENTÍFICOS Y TÉCNICOS.</t>
  </si>
  <si>
    <t>CALZADA PATHE</t>
  </si>
  <si>
    <t>PATHE</t>
  </si>
  <si>
    <t>ESPINOZA</t>
  </si>
  <si>
    <t>EDUARDO.GARCIA@KERYS.COM.MX</t>
  </si>
  <si>
    <t>PARGO CONSULTORES SA DE CV</t>
  </si>
  <si>
    <t>PCO090724BD1</t>
  </si>
  <si>
    <t>Morelos</t>
  </si>
  <si>
    <t>SERVICIOS DE INGENIERIA.</t>
  </si>
  <si>
    <t>MERCURIO</t>
  </si>
  <si>
    <t>CASA D</t>
  </si>
  <si>
    <t>JARDINES DE CUERNAVACA</t>
  </si>
  <si>
    <t>CUERNAVACA</t>
  </si>
  <si>
    <t>SIERRA</t>
  </si>
  <si>
    <t>MUJICA</t>
  </si>
  <si>
    <t>PARGO_CONSULTORES@LIVE.COM.MX</t>
  </si>
  <si>
    <t>MEXIQUE EVENTOS SA DE CV</t>
  </si>
  <si>
    <t>ESTADO DE MEXICO</t>
  </si>
  <si>
    <t>MEV1806299A9</t>
  </si>
  <si>
    <t>PROMOTORES DE ESPECTÁCULOS ARTÍSTICOS, DEPORTIVOS Y SIMILARES QUE NO CUENTEN CON INSTALACIONES PARA PRESENTARLOS.
EQUIPOS DEPORTIVOS PROFESIONALES Y SEMIPROFESIONALES
ALQUILER DE EQUIPO PARA EL COMERCIO Y LOS SERVICIOS.</t>
  </si>
  <si>
    <t>BENITO JUAREZ</t>
  </si>
  <si>
    <t>SAN FRANCISCO COAXUSCO</t>
  </si>
  <si>
    <t>METEPEC</t>
  </si>
  <si>
    <t>FRANCISCA</t>
  </si>
  <si>
    <t>REYES</t>
  </si>
  <si>
    <t>CONTABILIDAD@RUNON.MX</t>
  </si>
  <si>
    <t>GUEDEJA SA DE CV</t>
  </si>
  <si>
    <t>GUE190122UA3</t>
  </si>
  <si>
    <t>Guerrero</t>
  </si>
  <si>
    <t>OTROS SERVICIOS PROFESIONALES, CIENTÍFICOS Y TÉCNICOS 
SERVICIOS DE ELABORACIÓN DE MAPAS 
OTROS SERVICIOS DE APOYO A LOS NEGOCIOS 
COMERCIO AL POR MAYOR DE OTROS MATERIALES PARA LA CONSTRUCCIÓN, EXCEPTO DE MADERA.</t>
  </si>
  <si>
    <t>ALDAMA</t>
  </si>
  <si>
    <t>SIN NUMERO</t>
  </si>
  <si>
    <t>ATOYAC DE ALVAREZ</t>
  </si>
  <si>
    <t>MIGUEL ANGEL</t>
  </si>
  <si>
    <t>GALICIA</t>
  </si>
  <si>
    <t>CONTADORMIGUELANGEL@OUTLOOK.COM</t>
  </si>
  <si>
    <t>DATA SMART INFORMATIC SA DE CV</t>
  </si>
  <si>
    <t>DSI190912A73</t>
  </si>
  <si>
    <t>COMERCIO AL POR MAYOR DE EQUIPO Y ACCESORIOS DE CÓMPUTO
SERVICIOS DE CONSULTORÍA EN COMPUTACIÓN</t>
  </si>
  <si>
    <t>AVENIDA CLEMENCIA BORGA TABOADA</t>
  </si>
  <si>
    <t>JURICA ACUEDUCTO</t>
  </si>
  <si>
    <t>RITA JOSEFINA</t>
  </si>
  <si>
    <t>ROCHA</t>
  </si>
  <si>
    <t>BRISEñO</t>
  </si>
  <si>
    <t>VENTAS2@DSINFORMATIC.COM.MX</t>
  </si>
  <si>
    <t>VENTAS1@DSINFORMATIC.COM.MX</t>
  </si>
  <si>
    <t>PRODUCTOS Y SERVICIOS VA SA DE CV</t>
  </si>
  <si>
    <t>PSV201119NI8</t>
  </si>
  <si>
    <t>OTROS TRABAJOS ESPECIALIZADOS PARA LA CONSTRUCCIÓN 
OTRAS INSTALACIONES Y EQUIPAMIENTO EN CONSTRUCCIONES 
OTROS TRABAJOS DE ACABADOS EN EDIFICACIONES.</t>
  </si>
  <si>
    <t>SAN MATEO ATENCO</t>
  </si>
  <si>
    <t>VISTA ALEGRE</t>
  </si>
  <si>
    <t>CARLO PAOLO</t>
  </si>
  <si>
    <t>PRATELLESI</t>
  </si>
  <si>
    <t>BEDINI</t>
  </si>
  <si>
    <t>PRODUCTOSYSERVICIOSC@GMAIL.COM</t>
  </si>
  <si>
    <t>REPRESENTACION ACTUALIZADA DE MEXICO SAPI DE CV</t>
  </si>
  <si>
    <t>RAM170804396</t>
  </si>
  <si>
    <t>OTROS INTERMEDIARIOS DE COMERCIO AL POR MAYOR.</t>
  </si>
  <si>
    <t>AVENIDA INSURGENTES</t>
  </si>
  <si>
    <t>703 B</t>
  </si>
  <si>
    <t>DEL VALLE</t>
  </si>
  <si>
    <t>03103</t>
  </si>
  <si>
    <t>JONATHAN JAVIER</t>
  </si>
  <si>
    <t>VELAZQUEZ</t>
  </si>
  <si>
    <t>CREDITOYCOBRANZA@TECNOLOGIAENSEGURIDAD.NET</t>
  </si>
  <si>
    <t>JONATHAN.VAZQUEZ@TECNOLOGIAENSEGURIDAD.NET</t>
  </si>
  <si>
    <t>FERRAEZ COMUNICACION SA DE CV</t>
  </si>
  <si>
    <t>FCO901130GD6</t>
  </si>
  <si>
    <t xml:space="preserve">EDICIÓN DE REVISTAS Y OTRAS PUBLICACIONES PERIÓDICAS NO INTEGRADA CON LA IMPRESIÓN, EXCEPTO A TRAVÉS DE INTERNET
AGENCIAS DE PUBLICIDAD 
CREACIÓN Y DIFUSIÓN DE CONTENIDO EXCLUSIVAMENTE A TRAVÉS DE INTERNET. </t>
  </si>
  <si>
    <t>AVENIDA REVOLUCION</t>
  </si>
  <si>
    <t>PISO 19 INT 1976</t>
  </si>
  <si>
    <t>LOS ALPES</t>
  </si>
  <si>
    <t>ALCALDIA ALVARO OBREGON</t>
  </si>
  <si>
    <t>01010</t>
  </si>
  <si>
    <t>SUSANA</t>
  </si>
  <si>
    <t>GASCA</t>
  </si>
  <si>
    <t>SSANCHEZ@LIDERESMEXICANOS.COM</t>
  </si>
  <si>
    <t>COBRANZA@LIDERESMEXICANOS.COM</t>
  </si>
  <si>
    <t>ESNIRU SA DE CV</t>
  </si>
  <si>
    <t>ESN191219H74</t>
  </si>
  <si>
    <t>COMERCIO AL POR MENOR DE GASOLINA Y DIÉSEL.</t>
  </si>
  <si>
    <t>AVENIDA PASEO DE LAS PALMAS</t>
  </si>
  <si>
    <t>901-902</t>
  </si>
  <si>
    <t>LOMAS DE CHAPULTEPEC V SECCION</t>
  </si>
  <si>
    <t>MIGUEL HIDALGO</t>
  </si>
  <si>
    <t>FERNANDO AXEL</t>
  </si>
  <si>
    <t>MONTES DE OCA</t>
  </si>
  <si>
    <t>BAUTISTA</t>
  </si>
  <si>
    <t>F.MONTESDEOCA@GRUPONR.MX</t>
  </si>
  <si>
    <t>GRUPO NACIONAL PROVINCIAL SAB</t>
  </si>
  <si>
    <t>GNP9211244P0</t>
  </si>
  <si>
    <t>COMPAÑÍAS DE SEGUROS NO ESPECIALIZADAS EN SEGUROS DE VIDA
COMPAÑÍAS ESPECIALIZADAS EN SEGUROS DE VIDA</t>
  </si>
  <si>
    <t>AVENIDA CERRO DE LA TORRES</t>
  </si>
  <si>
    <t>CAMPESTRE CHURUBUSCO</t>
  </si>
  <si>
    <t>COYOACAN</t>
  </si>
  <si>
    <t>04200</t>
  </si>
  <si>
    <t>ANA LAURA</t>
  </si>
  <si>
    <t>AYALA</t>
  </si>
  <si>
    <t>ANA.SANCHEZ@GNP.COM.MX</t>
  </si>
  <si>
    <t>FERNANDA.ESPADAS@GNP.COM.MX</t>
  </si>
  <si>
    <t>CONFISCONT SA DE CV</t>
  </si>
  <si>
    <t>CON1208161J3</t>
  </si>
  <si>
    <t xml:space="preserve">COMERCIO AL POR MAYOR DE OTROS MATERIALES PARA LA CONSTRUCCIÓN, EXCEPTO DE MADERA
OTROS TRABAJOS ESPECIALIZADOS PARA LA CONSTRUCCIÓN
COMERCIO AL POR MAYOR DE EQUIPO Y MATERIAL ELÉCTRICO
REPARACIÓN Y MANTENIMIENTO DE MAQUINARIA Y EQUIPO INDUSTRIAL
COMERCIO AL POR MENOR DE ACEITES Y GRASAS LUBRICANTES DE USO INDUSTRIAL, ADITIVOS Y SIMILARES PARA VEHÍCULOS DE MOTOR
COMERCIO AL POR MAYOR DE DESECHOS DE PLÁSTICO
SERVICIOS DE PROTECCIÓN Y CUSTODIA MEDIANTE EL MONITOREO DE SISTEMAS DE SEGURIDAD
OTRO AUTOTRANSPORTE FORÁNEO DE CARGA GENERAL </t>
  </si>
  <si>
    <t>PASEO DEL ROBLE</t>
  </si>
  <si>
    <t>PASEOS DEL BOSQUE</t>
  </si>
  <si>
    <t>PACHECO</t>
  </si>
  <si>
    <t>LUNA</t>
  </si>
  <si>
    <t>OLY123@ICLOUD.COM</t>
  </si>
  <si>
    <t>ALBERTOPACHECOLUNA0@GMAIL.COM</t>
  </si>
  <si>
    <t>PRO M3 INFRAESTRUCTURA SA DE CV</t>
  </si>
  <si>
    <t>PMI170803AZA</t>
  </si>
  <si>
    <t>MONTES URALES</t>
  </si>
  <si>
    <t>LOMAS DE CHAPULTEPEC III SECCION</t>
  </si>
  <si>
    <t>ROGELIO</t>
  </si>
  <si>
    <t>VEYTIA</t>
  </si>
  <si>
    <t>RVEYTIA@GRUPONR.MX</t>
  </si>
  <si>
    <t>55 8046 2079</t>
  </si>
  <si>
    <t>CAMARA NACIONAL DE COMERCIO SERVICIOS Y TURISMO DE QUERETARO</t>
  </si>
  <si>
    <t>CNC491215T46</t>
  </si>
  <si>
    <t>ASOCIACIONES, ORGANIZACIONES Y CÁMARAS DE PRODUCTORES, COMERCIANTES Y PRESTADORES DE SERVICIOS
ACTIVIDADES ASISTENCIALES</t>
  </si>
  <si>
    <t>LUIS VEGA Y MONROY</t>
  </si>
  <si>
    <t>BALAUSTRADAS</t>
  </si>
  <si>
    <t>FABIAN OCTAVIO</t>
  </si>
  <si>
    <t>CAMACHO</t>
  </si>
  <si>
    <t>ARREDONDO</t>
  </si>
  <si>
    <t>FCAMACHO@CAMARADECOMERCIOQRO.MX</t>
  </si>
  <si>
    <t>PRESIDENCIA@CAMARADECOMERCIOQRO.MX</t>
  </si>
  <si>
    <t>PROM MARKS SA DE CV</t>
  </si>
  <si>
    <t>NUEVO LEON</t>
  </si>
  <si>
    <t>PMA181120U58</t>
  </si>
  <si>
    <t>Nuevo León</t>
  </si>
  <si>
    <t xml:space="preserve">SERVICIOS DE CONSULTORÍA EN ADMINISTRACIÓN
SERVICIOS DE RECEPCIÓN DE LLAMADAS TELEFÓNICAS Y PROMOCIÓN POR TELÉFONO 
OTROS SERVICIOS DE APOYO A LOS NEGOCIOS 
OTROS SERVICIOS DE CONSULTORÍA CIENTÍFICA Y TÉCNICA 
AGENCIAS DE COBRANZA
</t>
  </si>
  <si>
    <t>RIO DE LA PLATA</t>
  </si>
  <si>
    <t>100 ORIENTE</t>
  </si>
  <si>
    <t>INTERIOR 7</t>
  </si>
  <si>
    <t>SAN PEDRO GARZA GARCIA</t>
  </si>
  <si>
    <t>ORALIA</t>
  </si>
  <si>
    <t>OVALLE</t>
  </si>
  <si>
    <t>PROMMARKSQRO@GMAIL.COM</t>
  </si>
  <si>
    <t>CANIEN S DE RL DE CV</t>
  </si>
  <si>
    <t>CAN140919QY2</t>
  </si>
  <si>
    <t>OTRAS CONSTRUCCIONES DE INGENIERÍA CIVIL U OBRA PESADA
CREACIÓN Y DIFUSIÓN DE CONTENIDO EXCLUSIVAMENTE A TRAVÉS DE INTERNET 
COLOCACIÓN DE PISOS CERÁMICOS Y AZULEJOS 
INSTALACIÓN DE PRODUCTOS DE CARPINTERÍA 
COLOCACIÓN DE PISOS FLEXIBLES (COMO ALFOMBRAS, LINÓLEOS Y VINILOS) Y PISOS DE MADERA (COMO PARQUET, DUELA Y TABLÓN COLONIAL)
TRABAJOS DE PINTURA Y OTROS CUBRIMIENTOS DE PAREDES 
OTRAS INSTALACIONES Y EQUIPAMIENTO EN CONSTRUCCIONES 
OTROS TRABAJOS DE ACABADOS EN EDIFICACIONES 
OTROS TRABAJOS ESPECIALIZADOS PARA LA CONSTRUCCIÓN 
INSTALACIONES ELÉCTRICAS EN CONSTRUCCIONES
INSTALACIONES DE SISTEMAS CENTRALES DE AIRE ACONDICIONADO Y CALEFACCIÓN 
TRABAJOS DE ENYESADO, EMPASTADO Y TIROLEADO 
TRABAJOS DE ALBAÑILERÍA 
PROCESAMIENTO ELECTRÓNICO DE INFORMACIÓN, HOSPEDAJE DE PÁGINAS WEB Y OTROS SERVICIOS RELACIONADOS
SERVICIOS DE INSTALACIÓN Y MANTENIMIENTO DE ÁREAS VERDES 
SERVICIOS VETERINARIOS PARA MASCOTAS PRESTADOS POR EL SECTOR PRIVADO QUE REQUIERAN DE TÍTULO DE MÉDICO CONFORME A LAS LEYES
ALQUILER DE MAQUINARIA PARA CONSTRUCCIÓN, MINERÍA Y ACTIVIDADES FORESTALES 
COLOCACIÓN DE MUROS FALSOS Y AISLAMIENTO 
PREPARACIÓN DE TERRENOS PARA LA CONSTRUCCIÓN 
OTROS SERVICIOS DE PUBLICIDAD.</t>
  </si>
  <si>
    <t>AVENIDA 5 DE FEBRERO</t>
  </si>
  <si>
    <t>103 - C</t>
  </si>
  <si>
    <t>LA CAPILLA</t>
  </si>
  <si>
    <t>HECTOR SINUHE</t>
  </si>
  <si>
    <t>ZAMORA</t>
  </si>
  <si>
    <t>HECTORHERRERA171819@GMAIL.COM</t>
  </si>
  <si>
    <t>CANIENGROUP@GMAIL.COM</t>
  </si>
  <si>
    <t>EXPO DISPLAY DE QUERETARO RENTA SA DE CV</t>
  </si>
  <si>
    <t>EDQ100701S57</t>
  </si>
  <si>
    <t>ORGANIZADORES DE CONVENCIONES Y FERIAS COMERCIALES E INDUSTRIALES 
PROMOTORES DEL SECTOR PRIVADO CON INSTALACIONES PARA LA PRESENTACIÓN DE ESPECTÁCULOS ARTÍSTICOS, DEPORTIVOS Y SIMILARES.</t>
  </si>
  <si>
    <t>PRIV. LAS CAMPANAS</t>
  </si>
  <si>
    <t>NIñOS HEROES</t>
  </si>
  <si>
    <t>JOCI IRASU</t>
  </si>
  <si>
    <t>ALVAREZ</t>
  </si>
  <si>
    <t>TIERRALOPEZ@MSN.COM</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</si>
</sst>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sz val="11"/>
      <color rgb="FF000000"/>
      <name val="Calibri"/>
      <family val="2"/>
      <scheme val="minor"/>
    </font>
    <font>
      <sz val="11"/>
      <color rgb="FF222222"/>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51">
    <xf numFmtId="0" fontId="0" fillId="0" borderId="0" xfId="0"/>
    <xf numFmtId="0" fontId="3" fillId="2" borderId="1" xfId="0" applyFont="1" applyFill="1" applyBorder="1" applyAlignment="1">
      <alignment horizontal="center" wrapText="1"/>
    </xf>
    <xf numFmtId="0" fontId="0" fillId="0" borderId="0" xfId="0" applyAlignment="1">
      <alignment horizontal="center"/>
    </xf>
    <xf numFmtId="14" fontId="0" fillId="0" borderId="0" xfId="0" applyNumberFormat="1"/>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20" applyFont="1" applyAlignment="1">
      <alignment horizontal="right"/>
      <protection/>
    </xf>
    <xf numFmtId="14" fontId="0" fillId="0" borderId="0" xfId="21" applyNumberFormat="1" applyFont="1" applyAlignment="1">
      <alignment horizontal="right"/>
      <protection/>
    </xf>
    <xf numFmtId="14" fontId="0" fillId="0" borderId="0" xfId="22" applyNumberFormat="1" applyFont="1" applyAlignment="1">
      <alignment horizontal="right"/>
      <protection/>
    </xf>
    <xf numFmtId="0" fontId="0" fillId="0" borderId="0" xfId="23" applyFont="1">
      <alignment/>
      <protection/>
    </xf>
    <xf numFmtId="0" fontId="4" fillId="0" borderId="0" xfId="24" applyFont="1">
      <alignment/>
      <protection/>
    </xf>
    <xf numFmtId="0" fontId="0" fillId="0" borderId="0" xfId="0" applyFont="1"/>
    <xf numFmtId="0" fontId="4" fillId="0" borderId="0" xfId="25" applyFont="1">
      <alignment/>
      <protection/>
    </xf>
    <xf numFmtId="0" fontId="4" fillId="0" borderId="0" xfId="26" applyFont="1">
      <alignment/>
      <protection/>
    </xf>
    <xf numFmtId="0" fontId="0" fillId="0" borderId="0" xfId="27" applyFont="1">
      <alignment/>
      <protection/>
    </xf>
    <xf numFmtId="0" fontId="0" fillId="0" borderId="0" xfId="29" applyFont="1" applyFill="1">
      <alignment/>
      <protection/>
    </xf>
    <xf numFmtId="0" fontId="0" fillId="0" borderId="0" xfId="30" applyFont="1" applyFill="1">
      <alignment/>
      <protection/>
    </xf>
    <xf numFmtId="0" fontId="4" fillId="0" borderId="0" xfId="31" applyFont="1" applyFill="1" applyAlignment="1">
      <alignment horizontal="right"/>
      <protection/>
    </xf>
    <xf numFmtId="0" fontId="0" fillId="0" borderId="0" xfId="32" applyFont="1" applyFill="1">
      <alignment/>
      <protection/>
    </xf>
    <xf numFmtId="0" fontId="4" fillId="0" borderId="0" xfId="33" applyFont="1" applyFill="1" applyAlignment="1">
      <alignment horizontal="left"/>
      <protection/>
    </xf>
    <xf numFmtId="0" fontId="4" fillId="0" borderId="0" xfId="34" applyFont="1" applyFill="1" applyAlignment="1">
      <alignment horizontal="center"/>
      <protection/>
    </xf>
    <xf numFmtId="0" fontId="4" fillId="0" borderId="0" xfId="35" applyFont="1" applyFill="1" applyAlignment="1">
      <alignment horizontal="center"/>
      <protection/>
    </xf>
    <xf numFmtId="0" fontId="0" fillId="0" borderId="0" xfId="36" applyFont="1" applyFill="1">
      <alignment/>
      <protection/>
    </xf>
    <xf numFmtId="0" fontId="4" fillId="0" borderId="0" xfId="37" applyFont="1" applyFill="1">
      <alignment/>
      <protection/>
    </xf>
    <xf numFmtId="0" fontId="0" fillId="0" borderId="0" xfId="38" applyFont="1" applyFill="1" applyAlignment="1">
      <alignment horizontal="center"/>
      <protection/>
    </xf>
    <xf numFmtId="0" fontId="4" fillId="0" borderId="0" xfId="39" applyFont="1" applyAlignment="1">
      <alignment horizontal="center"/>
      <protection/>
    </xf>
    <xf numFmtId="0" fontId="0" fillId="0" borderId="0" xfId="40" applyFont="1" applyFill="1" applyAlignment="1">
      <alignment horizontal="center"/>
      <protection/>
    </xf>
    <xf numFmtId="0" fontId="4" fillId="0" borderId="0" xfId="41" applyFont="1" applyAlignment="1">
      <alignment horizontal="center"/>
      <protection/>
    </xf>
    <xf numFmtId="0" fontId="0" fillId="0" borderId="0" xfId="41" applyFont="1" applyFill="1" applyAlignment="1">
      <alignment horizontal="center"/>
      <protection/>
    </xf>
    <xf numFmtId="0" fontId="0" fillId="0" borderId="0" xfId="41" applyFont="1" applyAlignment="1">
      <alignment horizontal="center"/>
      <protection/>
    </xf>
    <xf numFmtId="0" fontId="4" fillId="0" borderId="0" xfId="42" applyFont="1" applyAlignment="1">
      <alignment horizontal="center"/>
      <protection/>
    </xf>
    <xf numFmtId="0" fontId="4" fillId="0" borderId="0" xfId="43" applyFont="1" applyAlignment="1">
      <alignment horizontal="center"/>
      <protection/>
    </xf>
    <xf numFmtId="1" fontId="4" fillId="0" borderId="0" xfId="44" applyNumberFormat="1" applyFont="1" applyAlignment="1">
      <alignment horizontal="center"/>
      <protection/>
    </xf>
    <xf numFmtId="0" fontId="4" fillId="0" borderId="0" xfId="45" applyFont="1">
      <alignment/>
      <protection/>
    </xf>
    <xf numFmtId="0" fontId="0" fillId="0" borderId="0" xfId="46" applyFont="1" applyFill="1" applyBorder="1">
      <alignment/>
      <protection/>
    </xf>
    <xf numFmtId="0" fontId="4" fillId="0" borderId="0" xfId="42" applyFont="1">
      <alignment/>
      <protection/>
    </xf>
    <xf numFmtId="0" fontId="4" fillId="0" borderId="0" xfId="43" applyFont="1">
      <alignment/>
      <protection/>
    </xf>
    <xf numFmtId="0" fontId="4" fillId="0" borderId="0" xfId="48" applyFont="1">
      <alignment/>
      <protection/>
    </xf>
    <xf numFmtId="1" fontId="4" fillId="0" borderId="0" xfId="49" applyNumberFormat="1" applyFont="1" applyAlignment="1">
      <alignment horizontal="center"/>
      <protection/>
    </xf>
    <xf numFmtId="0" fontId="4" fillId="0" borderId="0" xfId="50" applyFont="1">
      <alignment/>
      <protection/>
    </xf>
    <xf numFmtId="0" fontId="4" fillId="0" borderId="0" xfId="28" applyFont="1" applyAlignment="1">
      <alignment horizontal="left"/>
      <protection/>
    </xf>
    <xf numFmtId="0" fontId="0" fillId="0" borderId="0" xfId="0" applyAlignment="1">
      <alignment/>
    </xf>
    <xf numFmtId="0" fontId="4" fillId="0" borderId="0" xfId="33" applyFont="1" applyFill="1" applyAlignment="1">
      <alignment/>
      <protection/>
    </xf>
    <xf numFmtId="0" fontId="4" fillId="0" borderId="0" xfId="50" applyFont="1" applyAlignment="1">
      <alignment horizontal="left"/>
      <protection/>
    </xf>
    <xf numFmtId="0" fontId="0" fillId="0" borderId="0" xfId="0" applyAlignment="1">
      <alignment horizontal="left"/>
    </xf>
    <xf numFmtId="0" fontId="3" fillId="2" borderId="1" xfId="0" applyFont="1" applyFill="1" applyBorder="1" applyAlignment="1">
      <alignment horizontal="left" wrapText="1"/>
    </xf>
    <xf numFmtId="0" fontId="0" fillId="0" borderId="0" xfId="0" applyFill="1" applyAlignment="1">
      <alignment horizontal="left"/>
    </xf>
    <xf numFmtId="0" fontId="0" fillId="0" borderId="0" xfId="46" applyFont="1" applyBorder="1" applyAlignment="1">
      <alignment horizontal="left"/>
      <protection/>
    </xf>
    <xf numFmtId="14" fontId="5" fillId="0" borderId="0" xfId="47" applyNumberFormat="1" applyFont="1" applyAlignment="1">
      <alignment horizontal="right"/>
      <protection/>
    </xf>
  </cellXfs>
  <cellStyles count="37">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6" xfId="23"/>
    <cellStyle name="Normal 7" xfId="24"/>
    <cellStyle name="Normal 8" xfId="25"/>
    <cellStyle name="Normal 9" xfId="26"/>
    <cellStyle name="Normal 10" xfId="27"/>
    <cellStyle name="Normal 12" xfId="28"/>
    <cellStyle name="Normal 13" xfId="29"/>
    <cellStyle name="Normal 14" xfId="30"/>
    <cellStyle name="Normal 17" xfId="31"/>
    <cellStyle name="Normal 18" xfId="32"/>
    <cellStyle name="Normal 19" xfId="33"/>
    <cellStyle name="Normal 20" xfId="34"/>
    <cellStyle name="Normal 21" xfId="35"/>
    <cellStyle name="Normal 22" xfId="36"/>
    <cellStyle name="Normal 23" xfId="37"/>
    <cellStyle name="Normal 24" xfId="38"/>
    <cellStyle name="Normal 25" xfId="39"/>
    <cellStyle name="Normal 26" xfId="40"/>
    <cellStyle name="Normal 27" xfId="41"/>
    <cellStyle name="Normal 28" xfId="42"/>
    <cellStyle name="Normal 29" xfId="43"/>
    <cellStyle name="Normal 34" xfId="44"/>
    <cellStyle name="Normal 35" xfId="45"/>
    <cellStyle name="Normal 15" xfId="46"/>
    <cellStyle name="Normal 38" xfId="47"/>
    <cellStyle name="Normal 31" xfId="48"/>
    <cellStyle name="Normal 32" xfId="49"/>
    <cellStyle name="Normal 33"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58.140625" style="0" bestFit="1" customWidth="1"/>
    <col min="9" max="9" width="48.28125" style="0" bestFit="1" customWidth="1"/>
    <col min="10" max="10" width="12.8515625" style="0" bestFit="1" customWidth="1"/>
    <col min="11" max="11" width="38.851562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46"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s="46"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s="46"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47" t="s">
        <v>105</v>
      </c>
      <c r="AR7" s="1" t="s">
        <v>106</v>
      </c>
      <c r="AS7" s="1" t="s">
        <v>107</v>
      </c>
      <c r="AT7" s="1" t="s">
        <v>108</v>
      </c>
      <c r="AU7" s="1" t="s">
        <v>109</v>
      </c>
      <c r="AV7" s="1" t="s">
        <v>110</v>
      </c>
    </row>
    <row r="8" spans="1:48" ht="15">
      <c r="A8">
        <v>2023</v>
      </c>
      <c r="B8" s="3">
        <v>45200</v>
      </c>
      <c r="C8" s="3">
        <v>45291</v>
      </c>
      <c r="D8" t="s">
        <v>111</v>
      </c>
      <c r="E8" t="s">
        <v>124</v>
      </c>
      <c r="F8" t="s">
        <v>125</v>
      </c>
      <c r="G8" t="s">
        <v>126</v>
      </c>
      <c r="H8" t="s">
        <v>113</v>
      </c>
      <c r="J8" t="s">
        <v>218</v>
      </c>
      <c r="K8" t="s">
        <v>115</v>
      </c>
      <c r="M8" t="s">
        <v>151</v>
      </c>
      <c r="N8" t="s">
        <v>119</v>
      </c>
      <c r="O8" t="s">
        <v>120</v>
      </c>
      <c r="P8" t="s">
        <v>220</v>
      </c>
      <c r="Q8" t="s">
        <v>121</v>
      </c>
      <c r="R8" s="43" t="s">
        <v>190</v>
      </c>
      <c r="S8" s="2" t="s">
        <v>191</v>
      </c>
      <c r="T8" s="2">
        <v>0</v>
      </c>
      <c r="U8" t="s">
        <v>123</v>
      </c>
      <c r="V8" t="s">
        <v>204</v>
      </c>
      <c r="W8" s="2" t="s">
        <v>176</v>
      </c>
      <c r="X8" s="2" t="s">
        <v>177</v>
      </c>
      <c r="Y8" s="2" t="s">
        <v>178</v>
      </c>
      <c r="Z8" s="2" t="s">
        <v>179</v>
      </c>
      <c r="AA8" s="2" t="s">
        <v>176</v>
      </c>
      <c r="AB8" s="2" t="s">
        <v>119</v>
      </c>
      <c r="AC8" s="2">
        <v>76650</v>
      </c>
      <c r="AO8" s="2">
        <v>4412772412</v>
      </c>
      <c r="AP8" s="46" t="s">
        <v>160</v>
      </c>
      <c r="AQ8" s="48" t="s">
        <v>314</v>
      </c>
      <c r="AS8" t="s">
        <v>315</v>
      </c>
      <c r="AT8" s="3">
        <v>45295</v>
      </c>
      <c r="AU8" s="3">
        <v>45291</v>
      </c>
      <c r="AV8" t="s">
        <v>221</v>
      </c>
    </row>
    <row r="9" spans="1:48" ht="15">
      <c r="A9">
        <v>2023</v>
      </c>
      <c r="B9" s="3">
        <v>45200</v>
      </c>
      <c r="C9" s="3">
        <v>45291</v>
      </c>
      <c r="D9" t="s">
        <v>111</v>
      </c>
      <c r="E9" t="s">
        <v>127</v>
      </c>
      <c r="F9" t="s">
        <v>128</v>
      </c>
      <c r="G9" t="s">
        <v>129</v>
      </c>
      <c r="H9" t="s">
        <v>114</v>
      </c>
      <c r="J9" t="s">
        <v>218</v>
      </c>
      <c r="K9" t="s">
        <v>115</v>
      </c>
      <c r="M9" t="s">
        <v>152</v>
      </c>
      <c r="N9" t="s">
        <v>119</v>
      </c>
      <c r="O9" t="s">
        <v>120</v>
      </c>
      <c r="P9" t="s">
        <v>220</v>
      </c>
      <c r="Q9" t="s">
        <v>121</v>
      </c>
      <c r="R9" s="43" t="s">
        <v>192</v>
      </c>
      <c r="S9" s="2" t="s">
        <v>193</v>
      </c>
      <c r="T9" s="2">
        <v>0</v>
      </c>
      <c r="U9" t="s">
        <v>123</v>
      </c>
      <c r="V9" t="s">
        <v>205</v>
      </c>
      <c r="W9" s="2" t="s">
        <v>176</v>
      </c>
      <c r="X9" s="2" t="s">
        <v>177</v>
      </c>
      <c r="Y9" s="2" t="s">
        <v>180</v>
      </c>
      <c r="Z9" s="2" t="s">
        <v>181</v>
      </c>
      <c r="AA9" s="2" t="s">
        <v>176</v>
      </c>
      <c r="AB9" s="2" t="s">
        <v>119</v>
      </c>
      <c r="AC9" s="2" t="s">
        <v>213</v>
      </c>
      <c r="AO9" s="2" t="s">
        <v>161</v>
      </c>
      <c r="AP9" s="46" t="s">
        <v>162</v>
      </c>
      <c r="AQ9" s="48" t="s">
        <v>314</v>
      </c>
      <c r="AS9" s="4" t="s">
        <v>315</v>
      </c>
      <c r="AT9" s="3">
        <v>45295</v>
      </c>
      <c r="AU9" s="3">
        <v>45291</v>
      </c>
      <c r="AV9" t="s">
        <v>221</v>
      </c>
    </row>
    <row r="10" spans="1:48" ht="15">
      <c r="A10">
        <v>2023</v>
      </c>
      <c r="B10" s="3">
        <v>45200</v>
      </c>
      <c r="C10" s="3">
        <v>45291</v>
      </c>
      <c r="D10" t="s">
        <v>111</v>
      </c>
      <c r="E10" t="s">
        <v>130</v>
      </c>
      <c r="F10" t="s">
        <v>131</v>
      </c>
      <c r="G10" t="s">
        <v>132</v>
      </c>
      <c r="H10" t="s">
        <v>113</v>
      </c>
      <c r="J10" t="s">
        <v>218</v>
      </c>
      <c r="K10" t="s">
        <v>115</v>
      </c>
      <c r="M10" t="s">
        <v>153</v>
      </c>
      <c r="N10" t="s">
        <v>119</v>
      </c>
      <c r="O10" t="s">
        <v>120</v>
      </c>
      <c r="P10" t="s">
        <v>220</v>
      </c>
      <c r="Q10" t="s">
        <v>122</v>
      </c>
      <c r="R10" s="43" t="s">
        <v>194</v>
      </c>
      <c r="S10" s="2" t="s">
        <v>195</v>
      </c>
      <c r="T10" s="2">
        <v>0</v>
      </c>
      <c r="U10" t="s">
        <v>123</v>
      </c>
      <c r="V10" t="s">
        <v>206</v>
      </c>
      <c r="W10" s="2" t="s">
        <v>176</v>
      </c>
      <c r="X10" s="2" t="s">
        <v>177</v>
      </c>
      <c r="Y10" s="2" t="s">
        <v>13</v>
      </c>
      <c r="Z10" s="2" t="s">
        <v>177</v>
      </c>
      <c r="AA10" s="2" t="s">
        <v>176</v>
      </c>
      <c r="AB10" s="2" t="s">
        <v>119</v>
      </c>
      <c r="AC10" s="2" t="s">
        <v>214</v>
      </c>
      <c r="AO10" s="2" t="s">
        <v>163</v>
      </c>
      <c r="AP10" s="46" t="s">
        <v>164</v>
      </c>
      <c r="AQ10" s="48" t="s">
        <v>314</v>
      </c>
      <c r="AS10" s="4" t="s">
        <v>315</v>
      </c>
      <c r="AT10" s="3">
        <v>45295</v>
      </c>
      <c r="AU10" s="3">
        <v>45291</v>
      </c>
      <c r="AV10" t="s">
        <v>221</v>
      </c>
    </row>
    <row r="11" spans="1:48" ht="15">
      <c r="A11">
        <v>2023</v>
      </c>
      <c r="B11" s="3">
        <v>45200</v>
      </c>
      <c r="C11" s="3">
        <v>45291</v>
      </c>
      <c r="D11" t="s">
        <v>111</v>
      </c>
      <c r="E11" t="s">
        <v>133</v>
      </c>
      <c r="F11" t="s">
        <v>134</v>
      </c>
      <c r="G11" t="s">
        <v>135</v>
      </c>
      <c r="H11" t="s">
        <v>113</v>
      </c>
      <c r="J11" t="s">
        <v>219</v>
      </c>
      <c r="K11" t="s">
        <v>115</v>
      </c>
      <c r="M11" t="s">
        <v>154</v>
      </c>
      <c r="N11" t="s">
        <v>119</v>
      </c>
      <c r="O11" t="s">
        <v>120</v>
      </c>
      <c r="P11" t="s">
        <v>220</v>
      </c>
      <c r="Q11" t="s">
        <v>121</v>
      </c>
      <c r="R11" s="43" t="s">
        <v>196</v>
      </c>
      <c r="S11" s="2" t="s">
        <v>195</v>
      </c>
      <c r="T11" s="2">
        <v>0</v>
      </c>
      <c r="U11" t="s">
        <v>123</v>
      </c>
      <c r="V11" t="s">
        <v>207</v>
      </c>
      <c r="W11" s="2" t="s">
        <v>176</v>
      </c>
      <c r="X11" s="2" t="s">
        <v>177</v>
      </c>
      <c r="Y11" s="2" t="s">
        <v>13</v>
      </c>
      <c r="Z11" s="2" t="s">
        <v>177</v>
      </c>
      <c r="AA11" s="2" t="s">
        <v>176</v>
      </c>
      <c r="AB11" s="2" t="s">
        <v>119</v>
      </c>
      <c r="AC11" s="2" t="s">
        <v>215</v>
      </c>
      <c r="AO11" s="2" t="s">
        <v>165</v>
      </c>
      <c r="AP11" s="46" t="s">
        <v>166</v>
      </c>
      <c r="AQ11" s="48" t="s">
        <v>314</v>
      </c>
      <c r="AS11" s="4" t="s">
        <v>315</v>
      </c>
      <c r="AT11" s="3">
        <v>45295</v>
      </c>
      <c r="AU11" s="3">
        <v>45291</v>
      </c>
      <c r="AV11" t="s">
        <v>221</v>
      </c>
    </row>
    <row r="12" spans="1:48" ht="15">
      <c r="A12">
        <v>2023</v>
      </c>
      <c r="B12" s="3">
        <v>45200</v>
      </c>
      <c r="C12" s="3">
        <v>45291</v>
      </c>
      <c r="D12" t="s">
        <v>111</v>
      </c>
      <c r="E12" t="s">
        <v>136</v>
      </c>
      <c r="F12" t="s">
        <v>137</v>
      </c>
      <c r="G12" t="s">
        <v>138</v>
      </c>
      <c r="H12" t="s">
        <v>113</v>
      </c>
      <c r="J12" t="s">
        <v>218</v>
      </c>
      <c r="K12" t="s">
        <v>115</v>
      </c>
      <c r="M12" t="s">
        <v>155</v>
      </c>
      <c r="N12" t="s">
        <v>119</v>
      </c>
      <c r="O12" t="s">
        <v>120</v>
      </c>
      <c r="P12" t="s">
        <v>220</v>
      </c>
      <c r="Q12" t="s">
        <v>121</v>
      </c>
      <c r="R12" s="43" t="s">
        <v>197</v>
      </c>
      <c r="S12" s="2">
        <v>136</v>
      </c>
      <c r="T12" s="2">
        <v>0</v>
      </c>
      <c r="U12" t="s">
        <v>123</v>
      </c>
      <c r="V12" t="s">
        <v>208</v>
      </c>
      <c r="W12" s="2" t="s">
        <v>176</v>
      </c>
      <c r="X12" s="2" t="s">
        <v>177</v>
      </c>
      <c r="Y12" s="2" t="s">
        <v>13</v>
      </c>
      <c r="Z12" s="2" t="s">
        <v>177</v>
      </c>
      <c r="AA12" s="2" t="s">
        <v>176</v>
      </c>
      <c r="AB12" s="2" t="s">
        <v>119</v>
      </c>
      <c r="AC12" s="2">
        <v>76090</v>
      </c>
      <c r="AO12" s="2" t="s">
        <v>167</v>
      </c>
      <c r="AP12" s="46" t="s">
        <v>168</v>
      </c>
      <c r="AQ12" s="48" t="s">
        <v>314</v>
      </c>
      <c r="AS12" s="4" t="s">
        <v>315</v>
      </c>
      <c r="AT12" s="3">
        <v>45295</v>
      </c>
      <c r="AU12" s="3">
        <v>45291</v>
      </c>
      <c r="AV12" t="s">
        <v>221</v>
      </c>
    </row>
    <row r="13" spans="1:48" ht="15">
      <c r="A13">
        <v>2023</v>
      </c>
      <c r="B13" s="3">
        <v>45200</v>
      </c>
      <c r="C13" s="3">
        <v>45291</v>
      </c>
      <c r="D13" t="s">
        <v>111</v>
      </c>
      <c r="E13" t="s">
        <v>139</v>
      </c>
      <c r="F13" t="s">
        <v>140</v>
      </c>
      <c r="G13" t="s">
        <v>141</v>
      </c>
      <c r="H13" t="s">
        <v>113</v>
      </c>
      <c r="J13" t="s">
        <v>218</v>
      </c>
      <c r="K13" t="s">
        <v>115</v>
      </c>
      <c r="M13" t="s">
        <v>156</v>
      </c>
      <c r="N13" t="s">
        <v>116</v>
      </c>
      <c r="O13" t="s">
        <v>120</v>
      </c>
      <c r="P13" t="s">
        <v>220</v>
      </c>
      <c r="Q13" t="s">
        <v>121</v>
      </c>
      <c r="R13" s="43" t="s">
        <v>198</v>
      </c>
      <c r="S13" s="2" t="s">
        <v>199</v>
      </c>
      <c r="T13" s="2" t="s">
        <v>7</v>
      </c>
      <c r="U13" t="s">
        <v>123</v>
      </c>
      <c r="V13" t="s">
        <v>209</v>
      </c>
      <c r="W13" s="2" t="s">
        <v>182</v>
      </c>
      <c r="X13" s="2" t="s">
        <v>183</v>
      </c>
      <c r="Y13" s="2" t="s">
        <v>184</v>
      </c>
      <c r="Z13" s="2" t="s">
        <v>185</v>
      </c>
      <c r="AA13" s="2" t="s">
        <v>182</v>
      </c>
      <c r="AB13" s="2" t="s">
        <v>116</v>
      </c>
      <c r="AC13" s="2" t="s">
        <v>216</v>
      </c>
      <c r="AO13" s="2" t="s">
        <v>169</v>
      </c>
      <c r="AP13" s="46" t="s">
        <v>170</v>
      </c>
      <c r="AQ13" s="48" t="s">
        <v>314</v>
      </c>
      <c r="AS13" s="4" t="s">
        <v>315</v>
      </c>
      <c r="AT13" s="3">
        <v>45295</v>
      </c>
      <c r="AU13" s="3">
        <v>45291</v>
      </c>
      <c r="AV13" t="s">
        <v>221</v>
      </c>
    </row>
    <row r="14" spans="1:48" ht="15">
      <c r="A14">
        <v>2023</v>
      </c>
      <c r="B14" s="3">
        <v>45200</v>
      </c>
      <c r="C14" s="3">
        <v>45291</v>
      </c>
      <c r="D14" t="s">
        <v>111</v>
      </c>
      <c r="E14" t="s">
        <v>142</v>
      </c>
      <c r="F14" t="s">
        <v>143</v>
      </c>
      <c r="G14" t="s">
        <v>144</v>
      </c>
      <c r="H14" t="s">
        <v>113</v>
      </c>
      <c r="J14" t="s">
        <v>218</v>
      </c>
      <c r="K14" t="s">
        <v>115</v>
      </c>
      <c r="M14" t="s">
        <v>157</v>
      </c>
      <c r="N14" t="s">
        <v>119</v>
      </c>
      <c r="O14" t="s">
        <v>120</v>
      </c>
      <c r="P14" t="s">
        <v>220</v>
      </c>
      <c r="Q14" t="s">
        <v>121</v>
      </c>
      <c r="R14" s="43" t="s">
        <v>200</v>
      </c>
      <c r="S14" s="2">
        <v>109</v>
      </c>
      <c r="T14" s="2">
        <v>0</v>
      </c>
      <c r="U14" t="s">
        <v>123</v>
      </c>
      <c r="V14" t="s">
        <v>210</v>
      </c>
      <c r="W14" s="2" t="s">
        <v>176</v>
      </c>
      <c r="X14" s="2" t="s">
        <v>177</v>
      </c>
      <c r="Y14" s="2" t="s">
        <v>13</v>
      </c>
      <c r="Z14" s="2" t="s">
        <v>177</v>
      </c>
      <c r="AA14" s="2" t="s">
        <v>176</v>
      </c>
      <c r="AB14" s="2" t="s">
        <v>119</v>
      </c>
      <c r="AC14" s="2">
        <v>76116</v>
      </c>
      <c r="AO14" s="2" t="s">
        <v>171</v>
      </c>
      <c r="AP14" s="46" t="s">
        <v>172</v>
      </c>
      <c r="AQ14" s="48" t="s">
        <v>314</v>
      </c>
      <c r="AS14" s="4" t="s">
        <v>315</v>
      </c>
      <c r="AT14" s="3">
        <v>45295</v>
      </c>
      <c r="AU14" s="3">
        <v>45291</v>
      </c>
      <c r="AV14" t="s">
        <v>221</v>
      </c>
    </row>
    <row r="15" spans="1:48" ht="15">
      <c r="A15">
        <v>2023</v>
      </c>
      <c r="B15" s="3">
        <v>45200</v>
      </c>
      <c r="C15" s="3">
        <v>45291</v>
      </c>
      <c r="D15" t="s">
        <v>111</v>
      </c>
      <c r="E15" t="s">
        <v>145</v>
      </c>
      <c r="F15" t="s">
        <v>146</v>
      </c>
      <c r="G15" t="s">
        <v>147</v>
      </c>
      <c r="H15" t="s">
        <v>113</v>
      </c>
      <c r="J15" t="s">
        <v>218</v>
      </c>
      <c r="K15" t="s">
        <v>115</v>
      </c>
      <c r="M15" t="s">
        <v>158</v>
      </c>
      <c r="N15" t="s">
        <v>119</v>
      </c>
      <c r="O15" t="s">
        <v>120</v>
      </c>
      <c r="P15" t="s">
        <v>220</v>
      </c>
      <c r="Q15" t="s">
        <v>121</v>
      </c>
      <c r="R15" s="43" t="s">
        <v>201</v>
      </c>
      <c r="S15" s="2">
        <v>138</v>
      </c>
      <c r="T15" s="2">
        <v>8</v>
      </c>
      <c r="U15" t="s">
        <v>123</v>
      </c>
      <c r="V15" t="s">
        <v>211</v>
      </c>
      <c r="W15" s="2" t="s">
        <v>176</v>
      </c>
      <c r="X15" s="2" t="s">
        <v>177</v>
      </c>
      <c r="Y15" s="2" t="s">
        <v>13</v>
      </c>
      <c r="Z15" s="2" t="s">
        <v>177</v>
      </c>
      <c r="AA15" s="2" t="s">
        <v>176</v>
      </c>
      <c r="AB15" s="2" t="s">
        <v>119</v>
      </c>
      <c r="AC15" s="2">
        <v>76148</v>
      </c>
      <c r="AO15" s="2">
        <v>4428649000</v>
      </c>
      <c r="AP15" s="46" t="s">
        <v>173</v>
      </c>
      <c r="AQ15" s="48" t="s">
        <v>314</v>
      </c>
      <c r="AS15" s="4" t="s">
        <v>315</v>
      </c>
      <c r="AT15" s="3">
        <v>45295</v>
      </c>
      <c r="AU15" s="3">
        <v>45291</v>
      </c>
      <c r="AV15" t="s">
        <v>221</v>
      </c>
    </row>
    <row r="16" spans="1:48" ht="15">
      <c r="A16">
        <v>2023</v>
      </c>
      <c r="B16" s="3">
        <v>45200</v>
      </c>
      <c r="C16" s="3">
        <v>45291</v>
      </c>
      <c r="D16" t="s">
        <v>111</v>
      </c>
      <c r="E16" t="s">
        <v>148</v>
      </c>
      <c r="F16" t="s">
        <v>149</v>
      </c>
      <c r="G16" t="s">
        <v>150</v>
      </c>
      <c r="H16" t="s">
        <v>113</v>
      </c>
      <c r="J16" t="s">
        <v>218</v>
      </c>
      <c r="K16" t="s">
        <v>115</v>
      </c>
      <c r="M16" t="s">
        <v>159</v>
      </c>
      <c r="N16" t="s">
        <v>117</v>
      </c>
      <c r="O16" t="s">
        <v>120</v>
      </c>
      <c r="P16" t="s">
        <v>220</v>
      </c>
      <c r="Q16" t="s">
        <v>121</v>
      </c>
      <c r="R16" s="43" t="s">
        <v>202</v>
      </c>
      <c r="S16" s="2" t="s">
        <v>203</v>
      </c>
      <c r="T16" s="2">
        <v>0</v>
      </c>
      <c r="U16" t="s">
        <v>123</v>
      </c>
      <c r="V16" t="s">
        <v>212</v>
      </c>
      <c r="W16" s="2" t="s">
        <v>186</v>
      </c>
      <c r="X16" s="2" t="s">
        <v>187</v>
      </c>
      <c r="Y16" s="2" t="s">
        <v>188</v>
      </c>
      <c r="Z16" s="2" t="s">
        <v>189</v>
      </c>
      <c r="AA16" s="2" t="s">
        <v>186</v>
      </c>
      <c r="AB16" s="2" t="s">
        <v>117</v>
      </c>
      <c r="AC16" s="2" t="s">
        <v>217</v>
      </c>
      <c r="AK16" s="2"/>
      <c r="AO16" s="2" t="s">
        <v>174</v>
      </c>
      <c r="AP16" s="46" t="s">
        <v>175</v>
      </c>
      <c r="AQ16" s="48" t="s">
        <v>314</v>
      </c>
      <c r="AS16" s="4" t="s">
        <v>315</v>
      </c>
      <c r="AT16" s="3">
        <v>45295</v>
      </c>
      <c r="AU16" s="3">
        <v>45291</v>
      </c>
      <c r="AV16" t="s">
        <v>221</v>
      </c>
    </row>
    <row r="17" spans="1:48" ht="15">
      <c r="A17">
        <v>2023</v>
      </c>
      <c r="B17" s="3">
        <v>45200</v>
      </c>
      <c r="C17" s="3">
        <v>45291</v>
      </c>
      <c r="D17" t="s">
        <v>112</v>
      </c>
      <c r="I17" t="s">
        <v>222</v>
      </c>
      <c r="J17" t="s">
        <v>218</v>
      </c>
      <c r="K17" t="s">
        <v>115</v>
      </c>
      <c r="M17" t="s">
        <v>231</v>
      </c>
      <c r="N17" t="s">
        <v>119</v>
      </c>
      <c r="O17" t="s">
        <v>120</v>
      </c>
      <c r="P17" t="s">
        <v>220</v>
      </c>
      <c r="Q17" t="s">
        <v>122</v>
      </c>
      <c r="R17" s="43" t="s">
        <v>240</v>
      </c>
      <c r="S17" s="2" t="s">
        <v>241</v>
      </c>
      <c r="T17" s="2" t="s">
        <v>242</v>
      </c>
      <c r="U17" t="s">
        <v>123</v>
      </c>
      <c r="V17" t="s">
        <v>208</v>
      </c>
      <c r="W17" s="2" t="s">
        <v>176</v>
      </c>
      <c r="X17" s="2" t="s">
        <v>177</v>
      </c>
      <c r="Y17" s="2" t="s">
        <v>13</v>
      </c>
      <c r="Z17" s="2" t="s">
        <v>177</v>
      </c>
      <c r="AA17" s="2" t="s">
        <v>176</v>
      </c>
      <c r="AB17" s="2" t="s">
        <v>119</v>
      </c>
      <c r="AC17" s="2">
        <v>76900</v>
      </c>
      <c r="AH17" t="s">
        <v>271</v>
      </c>
      <c r="AI17" t="s">
        <v>272</v>
      </c>
      <c r="AJ17" t="s">
        <v>273</v>
      </c>
      <c r="AK17" s="2" t="s">
        <v>295</v>
      </c>
      <c r="AL17" t="s">
        <v>296</v>
      </c>
      <c r="AM17" t="s">
        <v>312</v>
      </c>
      <c r="AO17" s="2" t="s">
        <v>295</v>
      </c>
      <c r="AP17" s="46" t="s">
        <v>296</v>
      </c>
      <c r="AQ17" s="48" t="s">
        <v>314</v>
      </c>
      <c r="AS17" s="4" t="s">
        <v>315</v>
      </c>
      <c r="AT17" s="3">
        <v>45295</v>
      </c>
      <c r="AU17" s="3">
        <v>45291</v>
      </c>
      <c r="AV17" t="s">
        <v>313</v>
      </c>
    </row>
    <row r="18" spans="1:48" ht="15">
      <c r="A18">
        <v>2023</v>
      </c>
      <c r="B18" s="3">
        <v>45200</v>
      </c>
      <c r="C18" s="3">
        <v>45291</v>
      </c>
      <c r="D18" t="s">
        <v>112</v>
      </c>
      <c r="I18" t="s">
        <v>223</v>
      </c>
      <c r="J18" t="s">
        <v>219</v>
      </c>
      <c r="K18" t="s">
        <v>115</v>
      </c>
      <c r="M18" t="s">
        <v>232</v>
      </c>
      <c r="N18" t="s">
        <v>119</v>
      </c>
      <c r="O18" t="s">
        <v>120</v>
      </c>
      <c r="P18" t="s">
        <v>220</v>
      </c>
      <c r="Q18" t="s">
        <v>121</v>
      </c>
      <c r="R18" s="43" t="s">
        <v>243</v>
      </c>
      <c r="S18" s="2" t="s">
        <v>244</v>
      </c>
      <c r="T18" s="2">
        <v>0</v>
      </c>
      <c r="U18" t="s">
        <v>123</v>
      </c>
      <c r="V18" t="s">
        <v>257</v>
      </c>
      <c r="W18" s="2" t="s">
        <v>176</v>
      </c>
      <c r="X18" s="2" t="s">
        <v>177</v>
      </c>
      <c r="Y18" s="2" t="s">
        <v>13</v>
      </c>
      <c r="Z18" s="2" t="s">
        <v>177</v>
      </c>
      <c r="AA18" s="2" t="s">
        <v>176</v>
      </c>
      <c r="AB18" s="2" t="s">
        <v>119</v>
      </c>
      <c r="AC18" s="2" t="s">
        <v>265</v>
      </c>
      <c r="AH18" t="s">
        <v>145</v>
      </c>
      <c r="AI18" t="s">
        <v>274</v>
      </c>
      <c r="AJ18" t="s">
        <v>140</v>
      </c>
      <c r="AK18" s="2" t="s">
        <v>297</v>
      </c>
      <c r="AL18" t="s">
        <v>298</v>
      </c>
      <c r="AM18" t="s">
        <v>312</v>
      </c>
      <c r="AO18" s="2" t="s">
        <v>297</v>
      </c>
      <c r="AP18" s="46" t="s">
        <v>298</v>
      </c>
      <c r="AQ18" s="48" t="s">
        <v>314</v>
      </c>
      <c r="AS18" s="4" t="s">
        <v>315</v>
      </c>
      <c r="AT18" s="3">
        <v>45295</v>
      </c>
      <c r="AU18" s="3">
        <v>45291</v>
      </c>
      <c r="AV18" t="s">
        <v>313</v>
      </c>
    </row>
    <row r="19" spans="1:48" ht="15">
      <c r="A19">
        <v>2023</v>
      </c>
      <c r="B19" s="3">
        <v>45200</v>
      </c>
      <c r="C19" s="3">
        <v>45291</v>
      </c>
      <c r="D19" t="s">
        <v>112</v>
      </c>
      <c r="I19" t="s">
        <v>224</v>
      </c>
      <c r="J19" t="s">
        <v>219</v>
      </c>
      <c r="K19" t="s">
        <v>115</v>
      </c>
      <c r="M19" t="s">
        <v>233</v>
      </c>
      <c r="N19" t="s">
        <v>119</v>
      </c>
      <c r="O19" t="s">
        <v>120</v>
      </c>
      <c r="P19" t="s">
        <v>220</v>
      </c>
      <c r="Q19" t="s">
        <v>121</v>
      </c>
      <c r="R19" s="43" t="s">
        <v>245</v>
      </c>
      <c r="S19" s="2">
        <v>46</v>
      </c>
      <c r="T19" s="2">
        <v>0</v>
      </c>
      <c r="U19" t="s">
        <v>123</v>
      </c>
      <c r="V19" t="s">
        <v>258</v>
      </c>
      <c r="W19" s="2" t="s">
        <v>176</v>
      </c>
      <c r="X19" s="2" t="s">
        <v>177</v>
      </c>
      <c r="Y19" s="2" t="s">
        <v>13</v>
      </c>
      <c r="Z19" s="2" t="s">
        <v>177</v>
      </c>
      <c r="AA19" s="2" t="s">
        <v>176</v>
      </c>
      <c r="AB19" s="2" t="s">
        <v>119</v>
      </c>
      <c r="AC19" s="2" t="s">
        <v>266</v>
      </c>
      <c r="AH19" t="s">
        <v>275</v>
      </c>
      <c r="AI19" t="s">
        <v>276</v>
      </c>
      <c r="AJ19" t="s">
        <v>277</v>
      </c>
      <c r="AK19" s="2" t="s">
        <v>299</v>
      </c>
      <c r="AL19" t="s">
        <v>300</v>
      </c>
      <c r="AM19" t="s">
        <v>312</v>
      </c>
      <c r="AO19" s="2" t="s">
        <v>299</v>
      </c>
      <c r="AP19" s="46" t="s">
        <v>300</v>
      </c>
      <c r="AQ19" s="48" t="s">
        <v>314</v>
      </c>
      <c r="AS19" s="4" t="s">
        <v>315</v>
      </c>
      <c r="AT19" s="3">
        <v>45295</v>
      </c>
      <c r="AU19" s="3">
        <v>45291</v>
      </c>
      <c r="AV19" t="s">
        <v>313</v>
      </c>
    </row>
    <row r="20" spans="1:48" ht="15">
      <c r="A20">
        <v>2023</v>
      </c>
      <c r="B20" s="3">
        <v>45200</v>
      </c>
      <c r="C20" s="3">
        <v>45291</v>
      </c>
      <c r="D20" t="s">
        <v>112</v>
      </c>
      <c r="I20" t="s">
        <v>225</v>
      </c>
      <c r="J20" t="s">
        <v>218</v>
      </c>
      <c r="K20" t="s">
        <v>115</v>
      </c>
      <c r="M20" t="s">
        <v>234</v>
      </c>
      <c r="N20" t="s">
        <v>119</v>
      </c>
      <c r="O20" t="s">
        <v>120</v>
      </c>
      <c r="P20" t="s">
        <v>220</v>
      </c>
      <c r="Q20" t="s">
        <v>121</v>
      </c>
      <c r="R20" s="43" t="s">
        <v>246</v>
      </c>
      <c r="S20" s="2">
        <v>405</v>
      </c>
      <c r="T20" s="2">
        <v>0</v>
      </c>
      <c r="U20" t="s">
        <v>123</v>
      </c>
      <c r="V20" t="s">
        <v>259</v>
      </c>
      <c r="W20" s="2" t="s">
        <v>176</v>
      </c>
      <c r="X20" s="2" t="s">
        <v>177</v>
      </c>
      <c r="Y20" s="2" t="s">
        <v>13</v>
      </c>
      <c r="Z20" s="2" t="s">
        <v>177</v>
      </c>
      <c r="AA20" s="2" t="s">
        <v>176</v>
      </c>
      <c r="AB20" s="2" t="s">
        <v>119</v>
      </c>
      <c r="AC20" s="2" t="s">
        <v>267</v>
      </c>
      <c r="AH20" t="s">
        <v>278</v>
      </c>
      <c r="AI20" t="s">
        <v>279</v>
      </c>
      <c r="AJ20" t="s">
        <v>280</v>
      </c>
      <c r="AK20" s="2" t="s">
        <v>301</v>
      </c>
      <c r="AL20" t="s">
        <v>302</v>
      </c>
      <c r="AM20" t="s">
        <v>312</v>
      </c>
      <c r="AO20" s="2" t="s">
        <v>301</v>
      </c>
      <c r="AP20" s="46" t="s">
        <v>302</v>
      </c>
      <c r="AQ20" s="48" t="s">
        <v>314</v>
      </c>
      <c r="AS20" s="4" t="s">
        <v>315</v>
      </c>
      <c r="AT20" s="3">
        <v>45295</v>
      </c>
      <c r="AU20" s="3">
        <v>45291</v>
      </c>
      <c r="AV20" t="s">
        <v>313</v>
      </c>
    </row>
    <row r="21" spans="1:48" ht="15">
      <c r="A21">
        <v>2023</v>
      </c>
      <c r="B21" s="3">
        <v>45200</v>
      </c>
      <c r="C21" s="3">
        <v>45291</v>
      </c>
      <c r="D21" t="s">
        <v>112</v>
      </c>
      <c r="I21" t="s">
        <v>226</v>
      </c>
      <c r="J21" t="s">
        <v>218</v>
      </c>
      <c r="K21" t="s">
        <v>115</v>
      </c>
      <c r="M21" t="s">
        <v>235</v>
      </c>
      <c r="N21" t="s">
        <v>119</v>
      </c>
      <c r="O21" t="s">
        <v>120</v>
      </c>
      <c r="P21" t="s">
        <v>220</v>
      </c>
      <c r="Q21" t="s">
        <v>121</v>
      </c>
      <c r="R21" s="43" t="s">
        <v>247</v>
      </c>
      <c r="S21" s="2" t="s">
        <v>191</v>
      </c>
      <c r="T21" s="2" t="s">
        <v>248</v>
      </c>
      <c r="U21" t="s">
        <v>123</v>
      </c>
      <c r="V21" t="s">
        <v>260</v>
      </c>
      <c r="W21" s="2" t="s">
        <v>176</v>
      </c>
      <c r="X21" s="2" t="s">
        <v>177</v>
      </c>
      <c r="Y21" s="2" t="s">
        <v>13</v>
      </c>
      <c r="Z21" s="2" t="s">
        <v>177</v>
      </c>
      <c r="AA21" s="2" t="s">
        <v>176</v>
      </c>
      <c r="AB21" s="2" t="s">
        <v>119</v>
      </c>
      <c r="AC21" s="2" t="s">
        <v>267</v>
      </c>
      <c r="AH21" t="s">
        <v>281</v>
      </c>
      <c r="AI21" t="s">
        <v>282</v>
      </c>
      <c r="AJ21" t="s">
        <v>283</v>
      </c>
      <c r="AK21" s="2" t="s">
        <v>303</v>
      </c>
      <c r="AL21" t="s">
        <v>304</v>
      </c>
      <c r="AM21" t="s">
        <v>312</v>
      </c>
      <c r="AO21" s="2" t="s">
        <v>303</v>
      </c>
      <c r="AP21" s="46" t="s">
        <v>304</v>
      </c>
      <c r="AQ21" s="48" t="s">
        <v>314</v>
      </c>
      <c r="AS21" s="4" t="s">
        <v>315</v>
      </c>
      <c r="AT21" s="3">
        <v>45295</v>
      </c>
      <c r="AU21" s="3">
        <v>45291</v>
      </c>
      <c r="AV21" t="s">
        <v>313</v>
      </c>
    </row>
    <row r="22" spans="1:48" ht="15">
      <c r="A22">
        <v>2023</v>
      </c>
      <c r="B22" s="3">
        <v>45200</v>
      </c>
      <c r="C22" s="3">
        <v>45291</v>
      </c>
      <c r="D22" t="s">
        <v>112</v>
      </c>
      <c r="I22" t="s">
        <v>227</v>
      </c>
      <c r="J22" t="s">
        <v>218</v>
      </c>
      <c r="K22" t="s">
        <v>115</v>
      </c>
      <c r="M22" t="s">
        <v>236</v>
      </c>
      <c r="N22" t="s">
        <v>119</v>
      </c>
      <c r="O22" t="s">
        <v>120</v>
      </c>
      <c r="P22" t="s">
        <v>220</v>
      </c>
      <c r="Q22" t="s">
        <v>121</v>
      </c>
      <c r="R22" s="43" t="s">
        <v>249</v>
      </c>
      <c r="S22" s="2">
        <v>55</v>
      </c>
      <c r="T22" s="2" t="s">
        <v>250</v>
      </c>
      <c r="U22" t="s">
        <v>123</v>
      </c>
      <c r="V22" t="s">
        <v>212</v>
      </c>
      <c r="W22" s="2" t="s">
        <v>176</v>
      </c>
      <c r="X22" s="2" t="s">
        <v>177</v>
      </c>
      <c r="Y22" s="2" t="s">
        <v>13</v>
      </c>
      <c r="Z22" s="2" t="s">
        <v>177</v>
      </c>
      <c r="AA22" s="2" t="s">
        <v>176</v>
      </c>
      <c r="AB22" s="2" t="s">
        <v>119</v>
      </c>
      <c r="AC22" s="2" t="s">
        <v>268</v>
      </c>
      <c r="AH22" t="s">
        <v>284</v>
      </c>
      <c r="AI22" t="s">
        <v>285</v>
      </c>
      <c r="AJ22" t="s">
        <v>286</v>
      </c>
      <c r="AK22" s="2" t="s">
        <v>305</v>
      </c>
      <c r="AL22" t="s">
        <v>306</v>
      </c>
      <c r="AM22" t="s">
        <v>312</v>
      </c>
      <c r="AO22" s="2" t="s">
        <v>305</v>
      </c>
      <c r="AP22" s="46" t="s">
        <v>306</v>
      </c>
      <c r="AQ22" s="48" t="s">
        <v>314</v>
      </c>
      <c r="AS22" s="4" t="s">
        <v>315</v>
      </c>
      <c r="AT22" s="3">
        <v>45295</v>
      </c>
      <c r="AU22" s="3">
        <v>45291</v>
      </c>
      <c r="AV22" t="s">
        <v>313</v>
      </c>
    </row>
    <row r="23" spans="1:48" ht="15">
      <c r="A23">
        <v>2023</v>
      </c>
      <c r="B23" s="3">
        <v>45200</v>
      </c>
      <c r="C23" s="3">
        <v>45291</v>
      </c>
      <c r="D23" t="s">
        <v>112</v>
      </c>
      <c r="I23" t="s">
        <v>228</v>
      </c>
      <c r="J23" t="s">
        <v>218</v>
      </c>
      <c r="K23" t="s">
        <v>115</v>
      </c>
      <c r="M23" t="s">
        <v>237</v>
      </c>
      <c r="N23" t="s">
        <v>119</v>
      </c>
      <c r="O23" t="s">
        <v>120</v>
      </c>
      <c r="P23" t="s">
        <v>220</v>
      </c>
      <c r="Q23" t="s">
        <v>121</v>
      </c>
      <c r="R23" s="43" t="s">
        <v>251</v>
      </c>
      <c r="S23" s="2" t="s">
        <v>252</v>
      </c>
      <c r="T23" s="2" t="s">
        <v>253</v>
      </c>
      <c r="U23" t="s">
        <v>123</v>
      </c>
      <c r="V23" t="s">
        <v>261</v>
      </c>
      <c r="W23" s="2" t="s">
        <v>176</v>
      </c>
      <c r="X23" s="2" t="s">
        <v>177</v>
      </c>
      <c r="Y23" s="2" t="s">
        <v>13</v>
      </c>
      <c r="Z23" s="2" t="s">
        <v>177</v>
      </c>
      <c r="AA23" s="2" t="s">
        <v>176</v>
      </c>
      <c r="AB23" s="2" t="s">
        <v>119</v>
      </c>
      <c r="AC23" s="2" t="s">
        <v>264</v>
      </c>
      <c r="AH23" t="s">
        <v>287</v>
      </c>
      <c r="AI23" t="s">
        <v>288</v>
      </c>
      <c r="AJ23" t="s">
        <v>288</v>
      </c>
      <c r="AK23" s="2" t="s">
        <v>307</v>
      </c>
      <c r="AL23" t="s">
        <v>308</v>
      </c>
      <c r="AM23" t="s">
        <v>312</v>
      </c>
      <c r="AO23" s="2" t="s">
        <v>307</v>
      </c>
      <c r="AP23" s="46" t="s">
        <v>308</v>
      </c>
      <c r="AQ23" s="48" t="s">
        <v>314</v>
      </c>
      <c r="AS23" s="4" t="s">
        <v>315</v>
      </c>
      <c r="AT23" s="3">
        <v>45295</v>
      </c>
      <c r="AU23" s="3">
        <v>45291</v>
      </c>
      <c r="AV23" t="s">
        <v>313</v>
      </c>
    </row>
    <row r="24" spans="1:48" ht="15">
      <c r="A24">
        <v>2023</v>
      </c>
      <c r="B24" s="3">
        <v>45200</v>
      </c>
      <c r="C24" s="3">
        <v>45291</v>
      </c>
      <c r="D24" t="s">
        <v>112</v>
      </c>
      <c r="I24" t="s">
        <v>229</v>
      </c>
      <c r="J24" t="s">
        <v>218</v>
      </c>
      <c r="K24" t="s">
        <v>115</v>
      </c>
      <c r="M24" t="s">
        <v>238</v>
      </c>
      <c r="N24" t="s">
        <v>119</v>
      </c>
      <c r="O24" t="s">
        <v>120</v>
      </c>
      <c r="P24" t="s">
        <v>220</v>
      </c>
      <c r="Q24" t="s">
        <v>121</v>
      </c>
      <c r="R24" s="43" t="s">
        <v>254</v>
      </c>
      <c r="S24" s="2">
        <v>137</v>
      </c>
      <c r="T24" s="2">
        <v>0</v>
      </c>
      <c r="U24" t="s">
        <v>123</v>
      </c>
      <c r="V24" t="s">
        <v>262</v>
      </c>
      <c r="W24" s="2" t="s">
        <v>176</v>
      </c>
      <c r="X24" s="2" t="s">
        <v>177</v>
      </c>
      <c r="Y24" s="2" t="s">
        <v>13</v>
      </c>
      <c r="Z24" s="2" t="s">
        <v>177</v>
      </c>
      <c r="AA24" s="2" t="s">
        <v>176</v>
      </c>
      <c r="AB24" s="2" t="s">
        <v>119</v>
      </c>
      <c r="AC24" s="2" t="s">
        <v>269</v>
      </c>
      <c r="AH24" t="s">
        <v>289</v>
      </c>
      <c r="AI24" t="s">
        <v>290</v>
      </c>
      <c r="AJ24" t="s">
        <v>291</v>
      </c>
      <c r="AK24" s="2" t="s">
        <v>309</v>
      </c>
      <c r="AL24" t="s">
        <v>310</v>
      </c>
      <c r="AM24" t="s">
        <v>312</v>
      </c>
      <c r="AO24" s="2" t="s">
        <v>309</v>
      </c>
      <c r="AP24" s="46" t="s">
        <v>310</v>
      </c>
      <c r="AQ24" s="48" t="s">
        <v>314</v>
      </c>
      <c r="AS24" s="4" t="s">
        <v>315</v>
      </c>
      <c r="AT24" s="3">
        <v>45295</v>
      </c>
      <c r="AU24" s="3">
        <v>45291</v>
      </c>
      <c r="AV24" t="s">
        <v>313</v>
      </c>
    </row>
    <row r="25" spans="1:48" ht="15">
      <c r="A25">
        <v>2023</v>
      </c>
      <c r="B25" s="3">
        <v>45200</v>
      </c>
      <c r="C25" s="3">
        <v>45291</v>
      </c>
      <c r="D25" t="s">
        <v>112</v>
      </c>
      <c r="I25" t="s">
        <v>230</v>
      </c>
      <c r="J25" t="s">
        <v>219</v>
      </c>
      <c r="K25" t="s">
        <v>115</v>
      </c>
      <c r="M25" t="s">
        <v>239</v>
      </c>
      <c r="N25" t="s">
        <v>119</v>
      </c>
      <c r="O25" t="s">
        <v>120</v>
      </c>
      <c r="P25" t="s">
        <v>220</v>
      </c>
      <c r="Q25" t="s">
        <v>121</v>
      </c>
      <c r="R25" s="43" t="s">
        <v>255</v>
      </c>
      <c r="S25" s="2" t="s">
        <v>256</v>
      </c>
      <c r="T25" s="2">
        <v>1008</v>
      </c>
      <c r="U25" t="s">
        <v>123</v>
      </c>
      <c r="V25" t="s">
        <v>263</v>
      </c>
      <c r="W25" s="2" t="s">
        <v>176</v>
      </c>
      <c r="X25" s="2" t="s">
        <v>177</v>
      </c>
      <c r="Y25" s="2" t="s">
        <v>13</v>
      </c>
      <c r="Z25" s="2" t="s">
        <v>177</v>
      </c>
      <c r="AA25" s="2" t="s">
        <v>176</v>
      </c>
      <c r="AB25" s="2" t="s">
        <v>118</v>
      </c>
      <c r="AC25" s="2" t="s">
        <v>270</v>
      </c>
      <c r="AH25" t="s">
        <v>292</v>
      </c>
      <c r="AI25" t="s">
        <v>293</v>
      </c>
      <c r="AJ25" t="s">
        <v>294</v>
      </c>
      <c r="AK25" s="2">
        <v>4422162591</v>
      </c>
      <c r="AL25" t="s">
        <v>311</v>
      </c>
      <c r="AM25" t="s">
        <v>312</v>
      </c>
      <c r="AO25" s="2">
        <v>4422162591</v>
      </c>
      <c r="AP25" s="46" t="s">
        <v>311</v>
      </c>
      <c r="AQ25" s="48" t="s">
        <v>314</v>
      </c>
      <c r="AS25" s="4" t="s">
        <v>315</v>
      </c>
      <c r="AT25" s="3">
        <v>45295</v>
      </c>
      <c r="AU25" s="3">
        <v>45291</v>
      </c>
      <c r="AV25" t="s">
        <v>313</v>
      </c>
    </row>
    <row r="26" spans="1:48" ht="15">
      <c r="A26" s="8">
        <v>2023</v>
      </c>
      <c r="B26" s="9">
        <v>45200</v>
      </c>
      <c r="C26" s="10">
        <v>45291</v>
      </c>
      <c r="D26" s="11" t="s">
        <v>111</v>
      </c>
      <c r="E26" s="12" t="s">
        <v>316</v>
      </c>
      <c r="F26" s="12" t="s">
        <v>317</v>
      </c>
      <c r="G26" s="12" t="s">
        <v>318</v>
      </c>
      <c r="H26" s="13" t="s">
        <v>114</v>
      </c>
      <c r="I26" s="14"/>
      <c r="J26" s="15" t="s">
        <v>319</v>
      </c>
      <c r="K26" s="16" t="s">
        <v>115</v>
      </c>
      <c r="L26" s="13"/>
      <c r="M26" s="42" t="s">
        <v>320</v>
      </c>
      <c r="N26" s="17" t="s">
        <v>119</v>
      </c>
      <c r="O26" s="18" t="s">
        <v>120</v>
      </c>
      <c r="P26" s="19" t="s">
        <v>321</v>
      </c>
      <c r="Q26" s="20" t="s">
        <v>121</v>
      </c>
      <c r="R26" s="44" t="s">
        <v>322</v>
      </c>
      <c r="S26" s="22">
        <v>60</v>
      </c>
      <c r="T26" s="23"/>
      <c r="U26" s="24" t="s">
        <v>123</v>
      </c>
      <c r="V26" s="25" t="s">
        <v>323</v>
      </c>
      <c r="W26" s="26">
        <v>11</v>
      </c>
      <c r="X26" s="27" t="s">
        <v>324</v>
      </c>
      <c r="Y26" s="28">
        <v>11</v>
      </c>
      <c r="Z26" s="29" t="s">
        <v>324</v>
      </c>
      <c r="AA26" s="30">
        <v>22</v>
      </c>
      <c r="AB26" s="31" t="s">
        <v>119</v>
      </c>
      <c r="AC26" s="29">
        <v>76269</v>
      </c>
      <c r="AD26" s="13"/>
      <c r="AE26" s="13"/>
      <c r="AF26" s="13"/>
      <c r="AG26" s="13"/>
      <c r="AH26" s="32"/>
      <c r="AI26" s="33"/>
      <c r="AJ26" s="13"/>
      <c r="AK26" s="13"/>
      <c r="AL26" s="13"/>
      <c r="AM26" s="13"/>
      <c r="AN26" s="13"/>
      <c r="AO26" s="34">
        <v>3338094138</v>
      </c>
      <c r="AP26" s="35" t="s">
        <v>325</v>
      </c>
      <c r="AQ26" s="49" t="s">
        <v>326</v>
      </c>
      <c r="AR26" s="13"/>
      <c r="AS26" s="49" t="s">
        <v>327</v>
      </c>
      <c r="AT26" s="50">
        <v>45292</v>
      </c>
      <c r="AU26" s="50">
        <v>45291</v>
      </c>
      <c r="AV26" s="36" t="s">
        <v>328</v>
      </c>
    </row>
    <row r="27" spans="1:48" ht="15">
      <c r="A27" s="8">
        <v>2023</v>
      </c>
      <c r="B27" s="9">
        <v>45200</v>
      </c>
      <c r="C27" s="10">
        <v>45291</v>
      </c>
      <c r="D27" s="11" t="s">
        <v>111</v>
      </c>
      <c r="E27" s="12" t="s">
        <v>329</v>
      </c>
      <c r="F27" s="12" t="s">
        <v>144</v>
      </c>
      <c r="G27" s="12" t="s">
        <v>330</v>
      </c>
      <c r="H27" s="13" t="s">
        <v>113</v>
      </c>
      <c r="I27" s="14"/>
      <c r="J27" s="15" t="s">
        <v>319</v>
      </c>
      <c r="K27" s="16" t="s">
        <v>115</v>
      </c>
      <c r="L27" s="13"/>
      <c r="M27" s="42" t="s">
        <v>331</v>
      </c>
      <c r="N27" s="17" t="s">
        <v>119</v>
      </c>
      <c r="O27" s="18" t="s">
        <v>120</v>
      </c>
      <c r="P27" s="19" t="s">
        <v>332</v>
      </c>
      <c r="Q27" s="20" t="s">
        <v>121</v>
      </c>
      <c r="R27" s="21">
        <v>1</v>
      </c>
      <c r="S27" s="22">
        <v>101</v>
      </c>
      <c r="T27" s="23"/>
      <c r="U27" s="24" t="s">
        <v>123</v>
      </c>
      <c r="V27" s="25" t="s">
        <v>333</v>
      </c>
      <c r="W27" s="26">
        <v>14</v>
      </c>
      <c r="X27" s="27" t="s">
        <v>319</v>
      </c>
      <c r="Y27" s="28">
        <v>14</v>
      </c>
      <c r="Z27" s="29" t="s">
        <v>319</v>
      </c>
      <c r="AA27" s="30">
        <v>22</v>
      </c>
      <c r="AB27" s="31" t="s">
        <v>119</v>
      </c>
      <c r="AC27" s="29">
        <v>76120</v>
      </c>
      <c r="AD27" s="13"/>
      <c r="AE27" s="13"/>
      <c r="AF27" s="13"/>
      <c r="AG27" s="13"/>
      <c r="AH27" s="32"/>
      <c r="AI27" s="33"/>
      <c r="AJ27" s="13"/>
      <c r="AK27" s="13"/>
      <c r="AL27" s="13"/>
      <c r="AM27" s="13"/>
      <c r="AN27" s="13"/>
      <c r="AO27" s="34">
        <v>4422183978</v>
      </c>
      <c r="AP27" s="35" t="s">
        <v>334</v>
      </c>
      <c r="AQ27" s="49" t="s">
        <v>326</v>
      </c>
      <c r="AR27" s="13"/>
      <c r="AS27" s="49" t="s">
        <v>327</v>
      </c>
      <c r="AT27" s="50">
        <v>45292</v>
      </c>
      <c r="AU27" s="50">
        <v>45291</v>
      </c>
      <c r="AV27" s="36" t="s">
        <v>328</v>
      </c>
    </row>
    <row r="28" spans="1:48" ht="15">
      <c r="A28" s="8">
        <v>2023</v>
      </c>
      <c r="B28" s="9">
        <v>45200</v>
      </c>
      <c r="C28" s="10">
        <v>45291</v>
      </c>
      <c r="D28" s="11" t="s">
        <v>111</v>
      </c>
      <c r="E28" s="12" t="s">
        <v>335</v>
      </c>
      <c r="F28" s="12" t="s">
        <v>336</v>
      </c>
      <c r="G28" s="12" t="s">
        <v>337</v>
      </c>
      <c r="H28" s="13" t="s">
        <v>113</v>
      </c>
      <c r="I28" s="14"/>
      <c r="J28" s="15" t="s">
        <v>319</v>
      </c>
      <c r="K28" s="16" t="s">
        <v>115</v>
      </c>
      <c r="L28" s="13"/>
      <c r="M28" s="42" t="s">
        <v>338</v>
      </c>
      <c r="N28" s="17" t="s">
        <v>119</v>
      </c>
      <c r="O28" s="18" t="s">
        <v>120</v>
      </c>
      <c r="P28" s="19" t="s">
        <v>339</v>
      </c>
      <c r="Q28" s="20" t="s">
        <v>121</v>
      </c>
      <c r="R28" s="21" t="s">
        <v>340</v>
      </c>
      <c r="S28" s="22">
        <v>10</v>
      </c>
      <c r="T28" s="23"/>
      <c r="U28" s="24" t="s">
        <v>123</v>
      </c>
      <c r="V28" s="25" t="s">
        <v>323</v>
      </c>
      <c r="W28" s="26">
        <v>11</v>
      </c>
      <c r="X28" s="27" t="s">
        <v>324</v>
      </c>
      <c r="Y28" s="28">
        <v>11</v>
      </c>
      <c r="Z28" s="29" t="s">
        <v>324</v>
      </c>
      <c r="AA28" s="30">
        <v>22</v>
      </c>
      <c r="AB28" s="31" t="s">
        <v>119</v>
      </c>
      <c r="AC28" s="29">
        <v>76269</v>
      </c>
      <c r="AD28" s="13"/>
      <c r="AE28" s="13"/>
      <c r="AF28" s="13"/>
      <c r="AG28" s="13"/>
      <c r="AH28" s="32"/>
      <c r="AI28" s="33"/>
      <c r="AJ28" s="13"/>
      <c r="AK28" s="13"/>
      <c r="AL28" s="13"/>
      <c r="AM28" s="13"/>
      <c r="AN28" s="13"/>
      <c r="AO28" s="34">
        <v>5514837728</v>
      </c>
      <c r="AP28" s="35" t="s">
        <v>341</v>
      </c>
      <c r="AQ28" s="49" t="s">
        <v>326</v>
      </c>
      <c r="AR28" s="13"/>
      <c r="AS28" s="49" t="s">
        <v>327</v>
      </c>
      <c r="AT28" s="50">
        <v>45292</v>
      </c>
      <c r="AU28" s="50">
        <v>45291</v>
      </c>
      <c r="AV28" s="36" t="s">
        <v>328</v>
      </c>
    </row>
    <row r="29" spans="1:48" ht="15">
      <c r="A29" s="8">
        <v>2023</v>
      </c>
      <c r="B29" s="9">
        <v>45200</v>
      </c>
      <c r="C29" s="10">
        <v>45291</v>
      </c>
      <c r="D29" s="11" t="s">
        <v>111</v>
      </c>
      <c r="E29" s="12" t="s">
        <v>342</v>
      </c>
      <c r="F29" s="12" t="s">
        <v>343</v>
      </c>
      <c r="G29" s="12" t="s">
        <v>344</v>
      </c>
      <c r="H29" s="13" t="s">
        <v>113</v>
      </c>
      <c r="I29" s="14"/>
      <c r="J29" s="15" t="s">
        <v>187</v>
      </c>
      <c r="K29" s="16" t="s">
        <v>115</v>
      </c>
      <c r="L29" s="13"/>
      <c r="M29" s="42" t="s">
        <v>345</v>
      </c>
      <c r="N29" s="17" t="s">
        <v>117</v>
      </c>
      <c r="O29" s="18" t="s">
        <v>120</v>
      </c>
      <c r="P29" s="19" t="s">
        <v>346</v>
      </c>
      <c r="Q29" s="20" t="s">
        <v>121</v>
      </c>
      <c r="R29" s="21" t="s">
        <v>347</v>
      </c>
      <c r="S29" s="22">
        <v>109</v>
      </c>
      <c r="T29" s="23"/>
      <c r="U29" s="24" t="s">
        <v>123</v>
      </c>
      <c r="V29" s="25" t="s">
        <v>348</v>
      </c>
      <c r="W29" s="26">
        <v>20</v>
      </c>
      <c r="X29" s="27" t="s">
        <v>349</v>
      </c>
      <c r="Y29" s="28">
        <v>20</v>
      </c>
      <c r="Z29" s="29" t="s">
        <v>349</v>
      </c>
      <c r="AA29" s="30">
        <v>11</v>
      </c>
      <c r="AB29" s="31" t="s">
        <v>117</v>
      </c>
      <c r="AC29" s="29">
        <v>37448</v>
      </c>
      <c r="AD29" s="13"/>
      <c r="AE29" s="13"/>
      <c r="AF29" s="13"/>
      <c r="AG29" s="13"/>
      <c r="AH29" s="32"/>
      <c r="AI29" s="33"/>
      <c r="AJ29" s="13"/>
      <c r="AK29" s="13"/>
      <c r="AL29" s="13"/>
      <c r="AM29" s="13"/>
      <c r="AN29" s="13"/>
      <c r="AO29" s="34">
        <v>4772840653</v>
      </c>
      <c r="AP29" s="35" t="s">
        <v>350</v>
      </c>
      <c r="AQ29" s="49" t="s">
        <v>326</v>
      </c>
      <c r="AR29" s="13"/>
      <c r="AS29" s="49" t="s">
        <v>327</v>
      </c>
      <c r="AT29" s="50">
        <v>45292</v>
      </c>
      <c r="AU29" s="50">
        <v>45291</v>
      </c>
      <c r="AV29" s="36" t="s">
        <v>328</v>
      </c>
    </row>
    <row r="30" spans="1:48" ht="15">
      <c r="A30" s="8">
        <v>2023</v>
      </c>
      <c r="B30" s="9">
        <v>45200</v>
      </c>
      <c r="C30" s="10">
        <v>45291</v>
      </c>
      <c r="D30" s="11" t="s">
        <v>111</v>
      </c>
      <c r="E30" s="12" t="s">
        <v>351</v>
      </c>
      <c r="F30" s="12" t="s">
        <v>352</v>
      </c>
      <c r="G30" s="12" t="s">
        <v>134</v>
      </c>
      <c r="H30" s="13" t="s">
        <v>114</v>
      </c>
      <c r="I30" s="14"/>
      <c r="J30" s="15" t="s">
        <v>319</v>
      </c>
      <c r="K30" s="16" t="s">
        <v>115</v>
      </c>
      <c r="L30" s="13"/>
      <c r="M30" s="42" t="s">
        <v>353</v>
      </c>
      <c r="N30" s="17" t="s">
        <v>119</v>
      </c>
      <c r="O30" s="18" t="s">
        <v>120</v>
      </c>
      <c r="P30" s="19" t="s">
        <v>354</v>
      </c>
      <c r="Q30" s="20" t="s">
        <v>121</v>
      </c>
      <c r="R30" s="21" t="s">
        <v>355</v>
      </c>
      <c r="S30" s="22">
        <v>229</v>
      </c>
      <c r="T30" s="23"/>
      <c r="U30" s="24" t="s">
        <v>123</v>
      </c>
      <c r="V30" s="25" t="s">
        <v>324</v>
      </c>
      <c r="W30" s="26">
        <v>14</v>
      </c>
      <c r="X30" s="27" t="s">
        <v>319</v>
      </c>
      <c r="Y30" s="28">
        <v>14</v>
      </c>
      <c r="Z30" s="29" t="s">
        <v>319</v>
      </c>
      <c r="AA30" s="30">
        <v>22</v>
      </c>
      <c r="AB30" s="31" t="s">
        <v>119</v>
      </c>
      <c r="AC30" s="29">
        <v>76047</v>
      </c>
      <c r="AD30" s="13"/>
      <c r="AE30" s="13"/>
      <c r="AF30" s="13"/>
      <c r="AG30" s="13"/>
      <c r="AH30" s="32"/>
      <c r="AI30" s="33"/>
      <c r="AJ30" s="13"/>
      <c r="AK30" s="13"/>
      <c r="AL30" s="13"/>
      <c r="AM30" s="13"/>
      <c r="AN30" s="13"/>
      <c r="AO30" s="34">
        <v>4422501611</v>
      </c>
      <c r="AP30" s="35" t="s">
        <v>356</v>
      </c>
      <c r="AQ30" s="49" t="s">
        <v>326</v>
      </c>
      <c r="AR30" s="13"/>
      <c r="AS30" s="49" t="s">
        <v>327</v>
      </c>
      <c r="AT30" s="50">
        <v>45292</v>
      </c>
      <c r="AU30" s="50">
        <v>45291</v>
      </c>
      <c r="AV30" s="36" t="s">
        <v>328</v>
      </c>
    </row>
    <row r="31" spans="1:48" ht="15">
      <c r="A31" s="8">
        <v>2023</v>
      </c>
      <c r="B31" s="9">
        <v>45200</v>
      </c>
      <c r="C31" s="10">
        <v>45291</v>
      </c>
      <c r="D31" s="11" t="s">
        <v>111</v>
      </c>
      <c r="E31" s="12" t="s">
        <v>357</v>
      </c>
      <c r="F31" s="12" t="s">
        <v>358</v>
      </c>
      <c r="G31" s="12" t="s">
        <v>359</v>
      </c>
      <c r="H31" s="13" t="s">
        <v>113</v>
      </c>
      <c r="I31" s="14"/>
      <c r="J31" s="15" t="s">
        <v>319</v>
      </c>
      <c r="K31" s="16" t="s">
        <v>115</v>
      </c>
      <c r="L31" s="13"/>
      <c r="M31" s="42" t="s">
        <v>360</v>
      </c>
      <c r="N31" s="17" t="s">
        <v>119</v>
      </c>
      <c r="O31" s="18" t="s">
        <v>120</v>
      </c>
      <c r="P31" s="19" t="s">
        <v>361</v>
      </c>
      <c r="Q31" s="20" t="s">
        <v>121</v>
      </c>
      <c r="R31" s="21" t="s">
        <v>362</v>
      </c>
      <c r="S31" s="22">
        <v>18</v>
      </c>
      <c r="T31" s="23">
        <v>1</v>
      </c>
      <c r="U31" s="24" t="s">
        <v>123</v>
      </c>
      <c r="V31" s="25" t="s">
        <v>212</v>
      </c>
      <c r="W31" s="26">
        <v>1</v>
      </c>
      <c r="X31" s="27" t="s">
        <v>181</v>
      </c>
      <c r="Y31" s="28">
        <v>1</v>
      </c>
      <c r="Z31" s="29" t="s">
        <v>181</v>
      </c>
      <c r="AA31" s="30">
        <v>22</v>
      </c>
      <c r="AB31" s="31" t="s">
        <v>119</v>
      </c>
      <c r="AC31" s="29">
        <v>76850</v>
      </c>
      <c r="AD31" s="13"/>
      <c r="AE31" s="13"/>
      <c r="AF31" s="13"/>
      <c r="AG31" s="13"/>
      <c r="AH31" s="32"/>
      <c r="AI31" s="33"/>
      <c r="AJ31" s="13"/>
      <c r="AK31" s="13"/>
      <c r="AL31" s="13"/>
      <c r="AM31" s="13"/>
      <c r="AN31" s="13"/>
      <c r="AO31" s="34">
        <v>4423593406</v>
      </c>
      <c r="AP31" s="35" t="s">
        <v>363</v>
      </c>
      <c r="AQ31" s="48" t="s">
        <v>326</v>
      </c>
      <c r="AR31" s="13"/>
      <c r="AS31" s="49" t="s">
        <v>327</v>
      </c>
      <c r="AT31" s="50">
        <v>45292</v>
      </c>
      <c r="AU31" s="50">
        <v>45291</v>
      </c>
      <c r="AV31" s="36" t="s">
        <v>328</v>
      </c>
    </row>
    <row r="32" spans="1:48" ht="15">
      <c r="A32" s="8">
        <v>2023</v>
      </c>
      <c r="B32" s="9">
        <v>45200</v>
      </c>
      <c r="C32" s="10">
        <v>45291</v>
      </c>
      <c r="D32" s="11" t="s">
        <v>111</v>
      </c>
      <c r="E32" s="12" t="s">
        <v>364</v>
      </c>
      <c r="F32" s="12" t="s">
        <v>365</v>
      </c>
      <c r="G32" s="12" t="s">
        <v>366</v>
      </c>
      <c r="H32" s="13" t="s">
        <v>113</v>
      </c>
      <c r="I32" s="14"/>
      <c r="J32" s="15" t="s">
        <v>319</v>
      </c>
      <c r="K32" s="16" t="s">
        <v>115</v>
      </c>
      <c r="L32" s="13"/>
      <c r="M32" s="42" t="s">
        <v>367</v>
      </c>
      <c r="N32" s="17" t="s">
        <v>119</v>
      </c>
      <c r="O32" s="18" t="s">
        <v>120</v>
      </c>
      <c r="P32" s="19" t="s">
        <v>368</v>
      </c>
      <c r="Q32" s="20" t="s">
        <v>121</v>
      </c>
      <c r="R32" s="21" t="s">
        <v>369</v>
      </c>
      <c r="S32" s="22">
        <v>76</v>
      </c>
      <c r="T32" s="23"/>
      <c r="U32" s="24" t="s">
        <v>123</v>
      </c>
      <c r="V32" s="25" t="s">
        <v>212</v>
      </c>
      <c r="W32" s="26">
        <v>14</v>
      </c>
      <c r="X32" s="27" t="s">
        <v>319</v>
      </c>
      <c r="Y32" s="28">
        <v>14</v>
      </c>
      <c r="Z32" s="29" t="s">
        <v>319</v>
      </c>
      <c r="AA32" s="30">
        <v>22</v>
      </c>
      <c r="AB32" s="31" t="s">
        <v>119</v>
      </c>
      <c r="AC32" s="29">
        <v>76000</v>
      </c>
      <c r="AD32" s="13"/>
      <c r="AE32" s="13"/>
      <c r="AF32" s="13"/>
      <c r="AG32" s="13"/>
      <c r="AH32" s="32"/>
      <c r="AI32" s="33"/>
      <c r="AJ32" s="13"/>
      <c r="AK32" s="13"/>
      <c r="AL32" s="13"/>
      <c r="AM32" s="13"/>
      <c r="AN32" s="13"/>
      <c r="AO32" s="34">
        <v>4421785245</v>
      </c>
      <c r="AP32" s="35" t="s">
        <v>370</v>
      </c>
      <c r="AQ32" s="49" t="s">
        <v>326</v>
      </c>
      <c r="AR32" s="13"/>
      <c r="AS32" s="49" t="s">
        <v>327</v>
      </c>
      <c r="AT32" s="50">
        <v>45292</v>
      </c>
      <c r="AU32" s="50">
        <v>45291</v>
      </c>
      <c r="AV32" s="36" t="s">
        <v>328</v>
      </c>
    </row>
    <row r="33" spans="1:48" ht="15">
      <c r="A33" s="8">
        <v>2023</v>
      </c>
      <c r="B33" s="9">
        <v>45200</v>
      </c>
      <c r="C33" s="10">
        <v>45291</v>
      </c>
      <c r="D33" s="11" t="s">
        <v>111</v>
      </c>
      <c r="E33" s="12" t="s">
        <v>371</v>
      </c>
      <c r="F33" s="12" t="s">
        <v>132</v>
      </c>
      <c r="G33" s="12" t="s">
        <v>372</v>
      </c>
      <c r="H33" s="13" t="s">
        <v>114</v>
      </c>
      <c r="I33" s="14"/>
      <c r="J33" s="15" t="s">
        <v>319</v>
      </c>
      <c r="K33" s="16" t="s">
        <v>115</v>
      </c>
      <c r="L33" s="13"/>
      <c r="M33" s="42" t="s">
        <v>373</v>
      </c>
      <c r="N33" s="17" t="s">
        <v>119</v>
      </c>
      <c r="O33" s="18" t="s">
        <v>120</v>
      </c>
      <c r="P33" s="19" t="s">
        <v>374</v>
      </c>
      <c r="Q33" s="20" t="s">
        <v>121</v>
      </c>
      <c r="R33" s="21" t="s">
        <v>375</v>
      </c>
      <c r="S33" s="22">
        <v>57</v>
      </c>
      <c r="T33" s="23"/>
      <c r="U33" s="24" t="s">
        <v>123</v>
      </c>
      <c r="V33" s="25" t="s">
        <v>212</v>
      </c>
      <c r="W33" s="26">
        <v>14</v>
      </c>
      <c r="X33" s="27" t="s">
        <v>319</v>
      </c>
      <c r="Y33" s="28">
        <v>14</v>
      </c>
      <c r="Z33" s="29" t="s">
        <v>319</v>
      </c>
      <c r="AA33" s="30">
        <v>22</v>
      </c>
      <c r="AB33" s="31" t="s">
        <v>119</v>
      </c>
      <c r="AC33" s="29">
        <v>76000</v>
      </c>
      <c r="AD33" s="13"/>
      <c r="AE33" s="13"/>
      <c r="AF33" s="13"/>
      <c r="AG33" s="13"/>
      <c r="AH33" s="32"/>
      <c r="AI33" s="33"/>
      <c r="AJ33" s="13"/>
      <c r="AK33" s="13"/>
      <c r="AL33" s="13"/>
      <c r="AM33" s="13"/>
      <c r="AN33" s="13"/>
      <c r="AO33" s="34">
        <v>4421380723</v>
      </c>
      <c r="AP33" s="35" t="s">
        <v>376</v>
      </c>
      <c r="AQ33" s="49" t="s">
        <v>326</v>
      </c>
      <c r="AR33" s="13"/>
      <c r="AS33" s="49" t="s">
        <v>327</v>
      </c>
      <c r="AT33" s="50">
        <v>45292</v>
      </c>
      <c r="AU33" s="50">
        <v>45291</v>
      </c>
      <c r="AV33" s="36" t="s">
        <v>328</v>
      </c>
    </row>
    <row r="34" spans="1:48" ht="15">
      <c r="A34" s="8">
        <v>2023</v>
      </c>
      <c r="B34" s="9">
        <v>45200</v>
      </c>
      <c r="C34" s="10">
        <v>45291</v>
      </c>
      <c r="D34" s="11" t="s">
        <v>111</v>
      </c>
      <c r="E34" s="12" t="s">
        <v>377</v>
      </c>
      <c r="F34" s="12" t="s">
        <v>378</v>
      </c>
      <c r="G34" s="12" t="s">
        <v>379</v>
      </c>
      <c r="H34" s="13" t="s">
        <v>114</v>
      </c>
      <c r="I34" s="14"/>
      <c r="J34" s="15" t="s">
        <v>319</v>
      </c>
      <c r="K34" s="16" t="s">
        <v>115</v>
      </c>
      <c r="L34" s="13"/>
      <c r="M34" s="42" t="s">
        <v>380</v>
      </c>
      <c r="N34" s="17" t="s">
        <v>119</v>
      </c>
      <c r="O34" s="18" t="s">
        <v>120</v>
      </c>
      <c r="P34" s="19" t="s">
        <v>381</v>
      </c>
      <c r="Q34" s="20" t="s">
        <v>121</v>
      </c>
      <c r="R34" s="21" t="s">
        <v>382</v>
      </c>
      <c r="S34" s="22">
        <v>205</v>
      </c>
      <c r="T34" s="23"/>
      <c r="U34" s="24" t="s">
        <v>123</v>
      </c>
      <c r="V34" s="25" t="s">
        <v>383</v>
      </c>
      <c r="W34" s="26">
        <v>14</v>
      </c>
      <c r="X34" s="27" t="s">
        <v>319</v>
      </c>
      <c r="Y34" s="28">
        <v>14</v>
      </c>
      <c r="Z34" s="29" t="s">
        <v>319</v>
      </c>
      <c r="AA34" s="30">
        <v>22</v>
      </c>
      <c r="AB34" s="31" t="s">
        <v>119</v>
      </c>
      <c r="AC34" s="29">
        <v>76140</v>
      </c>
      <c r="AD34" s="13"/>
      <c r="AE34" s="13"/>
      <c r="AF34" s="13"/>
      <c r="AG34" s="13"/>
      <c r="AH34" s="32"/>
      <c r="AI34" s="33"/>
      <c r="AJ34" s="13"/>
      <c r="AK34" s="13"/>
      <c r="AL34" s="13"/>
      <c r="AM34" s="13"/>
      <c r="AN34" s="13"/>
      <c r="AO34" s="34">
        <v>4422208932</v>
      </c>
      <c r="AP34" s="35" t="s">
        <v>384</v>
      </c>
      <c r="AQ34" s="49" t="s">
        <v>326</v>
      </c>
      <c r="AR34" s="13"/>
      <c r="AS34" s="49" t="s">
        <v>327</v>
      </c>
      <c r="AT34" s="50">
        <v>45292</v>
      </c>
      <c r="AU34" s="50">
        <v>45291</v>
      </c>
      <c r="AV34" s="36" t="s">
        <v>328</v>
      </c>
    </row>
    <row r="35" spans="1:48" ht="15">
      <c r="A35" s="8">
        <v>2023</v>
      </c>
      <c r="B35" s="9">
        <v>45200</v>
      </c>
      <c r="C35" s="10">
        <v>45291</v>
      </c>
      <c r="D35" s="11" t="s">
        <v>111</v>
      </c>
      <c r="E35" s="12" t="s">
        <v>385</v>
      </c>
      <c r="F35" s="12" t="s">
        <v>386</v>
      </c>
      <c r="G35" s="12" t="s">
        <v>387</v>
      </c>
      <c r="H35" s="13" t="s">
        <v>113</v>
      </c>
      <c r="I35" s="14"/>
      <c r="J35" s="15" t="s">
        <v>319</v>
      </c>
      <c r="K35" s="16" t="s">
        <v>115</v>
      </c>
      <c r="L35" s="13"/>
      <c r="M35" s="42" t="s">
        <v>388</v>
      </c>
      <c r="N35" s="17" t="s">
        <v>119</v>
      </c>
      <c r="O35" s="18" t="s">
        <v>120</v>
      </c>
      <c r="P35" s="19" t="s">
        <v>389</v>
      </c>
      <c r="Q35" s="20" t="s">
        <v>121</v>
      </c>
      <c r="R35" s="21" t="s">
        <v>390</v>
      </c>
      <c r="S35" s="22">
        <v>547</v>
      </c>
      <c r="T35" s="23"/>
      <c r="U35" s="24" t="s">
        <v>123</v>
      </c>
      <c r="V35" s="25" t="s">
        <v>391</v>
      </c>
      <c r="W35" s="26">
        <v>6</v>
      </c>
      <c r="X35" s="27" t="s">
        <v>249</v>
      </c>
      <c r="Y35" s="28">
        <v>6</v>
      </c>
      <c r="Z35" s="29" t="s">
        <v>249</v>
      </c>
      <c r="AA35" s="30">
        <v>22</v>
      </c>
      <c r="AB35" s="31" t="s">
        <v>119</v>
      </c>
      <c r="AC35" s="29">
        <v>76903</v>
      </c>
      <c r="AD35" s="13"/>
      <c r="AE35" s="13"/>
      <c r="AF35" s="13"/>
      <c r="AG35" s="13"/>
      <c r="AH35" s="32"/>
      <c r="AI35" s="33"/>
      <c r="AJ35" s="13"/>
      <c r="AK35" s="13"/>
      <c r="AL35" s="13"/>
      <c r="AM35" s="13"/>
      <c r="AN35" s="13"/>
      <c r="AO35" s="34">
        <v>4424031601</v>
      </c>
      <c r="AP35" s="35" t="s">
        <v>392</v>
      </c>
      <c r="AQ35" s="49" t="s">
        <v>326</v>
      </c>
      <c r="AR35" s="13"/>
      <c r="AS35" s="49" t="s">
        <v>327</v>
      </c>
      <c r="AT35" s="50">
        <v>45292</v>
      </c>
      <c r="AU35" s="50">
        <v>45291</v>
      </c>
      <c r="AV35" s="36" t="s">
        <v>328</v>
      </c>
    </row>
    <row r="36" spans="1:48" ht="15">
      <c r="A36" s="8">
        <v>2023</v>
      </c>
      <c r="B36" s="9">
        <v>45200</v>
      </c>
      <c r="C36" s="10">
        <v>45291</v>
      </c>
      <c r="D36" s="11" t="s">
        <v>111</v>
      </c>
      <c r="E36" s="12" t="s">
        <v>124</v>
      </c>
      <c r="F36" s="12" t="s">
        <v>393</v>
      </c>
      <c r="G36" s="12" t="s">
        <v>394</v>
      </c>
      <c r="H36" s="13" t="s">
        <v>113</v>
      </c>
      <c r="I36" s="14"/>
      <c r="J36" s="15" t="s">
        <v>319</v>
      </c>
      <c r="K36" s="16" t="s">
        <v>115</v>
      </c>
      <c r="L36" s="13"/>
      <c r="M36" s="42" t="s">
        <v>395</v>
      </c>
      <c r="N36" s="17" t="s">
        <v>119</v>
      </c>
      <c r="O36" s="18" t="s">
        <v>120</v>
      </c>
      <c r="P36" s="19" t="s">
        <v>396</v>
      </c>
      <c r="Q36" s="20" t="s">
        <v>121</v>
      </c>
      <c r="R36" s="21" t="s">
        <v>397</v>
      </c>
      <c r="S36" s="22">
        <v>1</v>
      </c>
      <c r="T36" s="23"/>
      <c r="U36" s="24" t="s">
        <v>123</v>
      </c>
      <c r="V36" s="25" t="s">
        <v>212</v>
      </c>
      <c r="W36" s="26">
        <v>14</v>
      </c>
      <c r="X36" s="27" t="s">
        <v>319</v>
      </c>
      <c r="Y36" s="28">
        <v>14</v>
      </c>
      <c r="Z36" s="29" t="s">
        <v>319</v>
      </c>
      <c r="AA36" s="30">
        <v>22</v>
      </c>
      <c r="AB36" s="31" t="s">
        <v>119</v>
      </c>
      <c r="AC36" s="29">
        <v>76000</v>
      </c>
      <c r="AD36" s="13"/>
      <c r="AE36" s="13"/>
      <c r="AF36" s="13"/>
      <c r="AG36" s="13"/>
      <c r="AH36" s="32"/>
      <c r="AI36" s="33"/>
      <c r="AJ36" s="13"/>
      <c r="AK36" s="13"/>
      <c r="AL36" s="13"/>
      <c r="AM36" s="13"/>
      <c r="AN36" s="13"/>
      <c r="AO36" s="34">
        <v>4426746825</v>
      </c>
      <c r="AP36" s="35" t="s">
        <v>398</v>
      </c>
      <c r="AQ36" s="49" t="s">
        <v>326</v>
      </c>
      <c r="AR36" s="13"/>
      <c r="AS36" s="49" t="s">
        <v>327</v>
      </c>
      <c r="AT36" s="50">
        <v>45292</v>
      </c>
      <c r="AU36" s="50">
        <v>45291</v>
      </c>
      <c r="AV36" s="36" t="s">
        <v>328</v>
      </c>
    </row>
    <row r="37" spans="1:48" ht="15">
      <c r="A37" s="8">
        <v>2023</v>
      </c>
      <c r="B37" s="9">
        <v>45200</v>
      </c>
      <c r="C37" s="10">
        <v>45291</v>
      </c>
      <c r="D37" s="11" t="s">
        <v>111</v>
      </c>
      <c r="E37" s="12" t="s">
        <v>399</v>
      </c>
      <c r="F37" s="12" t="s">
        <v>400</v>
      </c>
      <c r="G37" s="12" t="s">
        <v>401</v>
      </c>
      <c r="H37" s="13" t="s">
        <v>113</v>
      </c>
      <c r="I37" s="14"/>
      <c r="J37" s="15" t="s">
        <v>319</v>
      </c>
      <c r="K37" s="16" t="s">
        <v>115</v>
      </c>
      <c r="L37" s="13"/>
      <c r="M37" s="42" t="s">
        <v>402</v>
      </c>
      <c r="N37" s="17" t="s">
        <v>119</v>
      </c>
      <c r="O37" s="18" t="s">
        <v>120</v>
      </c>
      <c r="P37" s="19" t="s">
        <v>403</v>
      </c>
      <c r="Q37" s="20" t="s">
        <v>121</v>
      </c>
      <c r="R37" s="21" t="s">
        <v>404</v>
      </c>
      <c r="S37" s="22">
        <v>38</v>
      </c>
      <c r="T37" s="23"/>
      <c r="U37" s="24" t="s">
        <v>123</v>
      </c>
      <c r="V37" s="25" t="s">
        <v>212</v>
      </c>
      <c r="W37" s="26">
        <v>14</v>
      </c>
      <c r="X37" s="27" t="s">
        <v>319</v>
      </c>
      <c r="Y37" s="28">
        <v>14</v>
      </c>
      <c r="Z37" s="29" t="s">
        <v>319</v>
      </c>
      <c r="AA37" s="30">
        <v>22</v>
      </c>
      <c r="AB37" s="31" t="s">
        <v>119</v>
      </c>
      <c r="AC37" s="29">
        <v>76000</v>
      </c>
      <c r="AD37" s="13"/>
      <c r="AE37" s="13"/>
      <c r="AF37" s="13"/>
      <c r="AG37" s="13"/>
      <c r="AH37" s="32"/>
      <c r="AI37" s="33"/>
      <c r="AJ37" s="13"/>
      <c r="AK37" s="13"/>
      <c r="AL37" s="13"/>
      <c r="AM37" s="13"/>
      <c r="AN37" s="13"/>
      <c r="AO37" s="34">
        <v>4425594833</v>
      </c>
      <c r="AP37" s="35" t="s">
        <v>405</v>
      </c>
      <c r="AQ37" s="49" t="s">
        <v>326</v>
      </c>
      <c r="AR37" s="13"/>
      <c r="AS37" s="49" t="s">
        <v>327</v>
      </c>
      <c r="AT37" s="50">
        <v>45292</v>
      </c>
      <c r="AU37" s="50">
        <v>45291</v>
      </c>
      <c r="AV37" s="36" t="s">
        <v>328</v>
      </c>
    </row>
    <row r="38" spans="1:48" ht="15">
      <c r="A38" s="8">
        <v>2023</v>
      </c>
      <c r="B38" s="9">
        <v>45200</v>
      </c>
      <c r="C38" s="10">
        <v>45291</v>
      </c>
      <c r="D38" s="11" t="s">
        <v>111</v>
      </c>
      <c r="E38" s="12" t="s">
        <v>406</v>
      </c>
      <c r="F38" s="12" t="s">
        <v>407</v>
      </c>
      <c r="G38" s="12" t="s">
        <v>408</v>
      </c>
      <c r="H38" s="13" t="s">
        <v>113</v>
      </c>
      <c r="I38" s="14"/>
      <c r="J38" s="15" t="s">
        <v>319</v>
      </c>
      <c r="K38" s="16" t="s">
        <v>115</v>
      </c>
      <c r="L38" s="13"/>
      <c r="M38" s="42" t="s">
        <v>409</v>
      </c>
      <c r="N38" s="17" t="s">
        <v>119</v>
      </c>
      <c r="O38" s="18" t="s">
        <v>120</v>
      </c>
      <c r="P38" s="19" t="s">
        <v>410</v>
      </c>
      <c r="Q38" s="20" t="s">
        <v>121</v>
      </c>
      <c r="R38" s="21" t="s">
        <v>411</v>
      </c>
      <c r="S38" s="22">
        <v>18</v>
      </c>
      <c r="T38" s="23" t="s">
        <v>412</v>
      </c>
      <c r="U38" s="24" t="s">
        <v>123</v>
      </c>
      <c r="V38" s="25" t="s">
        <v>413</v>
      </c>
      <c r="W38" s="26">
        <v>6</v>
      </c>
      <c r="X38" s="27" t="s">
        <v>249</v>
      </c>
      <c r="Y38" s="28">
        <v>6</v>
      </c>
      <c r="Z38" s="29" t="s">
        <v>249</v>
      </c>
      <c r="AA38" s="30">
        <v>22</v>
      </c>
      <c r="AB38" s="31" t="s">
        <v>119</v>
      </c>
      <c r="AC38" s="29">
        <v>76900</v>
      </c>
      <c r="AD38" s="13"/>
      <c r="AE38" s="13"/>
      <c r="AF38" s="13"/>
      <c r="AG38" s="13"/>
      <c r="AH38" s="32"/>
      <c r="AI38" s="33"/>
      <c r="AJ38" s="13"/>
      <c r="AK38" s="13"/>
      <c r="AL38" s="13"/>
      <c r="AM38" s="13"/>
      <c r="AN38" s="13"/>
      <c r="AO38" s="34">
        <v>4421279373</v>
      </c>
      <c r="AP38" s="35" t="s">
        <v>414</v>
      </c>
      <c r="AQ38" s="49" t="s">
        <v>326</v>
      </c>
      <c r="AR38" s="13"/>
      <c r="AS38" s="49" t="s">
        <v>327</v>
      </c>
      <c r="AT38" s="50">
        <v>45292</v>
      </c>
      <c r="AU38" s="50">
        <v>45291</v>
      </c>
      <c r="AV38" s="36" t="s">
        <v>328</v>
      </c>
    </row>
    <row r="39" spans="1:48" ht="15">
      <c r="A39" s="8">
        <v>2023</v>
      </c>
      <c r="B39" s="9">
        <v>45200</v>
      </c>
      <c r="C39" s="10">
        <v>45291</v>
      </c>
      <c r="D39" s="11" t="s">
        <v>112</v>
      </c>
      <c r="E39" s="13"/>
      <c r="F39" s="13"/>
      <c r="G39" s="13"/>
      <c r="H39" s="13"/>
      <c r="I39" s="14" t="s">
        <v>415</v>
      </c>
      <c r="J39" s="15" t="s">
        <v>187</v>
      </c>
      <c r="K39" s="16" t="s">
        <v>115</v>
      </c>
      <c r="L39" s="13"/>
      <c r="M39" s="42" t="s">
        <v>416</v>
      </c>
      <c r="N39" s="17" t="s">
        <v>117</v>
      </c>
      <c r="O39" s="18" t="s">
        <v>120</v>
      </c>
      <c r="P39" s="19" t="s">
        <v>417</v>
      </c>
      <c r="Q39" s="20" t="s">
        <v>121</v>
      </c>
      <c r="R39" s="21" t="s">
        <v>418</v>
      </c>
      <c r="S39" s="22" t="s">
        <v>419</v>
      </c>
      <c r="T39" s="23"/>
      <c r="U39" s="24" t="s">
        <v>123</v>
      </c>
      <c r="V39" s="25" t="s">
        <v>420</v>
      </c>
      <c r="W39" s="26">
        <v>20</v>
      </c>
      <c r="X39" s="27" t="s">
        <v>349</v>
      </c>
      <c r="Y39" s="28">
        <v>20</v>
      </c>
      <c r="Z39" s="29" t="s">
        <v>349</v>
      </c>
      <c r="AA39" s="30">
        <v>11</v>
      </c>
      <c r="AB39" s="31" t="s">
        <v>117</v>
      </c>
      <c r="AC39" s="29">
        <v>37673</v>
      </c>
      <c r="AD39" s="13"/>
      <c r="AE39" s="13"/>
      <c r="AF39" s="13"/>
      <c r="AG39" s="13"/>
      <c r="AH39" s="37" t="s">
        <v>421</v>
      </c>
      <c r="AI39" s="38" t="s">
        <v>422</v>
      </c>
      <c r="AJ39" s="39" t="s">
        <v>423</v>
      </c>
      <c r="AK39" s="40">
        <v>5570757528</v>
      </c>
      <c r="AL39" s="41" t="s">
        <v>424</v>
      </c>
      <c r="AM39" s="45" t="s">
        <v>425</v>
      </c>
      <c r="AN39" s="13"/>
      <c r="AO39" s="34">
        <v>5570757528</v>
      </c>
      <c r="AP39" s="35" t="s">
        <v>426</v>
      </c>
      <c r="AQ39" s="49" t="s">
        <v>326</v>
      </c>
      <c r="AR39" s="13"/>
      <c r="AS39" s="49" t="s">
        <v>327</v>
      </c>
      <c r="AT39" s="50">
        <v>45292</v>
      </c>
      <c r="AU39" s="50">
        <v>45291</v>
      </c>
      <c r="AV39" s="36" t="s">
        <v>427</v>
      </c>
    </row>
    <row r="40" spans="1:48" ht="15">
      <c r="A40" s="8">
        <v>2023</v>
      </c>
      <c r="B40" s="9">
        <v>45200</v>
      </c>
      <c r="C40" s="10">
        <v>45291</v>
      </c>
      <c r="D40" s="11" t="s">
        <v>112</v>
      </c>
      <c r="E40" s="13"/>
      <c r="F40" s="13"/>
      <c r="G40" s="13"/>
      <c r="H40" s="13"/>
      <c r="I40" s="14" t="s">
        <v>428</v>
      </c>
      <c r="J40" s="15" t="s">
        <v>319</v>
      </c>
      <c r="K40" s="16" t="s">
        <v>115</v>
      </c>
      <c r="L40" s="13"/>
      <c r="M40" s="42" t="s">
        <v>429</v>
      </c>
      <c r="N40" s="17" t="s">
        <v>119</v>
      </c>
      <c r="O40" s="18" t="s">
        <v>120</v>
      </c>
      <c r="P40" s="19" t="s">
        <v>430</v>
      </c>
      <c r="Q40" s="20" t="s">
        <v>121</v>
      </c>
      <c r="R40" s="21" t="s">
        <v>431</v>
      </c>
      <c r="S40" s="22">
        <v>35</v>
      </c>
      <c r="T40" s="23"/>
      <c r="U40" s="24" t="s">
        <v>123</v>
      </c>
      <c r="V40" s="25" t="s">
        <v>432</v>
      </c>
      <c r="W40" s="26">
        <v>14</v>
      </c>
      <c r="X40" s="27" t="s">
        <v>319</v>
      </c>
      <c r="Y40" s="28">
        <v>14</v>
      </c>
      <c r="Z40" s="29" t="s">
        <v>319</v>
      </c>
      <c r="AA40" s="30">
        <v>22</v>
      </c>
      <c r="AB40" s="31" t="s">
        <v>119</v>
      </c>
      <c r="AC40" s="29">
        <v>76069</v>
      </c>
      <c r="AD40" s="13"/>
      <c r="AE40" s="13"/>
      <c r="AF40" s="13"/>
      <c r="AG40" s="13"/>
      <c r="AH40" s="37" t="s">
        <v>433</v>
      </c>
      <c r="AI40" s="38" t="s">
        <v>144</v>
      </c>
      <c r="AJ40" s="39" t="s">
        <v>434</v>
      </c>
      <c r="AK40" s="40">
        <v>4426497895</v>
      </c>
      <c r="AL40" s="41" t="s">
        <v>435</v>
      </c>
      <c r="AM40" s="45" t="s">
        <v>425</v>
      </c>
      <c r="AN40" s="13"/>
      <c r="AO40" s="34">
        <v>4425384671</v>
      </c>
      <c r="AP40" s="35" t="s">
        <v>436</v>
      </c>
      <c r="AQ40" s="49" t="s">
        <v>326</v>
      </c>
      <c r="AR40" s="13"/>
      <c r="AS40" s="49" t="s">
        <v>327</v>
      </c>
      <c r="AT40" s="50">
        <v>45292</v>
      </c>
      <c r="AU40" s="50">
        <v>45291</v>
      </c>
      <c r="AV40" s="36" t="s">
        <v>427</v>
      </c>
    </row>
    <row r="41" spans="1:48" ht="15">
      <c r="A41" s="8">
        <v>2023</v>
      </c>
      <c r="B41" s="9">
        <v>45200</v>
      </c>
      <c r="C41" s="10">
        <v>45291</v>
      </c>
      <c r="D41" s="11" t="s">
        <v>112</v>
      </c>
      <c r="E41" s="13"/>
      <c r="F41" s="13"/>
      <c r="G41" s="13"/>
      <c r="H41" s="13"/>
      <c r="I41" s="14" t="s">
        <v>437</v>
      </c>
      <c r="J41" s="15" t="s">
        <v>319</v>
      </c>
      <c r="K41" s="16" t="s">
        <v>115</v>
      </c>
      <c r="L41" s="13"/>
      <c r="M41" s="42" t="s">
        <v>438</v>
      </c>
      <c r="N41" s="17" t="s">
        <v>119</v>
      </c>
      <c r="O41" s="18" t="s">
        <v>120</v>
      </c>
      <c r="P41" s="19" t="s">
        <v>439</v>
      </c>
      <c r="Q41" s="20" t="s">
        <v>121</v>
      </c>
      <c r="R41" s="21" t="s">
        <v>440</v>
      </c>
      <c r="S41" s="22">
        <v>113</v>
      </c>
      <c r="T41" s="23"/>
      <c r="U41" s="24" t="s">
        <v>123</v>
      </c>
      <c r="V41" s="25" t="s">
        <v>441</v>
      </c>
      <c r="W41" s="26">
        <v>6</v>
      </c>
      <c r="X41" s="27" t="s">
        <v>249</v>
      </c>
      <c r="Y41" s="28">
        <v>6</v>
      </c>
      <c r="Z41" s="29" t="s">
        <v>249</v>
      </c>
      <c r="AA41" s="30">
        <v>22</v>
      </c>
      <c r="AB41" s="31" t="s">
        <v>119</v>
      </c>
      <c r="AC41" s="29">
        <v>76903</v>
      </c>
      <c r="AD41" s="13"/>
      <c r="AE41" s="13"/>
      <c r="AF41" s="13"/>
      <c r="AG41" s="13"/>
      <c r="AH41" s="37" t="s">
        <v>442</v>
      </c>
      <c r="AI41" s="38" t="s">
        <v>443</v>
      </c>
      <c r="AJ41" s="39" t="s">
        <v>126</v>
      </c>
      <c r="AK41" s="40">
        <v>4426830239</v>
      </c>
      <c r="AL41" s="41" t="s">
        <v>444</v>
      </c>
      <c r="AM41" s="45" t="s">
        <v>425</v>
      </c>
      <c r="AN41" s="13"/>
      <c r="AO41" s="34">
        <v>4426830239</v>
      </c>
      <c r="AP41" s="35" t="s">
        <v>444</v>
      </c>
      <c r="AQ41" s="49" t="s">
        <v>326</v>
      </c>
      <c r="AR41" s="13"/>
      <c r="AS41" s="49" t="s">
        <v>327</v>
      </c>
      <c r="AT41" s="50">
        <v>45292</v>
      </c>
      <c r="AU41" s="50">
        <v>45291</v>
      </c>
      <c r="AV41" s="36" t="s">
        <v>427</v>
      </c>
    </row>
    <row r="42" spans="1:48" ht="15">
      <c r="A42" s="8">
        <v>2023</v>
      </c>
      <c r="B42" s="9">
        <v>45200</v>
      </c>
      <c r="C42" s="10">
        <v>45291</v>
      </c>
      <c r="D42" s="11" t="s">
        <v>112</v>
      </c>
      <c r="E42" s="13"/>
      <c r="F42" s="13"/>
      <c r="G42" s="13"/>
      <c r="H42" s="13"/>
      <c r="I42" s="14" t="s">
        <v>445</v>
      </c>
      <c r="J42" s="15" t="s">
        <v>319</v>
      </c>
      <c r="K42" s="16" t="s">
        <v>115</v>
      </c>
      <c r="L42" s="13"/>
      <c r="M42" s="42" t="s">
        <v>446</v>
      </c>
      <c r="N42" s="17" t="s">
        <v>119</v>
      </c>
      <c r="O42" s="18" t="s">
        <v>120</v>
      </c>
      <c r="P42" s="19" t="s">
        <v>447</v>
      </c>
      <c r="Q42" s="20" t="s">
        <v>121</v>
      </c>
      <c r="R42" s="21" t="s">
        <v>448</v>
      </c>
      <c r="S42" s="22">
        <v>111</v>
      </c>
      <c r="T42" s="23"/>
      <c r="U42" s="24" t="s">
        <v>123</v>
      </c>
      <c r="V42" s="25" t="s">
        <v>449</v>
      </c>
      <c r="W42" s="26">
        <v>14</v>
      </c>
      <c r="X42" s="27" t="s">
        <v>319</v>
      </c>
      <c r="Y42" s="28">
        <v>14</v>
      </c>
      <c r="Z42" s="29" t="s">
        <v>319</v>
      </c>
      <c r="AA42" s="30">
        <v>22</v>
      </c>
      <c r="AB42" s="31" t="s">
        <v>119</v>
      </c>
      <c r="AC42" s="29">
        <v>76179</v>
      </c>
      <c r="AD42" s="13"/>
      <c r="AE42" s="13"/>
      <c r="AF42" s="13"/>
      <c r="AG42" s="13"/>
      <c r="AH42" s="37" t="s">
        <v>450</v>
      </c>
      <c r="AI42" s="38" t="s">
        <v>451</v>
      </c>
      <c r="AJ42" s="39" t="s">
        <v>452</v>
      </c>
      <c r="AK42" s="40">
        <v>4422045284</v>
      </c>
      <c r="AL42" s="41" t="s">
        <v>453</v>
      </c>
      <c r="AM42" s="45" t="s">
        <v>425</v>
      </c>
      <c r="AN42" s="13"/>
      <c r="AO42" s="34">
        <v>4421892834</v>
      </c>
      <c r="AP42" s="35" t="s">
        <v>454</v>
      </c>
      <c r="AQ42" s="49" t="s">
        <v>326</v>
      </c>
      <c r="AR42" s="13"/>
      <c r="AS42" s="49" t="s">
        <v>327</v>
      </c>
      <c r="AT42" s="50">
        <v>45292</v>
      </c>
      <c r="AU42" s="50">
        <v>45291</v>
      </c>
      <c r="AV42" s="36" t="s">
        <v>427</v>
      </c>
    </row>
    <row r="43" spans="1:48" ht="15">
      <c r="A43" s="8">
        <v>2023</v>
      </c>
      <c r="B43" s="9">
        <v>45200</v>
      </c>
      <c r="C43" s="10">
        <v>45291</v>
      </c>
      <c r="D43" s="11" t="s">
        <v>112</v>
      </c>
      <c r="E43" s="13"/>
      <c r="F43" s="13"/>
      <c r="G43" s="13"/>
      <c r="H43" s="13"/>
      <c r="I43" s="14" t="s">
        <v>455</v>
      </c>
      <c r="J43" s="15" t="s">
        <v>456</v>
      </c>
      <c r="K43" s="16" t="s">
        <v>115</v>
      </c>
      <c r="L43" s="13"/>
      <c r="M43" s="42" t="s">
        <v>457</v>
      </c>
      <c r="N43" s="17" t="s">
        <v>458</v>
      </c>
      <c r="O43" s="18" t="s">
        <v>120</v>
      </c>
      <c r="P43" s="19" t="s">
        <v>459</v>
      </c>
      <c r="Q43" s="20" t="s">
        <v>121</v>
      </c>
      <c r="R43" s="21" t="s">
        <v>460</v>
      </c>
      <c r="S43" s="22">
        <v>2612</v>
      </c>
      <c r="T43" s="23"/>
      <c r="U43" s="24" t="s">
        <v>123</v>
      </c>
      <c r="V43" s="25" t="s">
        <v>461</v>
      </c>
      <c r="W43" s="26">
        <v>41</v>
      </c>
      <c r="X43" s="27" t="s">
        <v>462</v>
      </c>
      <c r="Y43" s="28">
        <v>41</v>
      </c>
      <c r="Z43" s="29" t="s">
        <v>462</v>
      </c>
      <c r="AA43" s="30">
        <v>28</v>
      </c>
      <c r="AB43" s="31" t="s">
        <v>458</v>
      </c>
      <c r="AC43" s="29">
        <v>87020</v>
      </c>
      <c r="AD43" s="13"/>
      <c r="AE43" s="13"/>
      <c r="AF43" s="13"/>
      <c r="AG43" s="13"/>
      <c r="AH43" s="37" t="s">
        <v>463</v>
      </c>
      <c r="AI43" s="38" t="s">
        <v>464</v>
      </c>
      <c r="AJ43" s="39" t="s">
        <v>465</v>
      </c>
      <c r="AK43" s="40">
        <v>8341101101</v>
      </c>
      <c r="AL43" s="41" t="s">
        <v>466</v>
      </c>
      <c r="AM43" s="45" t="s">
        <v>425</v>
      </c>
      <c r="AN43" s="13"/>
      <c r="AO43" s="34">
        <v>8341101101</v>
      </c>
      <c r="AP43" s="35" t="s">
        <v>466</v>
      </c>
      <c r="AQ43" s="49" t="s">
        <v>326</v>
      </c>
      <c r="AR43" s="13"/>
      <c r="AS43" s="49" t="s">
        <v>327</v>
      </c>
      <c r="AT43" s="50">
        <v>45292</v>
      </c>
      <c r="AU43" s="50">
        <v>45291</v>
      </c>
      <c r="AV43" s="36" t="s">
        <v>427</v>
      </c>
    </row>
    <row r="44" spans="1:48" ht="15">
      <c r="A44" s="8">
        <v>2023</v>
      </c>
      <c r="B44" s="9">
        <v>45200</v>
      </c>
      <c r="C44" s="10">
        <v>45291</v>
      </c>
      <c r="D44" s="11" t="s">
        <v>112</v>
      </c>
      <c r="E44" s="13"/>
      <c r="F44" s="13"/>
      <c r="G44" s="13"/>
      <c r="H44" s="13"/>
      <c r="I44" s="14" t="s">
        <v>467</v>
      </c>
      <c r="J44" s="15" t="s">
        <v>319</v>
      </c>
      <c r="K44" s="16" t="s">
        <v>115</v>
      </c>
      <c r="L44" s="13"/>
      <c r="M44" s="42" t="s">
        <v>468</v>
      </c>
      <c r="N44" s="17" t="s">
        <v>119</v>
      </c>
      <c r="O44" s="18" t="s">
        <v>120</v>
      </c>
      <c r="P44" s="19" t="s">
        <v>469</v>
      </c>
      <c r="Q44" s="20" t="s">
        <v>121</v>
      </c>
      <c r="R44" s="21" t="s">
        <v>470</v>
      </c>
      <c r="S44" s="22">
        <v>106</v>
      </c>
      <c r="T44" s="23"/>
      <c r="U44" s="24" t="s">
        <v>123</v>
      </c>
      <c r="V44" s="25" t="s">
        <v>323</v>
      </c>
      <c r="W44" s="26">
        <v>14</v>
      </c>
      <c r="X44" s="27" t="s">
        <v>319</v>
      </c>
      <c r="Y44" s="28">
        <v>14</v>
      </c>
      <c r="Z44" s="29" t="s">
        <v>319</v>
      </c>
      <c r="AA44" s="30">
        <v>22</v>
      </c>
      <c r="AB44" s="31" t="s">
        <v>119</v>
      </c>
      <c r="AC44" s="29">
        <v>76125</v>
      </c>
      <c r="AD44" s="13"/>
      <c r="AE44" s="13"/>
      <c r="AF44" s="13"/>
      <c r="AG44" s="13"/>
      <c r="AH44" s="37" t="s">
        <v>471</v>
      </c>
      <c r="AI44" s="38" t="s">
        <v>472</v>
      </c>
      <c r="AJ44" s="39" t="s">
        <v>138</v>
      </c>
      <c r="AK44" s="40">
        <v>4428390836</v>
      </c>
      <c r="AL44" s="41" t="s">
        <v>473</v>
      </c>
      <c r="AM44" s="45" t="s">
        <v>425</v>
      </c>
      <c r="AN44" s="13"/>
      <c r="AO44" s="34">
        <v>4423686940</v>
      </c>
      <c r="AP44" s="35" t="s">
        <v>474</v>
      </c>
      <c r="AQ44" s="49" t="s">
        <v>326</v>
      </c>
      <c r="AR44" s="13"/>
      <c r="AS44" s="49" t="s">
        <v>327</v>
      </c>
      <c r="AT44" s="50">
        <v>45292</v>
      </c>
      <c r="AU44" s="50">
        <v>45291</v>
      </c>
      <c r="AV44" s="36" t="s">
        <v>427</v>
      </c>
    </row>
    <row r="45" spans="1:48" ht="15">
      <c r="A45" s="8">
        <v>2023</v>
      </c>
      <c r="B45" s="9">
        <v>45200</v>
      </c>
      <c r="C45" s="10">
        <v>45291</v>
      </c>
      <c r="D45" s="11" t="s">
        <v>112</v>
      </c>
      <c r="E45" s="13"/>
      <c r="F45" s="13"/>
      <c r="G45" s="13"/>
      <c r="H45" s="13"/>
      <c r="I45" s="14" t="s">
        <v>475</v>
      </c>
      <c r="J45" s="15" t="s">
        <v>476</v>
      </c>
      <c r="K45" s="16" t="s">
        <v>115</v>
      </c>
      <c r="L45" s="13"/>
      <c r="M45" s="42" t="s">
        <v>477</v>
      </c>
      <c r="N45" s="17" t="s">
        <v>478</v>
      </c>
      <c r="O45" s="18" t="s">
        <v>120</v>
      </c>
      <c r="P45" s="19" t="s">
        <v>479</v>
      </c>
      <c r="Q45" s="20" t="s">
        <v>121</v>
      </c>
      <c r="R45" s="21" t="s">
        <v>480</v>
      </c>
      <c r="S45" s="22">
        <v>8</v>
      </c>
      <c r="T45" s="23"/>
      <c r="U45" s="24" t="s">
        <v>123</v>
      </c>
      <c r="V45" s="25" t="s">
        <v>481</v>
      </c>
      <c r="W45" s="26">
        <v>15</v>
      </c>
      <c r="X45" s="27" t="s">
        <v>482</v>
      </c>
      <c r="Y45" s="28">
        <v>15</v>
      </c>
      <c r="Z45" s="29" t="s">
        <v>482</v>
      </c>
      <c r="AA45" s="30">
        <v>9</v>
      </c>
      <c r="AB45" s="31" t="s">
        <v>478</v>
      </c>
      <c r="AC45" s="29" t="s">
        <v>483</v>
      </c>
      <c r="AD45" s="13"/>
      <c r="AE45" s="13"/>
      <c r="AF45" s="13"/>
      <c r="AG45" s="13"/>
      <c r="AH45" s="37" t="s">
        <v>484</v>
      </c>
      <c r="AI45" s="38" t="s">
        <v>485</v>
      </c>
      <c r="AJ45" s="39" t="s">
        <v>486</v>
      </c>
      <c r="AK45" s="40">
        <v>5557091313</v>
      </c>
      <c r="AL45" s="41" t="s">
        <v>487</v>
      </c>
      <c r="AM45" s="45" t="s">
        <v>425</v>
      </c>
      <c r="AN45" s="13"/>
      <c r="AO45" s="34">
        <v>5557091313</v>
      </c>
      <c r="AP45" s="35" t="s">
        <v>488</v>
      </c>
      <c r="AQ45" s="49" t="s">
        <v>326</v>
      </c>
      <c r="AR45" s="13"/>
      <c r="AS45" s="49" t="s">
        <v>327</v>
      </c>
      <c r="AT45" s="50">
        <v>45292</v>
      </c>
      <c r="AU45" s="50">
        <v>45291</v>
      </c>
      <c r="AV45" s="36" t="s">
        <v>427</v>
      </c>
    </row>
    <row r="46" spans="1:48" ht="15">
      <c r="A46" s="8">
        <v>2023</v>
      </c>
      <c r="B46" s="9">
        <v>45200</v>
      </c>
      <c r="C46" s="10">
        <v>45291</v>
      </c>
      <c r="D46" s="11" t="s">
        <v>112</v>
      </c>
      <c r="E46" s="13"/>
      <c r="F46" s="13"/>
      <c r="G46" s="13"/>
      <c r="H46" s="13"/>
      <c r="I46" s="14" t="s">
        <v>489</v>
      </c>
      <c r="J46" s="15" t="s">
        <v>476</v>
      </c>
      <c r="K46" s="16" t="s">
        <v>115</v>
      </c>
      <c r="L46" s="13"/>
      <c r="M46" s="42" t="s">
        <v>490</v>
      </c>
      <c r="N46" s="17" t="s">
        <v>478</v>
      </c>
      <c r="O46" s="18" t="s">
        <v>120</v>
      </c>
      <c r="P46" s="19" t="s">
        <v>491</v>
      </c>
      <c r="Q46" s="20" t="s">
        <v>121</v>
      </c>
      <c r="R46" s="21" t="s">
        <v>492</v>
      </c>
      <c r="S46" s="22">
        <v>231</v>
      </c>
      <c r="T46" s="23" t="s">
        <v>493</v>
      </c>
      <c r="U46" s="24" t="s">
        <v>123</v>
      </c>
      <c r="V46" s="25" t="s">
        <v>482</v>
      </c>
      <c r="W46" s="26">
        <v>15</v>
      </c>
      <c r="X46" s="27" t="s">
        <v>482</v>
      </c>
      <c r="Y46" s="28">
        <v>15</v>
      </c>
      <c r="Z46" s="29" t="s">
        <v>482</v>
      </c>
      <c r="AA46" s="30">
        <v>9</v>
      </c>
      <c r="AB46" s="31" t="s">
        <v>478</v>
      </c>
      <c r="AC46" s="29" t="s">
        <v>494</v>
      </c>
      <c r="AD46" s="13"/>
      <c r="AE46" s="13"/>
      <c r="AF46" s="13"/>
      <c r="AG46" s="13"/>
      <c r="AH46" s="37" t="s">
        <v>495</v>
      </c>
      <c r="AI46" s="38" t="s">
        <v>496</v>
      </c>
      <c r="AJ46" s="39" t="s">
        <v>372</v>
      </c>
      <c r="AK46" s="40">
        <v>5567473650</v>
      </c>
      <c r="AL46" s="41" t="s">
        <v>497</v>
      </c>
      <c r="AM46" s="45" t="s">
        <v>425</v>
      </c>
      <c r="AN46" s="13"/>
      <c r="AO46" s="34">
        <v>55889509499</v>
      </c>
      <c r="AP46" s="35" t="s">
        <v>498</v>
      </c>
      <c r="AQ46" s="49" t="s">
        <v>326</v>
      </c>
      <c r="AR46" s="13"/>
      <c r="AS46" s="49" t="s">
        <v>327</v>
      </c>
      <c r="AT46" s="50">
        <v>45292</v>
      </c>
      <c r="AU46" s="50">
        <v>45291</v>
      </c>
      <c r="AV46" s="36" t="s">
        <v>427</v>
      </c>
    </row>
    <row r="47" spans="1:48" ht="15">
      <c r="A47" s="8">
        <v>2023</v>
      </c>
      <c r="B47" s="9">
        <v>45200</v>
      </c>
      <c r="C47" s="10">
        <v>45291</v>
      </c>
      <c r="D47" s="11" t="s">
        <v>112</v>
      </c>
      <c r="E47" s="13"/>
      <c r="F47" s="13"/>
      <c r="G47" s="13"/>
      <c r="H47" s="13"/>
      <c r="I47" s="14" t="s">
        <v>499</v>
      </c>
      <c r="J47" s="15" t="s">
        <v>476</v>
      </c>
      <c r="K47" s="16" t="s">
        <v>115</v>
      </c>
      <c r="L47" s="13"/>
      <c r="M47" s="42" t="s">
        <v>500</v>
      </c>
      <c r="N47" s="17" t="s">
        <v>478</v>
      </c>
      <c r="O47" s="18" t="s">
        <v>120</v>
      </c>
      <c r="P47" s="19" t="s">
        <v>501</v>
      </c>
      <c r="Q47" s="20" t="s">
        <v>121</v>
      </c>
      <c r="R47" s="21" t="s">
        <v>502</v>
      </c>
      <c r="S47" s="22">
        <v>38</v>
      </c>
      <c r="T47" s="23"/>
      <c r="U47" s="24" t="s">
        <v>123</v>
      </c>
      <c r="V47" s="25" t="s">
        <v>503</v>
      </c>
      <c r="W47" s="26">
        <v>7</v>
      </c>
      <c r="X47" s="27" t="s">
        <v>504</v>
      </c>
      <c r="Y47" s="28">
        <v>7</v>
      </c>
      <c r="Z47" s="29" t="s">
        <v>504</v>
      </c>
      <c r="AA47" s="30">
        <v>9</v>
      </c>
      <c r="AB47" s="31" t="s">
        <v>478</v>
      </c>
      <c r="AC47" s="29" t="s">
        <v>505</v>
      </c>
      <c r="AD47" s="13"/>
      <c r="AE47" s="13"/>
      <c r="AF47" s="13"/>
      <c r="AG47" s="13"/>
      <c r="AH47" s="37" t="s">
        <v>506</v>
      </c>
      <c r="AI47" s="38" t="s">
        <v>507</v>
      </c>
      <c r="AJ47" s="39" t="s">
        <v>423</v>
      </c>
      <c r="AK47" s="40">
        <v>5556330420</v>
      </c>
      <c r="AL47" s="41" t="s">
        <v>508</v>
      </c>
      <c r="AM47" s="45" t="s">
        <v>425</v>
      </c>
      <c r="AN47" s="13"/>
      <c r="AO47" s="34">
        <v>5556332210</v>
      </c>
      <c r="AP47" s="35" t="s">
        <v>509</v>
      </c>
      <c r="AQ47" s="49" t="s">
        <v>326</v>
      </c>
      <c r="AR47" s="13"/>
      <c r="AS47" s="49" t="s">
        <v>327</v>
      </c>
      <c r="AT47" s="50">
        <v>45292</v>
      </c>
      <c r="AU47" s="50">
        <v>45291</v>
      </c>
      <c r="AV47" s="36" t="s">
        <v>427</v>
      </c>
    </row>
    <row r="48" spans="1:48" ht="15">
      <c r="A48" s="8">
        <v>2023</v>
      </c>
      <c r="B48" s="9">
        <v>45200</v>
      </c>
      <c r="C48" s="10">
        <v>45291</v>
      </c>
      <c r="D48" s="11" t="s">
        <v>112</v>
      </c>
      <c r="E48" s="13"/>
      <c r="F48" s="13"/>
      <c r="G48" s="13"/>
      <c r="H48" s="13"/>
      <c r="I48" s="14" t="s">
        <v>510</v>
      </c>
      <c r="J48" s="15" t="s">
        <v>476</v>
      </c>
      <c r="K48" s="16" t="s">
        <v>115</v>
      </c>
      <c r="L48" s="13"/>
      <c r="M48" s="42" t="s">
        <v>511</v>
      </c>
      <c r="N48" s="17" t="s">
        <v>478</v>
      </c>
      <c r="O48" s="18" t="s">
        <v>120</v>
      </c>
      <c r="P48" s="19" t="s">
        <v>512</v>
      </c>
      <c r="Q48" s="20" t="s">
        <v>121</v>
      </c>
      <c r="R48" s="21" t="s">
        <v>513</v>
      </c>
      <c r="S48" s="22">
        <v>49</v>
      </c>
      <c r="T48" s="23" t="s">
        <v>514</v>
      </c>
      <c r="U48" s="24" t="s">
        <v>123</v>
      </c>
      <c r="V48" s="25" t="s">
        <v>482</v>
      </c>
      <c r="W48" s="26">
        <v>15</v>
      </c>
      <c r="X48" s="27" t="s">
        <v>482</v>
      </c>
      <c r="Y48" s="28">
        <v>15</v>
      </c>
      <c r="Z48" s="29" t="s">
        <v>482</v>
      </c>
      <c r="AA48" s="30">
        <v>9</v>
      </c>
      <c r="AB48" s="31" t="s">
        <v>478</v>
      </c>
      <c r="AC48" s="29" t="s">
        <v>494</v>
      </c>
      <c r="AD48" s="13"/>
      <c r="AE48" s="13"/>
      <c r="AF48" s="13"/>
      <c r="AG48" s="13"/>
      <c r="AH48" s="37" t="s">
        <v>515</v>
      </c>
      <c r="AI48" s="38" t="s">
        <v>507</v>
      </c>
      <c r="AJ48" s="39" t="s">
        <v>516</v>
      </c>
      <c r="AK48" s="40">
        <v>5562119900</v>
      </c>
      <c r="AL48" s="41" t="s">
        <v>517</v>
      </c>
      <c r="AM48" s="45" t="s">
        <v>425</v>
      </c>
      <c r="AN48" s="13"/>
      <c r="AO48" s="34">
        <v>5562119900</v>
      </c>
      <c r="AP48" s="35" t="s">
        <v>517</v>
      </c>
      <c r="AQ48" s="49" t="s">
        <v>326</v>
      </c>
      <c r="AR48" s="13"/>
      <c r="AS48" s="49" t="s">
        <v>327</v>
      </c>
      <c r="AT48" s="50">
        <v>45292</v>
      </c>
      <c r="AU48" s="50">
        <v>45291</v>
      </c>
      <c r="AV48" s="36" t="s">
        <v>427</v>
      </c>
    </row>
    <row r="49" spans="1:48" ht="15">
      <c r="A49" s="8">
        <v>2023</v>
      </c>
      <c r="B49" s="9">
        <v>45200</v>
      </c>
      <c r="C49" s="10">
        <v>45291</v>
      </c>
      <c r="D49" s="11" t="s">
        <v>112</v>
      </c>
      <c r="E49" s="13"/>
      <c r="F49" s="13"/>
      <c r="G49" s="13"/>
      <c r="H49" s="13"/>
      <c r="I49" s="14" t="s">
        <v>518</v>
      </c>
      <c r="J49" s="15" t="s">
        <v>319</v>
      </c>
      <c r="K49" s="16" t="s">
        <v>115</v>
      </c>
      <c r="L49" s="13"/>
      <c r="M49" s="42" t="s">
        <v>519</v>
      </c>
      <c r="N49" s="17" t="s">
        <v>119</v>
      </c>
      <c r="O49" s="18" t="s">
        <v>120</v>
      </c>
      <c r="P49" s="19" t="s">
        <v>520</v>
      </c>
      <c r="Q49" s="20" t="s">
        <v>121</v>
      </c>
      <c r="R49" s="21" t="s">
        <v>521</v>
      </c>
      <c r="S49" s="22">
        <v>58</v>
      </c>
      <c r="T49" s="23"/>
      <c r="U49" s="24" t="s">
        <v>123</v>
      </c>
      <c r="V49" s="25" t="s">
        <v>522</v>
      </c>
      <c r="W49" s="26">
        <v>14</v>
      </c>
      <c r="X49" s="27" t="s">
        <v>319</v>
      </c>
      <c r="Y49" s="28">
        <v>14</v>
      </c>
      <c r="Z49" s="29" t="s">
        <v>319</v>
      </c>
      <c r="AA49" s="30">
        <v>22</v>
      </c>
      <c r="AB49" s="31" t="s">
        <v>119</v>
      </c>
      <c r="AC49" s="29">
        <v>76020</v>
      </c>
      <c r="AD49" s="13"/>
      <c r="AE49" s="13"/>
      <c r="AF49" s="13"/>
      <c r="AG49" s="13"/>
      <c r="AH49" s="37" t="s">
        <v>523</v>
      </c>
      <c r="AI49" s="38" t="s">
        <v>524</v>
      </c>
      <c r="AJ49" s="39" t="s">
        <v>525</v>
      </c>
      <c r="AK49" s="40">
        <v>4422316504</v>
      </c>
      <c r="AL49" s="41" t="s">
        <v>526</v>
      </c>
      <c r="AM49" s="45" t="s">
        <v>425</v>
      </c>
      <c r="AN49" s="13"/>
      <c r="AO49" s="34">
        <v>4422316504</v>
      </c>
      <c r="AP49" s="35" t="s">
        <v>527</v>
      </c>
      <c r="AQ49" s="49" t="s">
        <v>326</v>
      </c>
      <c r="AR49" s="13"/>
      <c r="AS49" s="49" t="s">
        <v>327</v>
      </c>
      <c r="AT49" s="50">
        <v>45292</v>
      </c>
      <c r="AU49" s="50">
        <v>45291</v>
      </c>
      <c r="AV49" s="36" t="s">
        <v>427</v>
      </c>
    </row>
    <row r="50" spans="1:48" ht="15">
      <c r="A50" s="8">
        <v>2023</v>
      </c>
      <c r="B50" s="9">
        <v>45200</v>
      </c>
      <c r="C50" s="10">
        <v>45291</v>
      </c>
      <c r="D50" s="11" t="s">
        <v>112</v>
      </c>
      <c r="E50" s="13"/>
      <c r="F50" s="13"/>
      <c r="G50" s="13"/>
      <c r="H50" s="13"/>
      <c r="I50" s="14" t="s">
        <v>528</v>
      </c>
      <c r="J50" s="15" t="s">
        <v>319</v>
      </c>
      <c r="K50" s="16" t="s">
        <v>115</v>
      </c>
      <c r="L50" s="13"/>
      <c r="M50" s="42" t="s">
        <v>529</v>
      </c>
      <c r="N50" s="17" t="s">
        <v>119</v>
      </c>
      <c r="O50" s="18" t="s">
        <v>120</v>
      </c>
      <c r="P50" s="19" t="s">
        <v>530</v>
      </c>
      <c r="Q50" s="20" t="s">
        <v>121</v>
      </c>
      <c r="R50" s="21" t="s">
        <v>531</v>
      </c>
      <c r="S50" s="22">
        <v>702</v>
      </c>
      <c r="T50" s="23"/>
      <c r="U50" s="24" t="s">
        <v>123</v>
      </c>
      <c r="V50" s="25" t="s">
        <v>206</v>
      </c>
      <c r="W50" s="26">
        <v>14</v>
      </c>
      <c r="X50" s="27" t="s">
        <v>319</v>
      </c>
      <c r="Y50" s="28">
        <v>14</v>
      </c>
      <c r="Z50" s="29" t="s">
        <v>319</v>
      </c>
      <c r="AA50" s="30">
        <v>22</v>
      </c>
      <c r="AB50" s="31" t="s">
        <v>119</v>
      </c>
      <c r="AC50" s="29">
        <v>76050</v>
      </c>
      <c r="AD50" s="13"/>
      <c r="AE50" s="13"/>
      <c r="AF50" s="13"/>
      <c r="AG50" s="13"/>
      <c r="AH50" s="37" t="s">
        <v>532</v>
      </c>
      <c r="AI50" s="38" t="s">
        <v>533</v>
      </c>
      <c r="AJ50" s="39" t="s">
        <v>486</v>
      </c>
      <c r="AK50" s="40">
        <v>4421909723</v>
      </c>
      <c r="AL50" s="41" t="s">
        <v>534</v>
      </c>
      <c r="AM50" s="45" t="s">
        <v>425</v>
      </c>
      <c r="AN50" s="13"/>
      <c r="AO50" s="34">
        <v>4421820085</v>
      </c>
      <c r="AP50" s="35" t="s">
        <v>535</v>
      </c>
      <c r="AQ50" s="49" t="s">
        <v>326</v>
      </c>
      <c r="AR50" s="13"/>
      <c r="AS50" s="49" t="s">
        <v>327</v>
      </c>
      <c r="AT50" s="50">
        <v>45292</v>
      </c>
      <c r="AU50" s="50">
        <v>45291</v>
      </c>
      <c r="AV50" s="36" t="s">
        <v>427</v>
      </c>
    </row>
    <row r="51" spans="1:48" ht="15">
      <c r="A51" s="8">
        <v>2023</v>
      </c>
      <c r="B51" s="9">
        <v>45200</v>
      </c>
      <c r="C51" s="10">
        <v>45291</v>
      </c>
      <c r="D51" s="11" t="s">
        <v>112</v>
      </c>
      <c r="E51" s="13"/>
      <c r="F51" s="13"/>
      <c r="G51" s="13"/>
      <c r="H51" s="13"/>
      <c r="I51" s="14" t="s">
        <v>536</v>
      </c>
      <c r="J51" s="15" t="s">
        <v>537</v>
      </c>
      <c r="K51" s="16" t="s">
        <v>115</v>
      </c>
      <c r="L51" s="13"/>
      <c r="M51" s="42" t="s">
        <v>538</v>
      </c>
      <c r="N51" s="17" t="s">
        <v>539</v>
      </c>
      <c r="O51" s="18" t="s">
        <v>120</v>
      </c>
      <c r="P51" s="19" t="s">
        <v>540</v>
      </c>
      <c r="Q51" s="20" t="s">
        <v>121</v>
      </c>
      <c r="R51" s="21" t="s">
        <v>541</v>
      </c>
      <c r="S51" s="22">
        <v>429</v>
      </c>
      <c r="T51" s="23">
        <v>37</v>
      </c>
      <c r="U51" s="24" t="s">
        <v>123</v>
      </c>
      <c r="V51" s="25" t="s">
        <v>542</v>
      </c>
      <c r="W51" s="26">
        <v>28</v>
      </c>
      <c r="X51" s="27" t="s">
        <v>537</v>
      </c>
      <c r="Y51" s="28">
        <v>28</v>
      </c>
      <c r="Z51" s="29" t="s">
        <v>537</v>
      </c>
      <c r="AA51" s="30">
        <v>24</v>
      </c>
      <c r="AB51" s="31" t="s">
        <v>539</v>
      </c>
      <c r="AC51" s="29">
        <v>78130</v>
      </c>
      <c r="AD51" s="13"/>
      <c r="AE51" s="13"/>
      <c r="AF51" s="13"/>
      <c r="AG51" s="13"/>
      <c r="AH51" s="37" t="s">
        <v>284</v>
      </c>
      <c r="AI51" s="38" t="s">
        <v>543</v>
      </c>
      <c r="AJ51" s="39" t="s">
        <v>544</v>
      </c>
      <c r="AK51" s="40">
        <v>4444222862</v>
      </c>
      <c r="AL51" s="41" t="s">
        <v>545</v>
      </c>
      <c r="AM51" s="45" t="s">
        <v>425</v>
      </c>
      <c r="AN51" s="13"/>
      <c r="AO51" s="34">
        <v>4444222862</v>
      </c>
      <c r="AP51" s="35" t="s">
        <v>545</v>
      </c>
      <c r="AQ51" s="49" t="s">
        <v>326</v>
      </c>
      <c r="AR51" s="13"/>
      <c r="AS51" s="49" t="s">
        <v>327</v>
      </c>
      <c r="AT51" s="50">
        <v>45292</v>
      </c>
      <c r="AU51" s="50">
        <v>45291</v>
      </c>
      <c r="AV51" s="36" t="s">
        <v>427</v>
      </c>
    </row>
    <row r="52" spans="1:48" ht="15">
      <c r="A52" s="8">
        <v>2023</v>
      </c>
      <c r="B52" s="9">
        <v>45200</v>
      </c>
      <c r="C52" s="10">
        <v>45291</v>
      </c>
      <c r="D52" s="11" t="s">
        <v>112</v>
      </c>
      <c r="E52" s="13"/>
      <c r="F52" s="13"/>
      <c r="G52" s="13"/>
      <c r="H52" s="13"/>
      <c r="I52" s="14" t="s">
        <v>546</v>
      </c>
      <c r="J52" s="15" t="s">
        <v>319</v>
      </c>
      <c r="K52" s="16" t="s">
        <v>115</v>
      </c>
      <c r="L52" s="13"/>
      <c r="M52" s="42" t="s">
        <v>547</v>
      </c>
      <c r="N52" s="17" t="s">
        <v>119</v>
      </c>
      <c r="O52" s="18" t="s">
        <v>120</v>
      </c>
      <c r="P52" s="19" t="s">
        <v>548</v>
      </c>
      <c r="Q52" s="20" t="s">
        <v>121</v>
      </c>
      <c r="R52" s="21" t="s">
        <v>549</v>
      </c>
      <c r="S52" s="22">
        <v>115</v>
      </c>
      <c r="T52" s="23" t="s">
        <v>550</v>
      </c>
      <c r="U52" s="24" t="s">
        <v>123</v>
      </c>
      <c r="V52" s="25" t="s">
        <v>551</v>
      </c>
      <c r="W52" s="26">
        <v>14</v>
      </c>
      <c r="X52" s="27" t="s">
        <v>319</v>
      </c>
      <c r="Y52" s="28">
        <v>14</v>
      </c>
      <c r="Z52" s="29" t="s">
        <v>319</v>
      </c>
      <c r="AA52" s="30">
        <v>22</v>
      </c>
      <c r="AB52" s="31" t="s">
        <v>119</v>
      </c>
      <c r="AC52" s="29">
        <v>76121</v>
      </c>
      <c r="AD52" s="13"/>
      <c r="AE52" s="13"/>
      <c r="AF52" s="13"/>
      <c r="AG52" s="13"/>
      <c r="AH52" s="37" t="s">
        <v>552</v>
      </c>
      <c r="AI52" s="38" t="s">
        <v>553</v>
      </c>
      <c r="AJ52" s="39" t="s">
        <v>554</v>
      </c>
      <c r="AK52" s="40">
        <v>5551645422</v>
      </c>
      <c r="AL52" s="41" t="s">
        <v>555</v>
      </c>
      <c r="AM52" s="45" t="s">
        <v>425</v>
      </c>
      <c r="AN52" s="13"/>
      <c r="AO52" s="34">
        <v>5611806189</v>
      </c>
      <c r="AP52" s="35" t="s">
        <v>556</v>
      </c>
      <c r="AQ52" s="49" t="s">
        <v>326</v>
      </c>
      <c r="AR52" s="13"/>
      <c r="AS52" s="49" t="s">
        <v>327</v>
      </c>
      <c r="AT52" s="50">
        <v>45292</v>
      </c>
      <c r="AU52" s="50">
        <v>45291</v>
      </c>
      <c r="AV52" s="36" t="s">
        <v>427</v>
      </c>
    </row>
    <row r="53" spans="1:48" ht="15">
      <c r="A53" s="8">
        <v>2023</v>
      </c>
      <c r="B53" s="9">
        <v>45200</v>
      </c>
      <c r="C53" s="10">
        <v>45291</v>
      </c>
      <c r="D53" s="11" t="s">
        <v>112</v>
      </c>
      <c r="E53" s="13"/>
      <c r="F53" s="13"/>
      <c r="G53" s="13"/>
      <c r="H53" s="13"/>
      <c r="I53" s="14" t="s">
        <v>557</v>
      </c>
      <c r="J53" s="15" t="s">
        <v>558</v>
      </c>
      <c r="K53" s="16" t="s">
        <v>115</v>
      </c>
      <c r="L53" s="13"/>
      <c r="M53" s="42" t="s">
        <v>559</v>
      </c>
      <c r="N53" s="17" t="s">
        <v>560</v>
      </c>
      <c r="O53" s="18" t="s">
        <v>120</v>
      </c>
      <c r="P53" s="19" t="s">
        <v>561</v>
      </c>
      <c r="Q53" s="20" t="s">
        <v>121</v>
      </c>
      <c r="R53" s="21" t="s">
        <v>562</v>
      </c>
      <c r="S53" s="22">
        <v>850</v>
      </c>
      <c r="T53" s="23" t="s">
        <v>563</v>
      </c>
      <c r="U53" s="24" t="s">
        <v>123</v>
      </c>
      <c r="V53" s="25" t="s">
        <v>212</v>
      </c>
      <c r="W53" s="26">
        <v>35</v>
      </c>
      <c r="X53" s="27" t="s">
        <v>564</v>
      </c>
      <c r="Y53" s="28">
        <v>35</v>
      </c>
      <c r="Z53" s="29" t="s">
        <v>564</v>
      </c>
      <c r="AA53" s="30">
        <v>5</v>
      </c>
      <c r="AB53" s="31" t="s">
        <v>560</v>
      </c>
      <c r="AC53" s="29">
        <v>27000</v>
      </c>
      <c r="AD53" s="13"/>
      <c r="AE53" s="13"/>
      <c r="AF53" s="13"/>
      <c r="AG53" s="13"/>
      <c r="AH53" s="37" t="s">
        <v>565</v>
      </c>
      <c r="AI53" s="38" t="s">
        <v>566</v>
      </c>
      <c r="AJ53" s="39" t="s">
        <v>140</v>
      </c>
      <c r="AK53" s="40">
        <v>8714553321</v>
      </c>
      <c r="AL53" s="41" t="s">
        <v>567</v>
      </c>
      <c r="AM53" s="45" t="s">
        <v>425</v>
      </c>
      <c r="AN53" s="13"/>
      <c r="AO53" s="34">
        <v>8714553321</v>
      </c>
      <c r="AP53" s="35" t="s">
        <v>567</v>
      </c>
      <c r="AQ53" s="49" t="s">
        <v>326</v>
      </c>
      <c r="AR53" s="13"/>
      <c r="AS53" s="49" t="s">
        <v>327</v>
      </c>
      <c r="AT53" s="50">
        <v>45292</v>
      </c>
      <c r="AU53" s="50">
        <v>45291</v>
      </c>
      <c r="AV53" s="36" t="s">
        <v>427</v>
      </c>
    </row>
    <row r="54" spans="1:48" ht="15">
      <c r="A54" s="8">
        <v>2023</v>
      </c>
      <c r="B54" s="9">
        <v>45200</v>
      </c>
      <c r="C54" s="10">
        <v>45291</v>
      </c>
      <c r="D54" s="11" t="s">
        <v>112</v>
      </c>
      <c r="E54" s="13"/>
      <c r="F54" s="13"/>
      <c r="G54" s="13"/>
      <c r="H54" s="13"/>
      <c r="I54" s="14" t="s">
        <v>568</v>
      </c>
      <c r="J54" s="15" t="s">
        <v>569</v>
      </c>
      <c r="K54" s="16" t="s">
        <v>115</v>
      </c>
      <c r="L54" s="13"/>
      <c r="M54" s="42" t="s">
        <v>570</v>
      </c>
      <c r="N54" s="17" t="s">
        <v>571</v>
      </c>
      <c r="O54" s="18" t="s">
        <v>120</v>
      </c>
      <c r="P54" s="19" t="s">
        <v>572</v>
      </c>
      <c r="Q54" s="20" t="s">
        <v>121</v>
      </c>
      <c r="R54" s="21" t="s">
        <v>573</v>
      </c>
      <c r="S54" s="22">
        <v>15</v>
      </c>
      <c r="T54" s="23" t="s">
        <v>574</v>
      </c>
      <c r="U54" s="24" t="s">
        <v>123</v>
      </c>
      <c r="V54" s="25" t="s">
        <v>575</v>
      </c>
      <c r="W54" s="26">
        <v>87</v>
      </c>
      <c r="X54" s="27" t="s">
        <v>576</v>
      </c>
      <c r="Y54" s="28">
        <v>87</v>
      </c>
      <c r="Z54" s="29" t="s">
        <v>576</v>
      </c>
      <c r="AA54" s="30">
        <v>30</v>
      </c>
      <c r="AB54" s="31" t="s">
        <v>571</v>
      </c>
      <c r="AC54" s="29">
        <v>91193</v>
      </c>
      <c r="AD54" s="13"/>
      <c r="AE54" s="13"/>
      <c r="AF54" s="13"/>
      <c r="AG54" s="13"/>
      <c r="AH54" s="37" t="s">
        <v>281</v>
      </c>
      <c r="AI54" s="38" t="s">
        <v>577</v>
      </c>
      <c r="AJ54" s="39" t="s">
        <v>525</v>
      </c>
      <c r="AK54" s="40">
        <v>2229459508</v>
      </c>
      <c r="AL54" s="41" t="s">
        <v>578</v>
      </c>
      <c r="AM54" s="45" t="s">
        <v>425</v>
      </c>
      <c r="AN54" s="13"/>
      <c r="AO54" s="34">
        <v>2288431059</v>
      </c>
      <c r="AP54" s="35" t="s">
        <v>578</v>
      </c>
      <c r="AQ54" s="49" t="s">
        <v>326</v>
      </c>
      <c r="AR54" s="13"/>
      <c r="AS54" s="49" t="s">
        <v>327</v>
      </c>
      <c r="AT54" s="50">
        <v>45292</v>
      </c>
      <c r="AU54" s="50">
        <v>45291</v>
      </c>
      <c r="AV54" s="36" t="s">
        <v>427</v>
      </c>
    </row>
    <row r="55" spans="1:48" ht="15">
      <c r="A55" s="8">
        <v>2023</v>
      </c>
      <c r="B55" s="9">
        <v>45200</v>
      </c>
      <c r="C55" s="10">
        <v>45291</v>
      </c>
      <c r="D55" s="11" t="s">
        <v>112</v>
      </c>
      <c r="E55" s="13"/>
      <c r="F55" s="13"/>
      <c r="G55" s="13"/>
      <c r="H55" s="13"/>
      <c r="I55" s="14" t="s">
        <v>579</v>
      </c>
      <c r="J55" s="15" t="s">
        <v>319</v>
      </c>
      <c r="K55" s="16" t="s">
        <v>115</v>
      </c>
      <c r="L55" s="13"/>
      <c r="M55" s="42" t="s">
        <v>580</v>
      </c>
      <c r="N55" s="17" t="s">
        <v>119</v>
      </c>
      <c r="O55" s="18" t="s">
        <v>120</v>
      </c>
      <c r="P55" s="19" t="s">
        <v>581</v>
      </c>
      <c r="Q55" s="20" t="s">
        <v>121</v>
      </c>
      <c r="R55" s="21" t="s">
        <v>582</v>
      </c>
      <c r="S55" s="22">
        <v>13</v>
      </c>
      <c r="T55" s="23"/>
      <c r="U55" s="24" t="s">
        <v>123</v>
      </c>
      <c r="V55" s="25" t="s">
        <v>583</v>
      </c>
      <c r="W55" s="26">
        <v>14</v>
      </c>
      <c r="X55" s="27" t="s">
        <v>319</v>
      </c>
      <c r="Y55" s="28">
        <v>14</v>
      </c>
      <c r="Z55" s="29" t="s">
        <v>319</v>
      </c>
      <c r="AA55" s="30">
        <v>22</v>
      </c>
      <c r="AB55" s="31" t="s">
        <v>119</v>
      </c>
      <c r="AC55" s="29">
        <v>76140</v>
      </c>
      <c r="AD55" s="13"/>
      <c r="AE55" s="13"/>
      <c r="AF55" s="13"/>
      <c r="AG55" s="13"/>
      <c r="AH55" s="37" t="s">
        <v>584</v>
      </c>
      <c r="AI55" s="38" t="s">
        <v>585</v>
      </c>
      <c r="AJ55" s="39" t="s">
        <v>586</v>
      </c>
      <c r="AK55" s="40">
        <v>4425923029</v>
      </c>
      <c r="AL55" s="41" t="s">
        <v>587</v>
      </c>
      <c r="AM55" s="45" t="s">
        <v>425</v>
      </c>
      <c r="AN55" s="13"/>
      <c r="AO55" s="34">
        <v>4422207279</v>
      </c>
      <c r="AP55" s="35" t="s">
        <v>588</v>
      </c>
      <c r="AQ55" s="49" t="s">
        <v>326</v>
      </c>
      <c r="AR55" s="13"/>
      <c r="AS55" s="49" t="s">
        <v>327</v>
      </c>
      <c r="AT55" s="50">
        <v>45292</v>
      </c>
      <c r="AU55" s="50">
        <v>45291</v>
      </c>
      <c r="AV55" s="36" t="s">
        <v>427</v>
      </c>
    </row>
    <row r="56" spans="1:48" ht="15">
      <c r="A56" s="8">
        <v>2023</v>
      </c>
      <c r="B56" s="9">
        <v>45200</v>
      </c>
      <c r="C56" s="10">
        <v>45291</v>
      </c>
      <c r="D56" s="11" t="s">
        <v>112</v>
      </c>
      <c r="E56" s="13"/>
      <c r="F56" s="13"/>
      <c r="G56" s="13"/>
      <c r="H56" s="13"/>
      <c r="I56" s="14" t="s">
        <v>589</v>
      </c>
      <c r="J56" s="15" t="s">
        <v>319</v>
      </c>
      <c r="K56" s="16" t="s">
        <v>115</v>
      </c>
      <c r="L56" s="13"/>
      <c r="M56" s="42" t="s">
        <v>590</v>
      </c>
      <c r="N56" s="17" t="s">
        <v>119</v>
      </c>
      <c r="O56" s="18" t="s">
        <v>120</v>
      </c>
      <c r="P56" s="19" t="s">
        <v>591</v>
      </c>
      <c r="Q56" s="20" t="s">
        <v>121</v>
      </c>
      <c r="R56" s="21" t="s">
        <v>592</v>
      </c>
      <c r="S56" s="22">
        <v>30</v>
      </c>
      <c r="T56" s="23"/>
      <c r="U56" s="24" t="s">
        <v>123</v>
      </c>
      <c r="V56" s="25" t="s">
        <v>593</v>
      </c>
      <c r="W56" s="26">
        <v>14</v>
      </c>
      <c r="X56" s="27" t="s">
        <v>319</v>
      </c>
      <c r="Y56" s="28">
        <v>14</v>
      </c>
      <c r="Z56" s="29" t="s">
        <v>319</v>
      </c>
      <c r="AA56" s="30">
        <v>22</v>
      </c>
      <c r="AB56" s="31" t="s">
        <v>119</v>
      </c>
      <c r="AC56" s="29">
        <v>76020</v>
      </c>
      <c r="AD56" s="13"/>
      <c r="AE56" s="13"/>
      <c r="AF56" s="13"/>
      <c r="AG56" s="13"/>
      <c r="AH56" s="37" t="s">
        <v>364</v>
      </c>
      <c r="AI56" s="38" t="s">
        <v>134</v>
      </c>
      <c r="AJ56" s="39" t="s">
        <v>594</v>
      </c>
      <c r="AK56" s="40">
        <v>4421745001</v>
      </c>
      <c r="AL56" s="41" t="s">
        <v>595</v>
      </c>
      <c r="AM56" s="45" t="s">
        <v>425</v>
      </c>
      <c r="AN56" s="13"/>
      <c r="AO56" s="34">
        <v>4424556514</v>
      </c>
      <c r="AP56" s="35" t="s">
        <v>595</v>
      </c>
      <c r="AQ56" s="49" t="s">
        <v>326</v>
      </c>
      <c r="AR56" s="13"/>
      <c r="AS56" s="49" t="s">
        <v>327</v>
      </c>
      <c r="AT56" s="50">
        <v>45292</v>
      </c>
      <c r="AU56" s="50">
        <v>45291</v>
      </c>
      <c r="AV56" s="36" t="s">
        <v>427</v>
      </c>
    </row>
    <row r="57" spans="1:48" ht="15">
      <c r="A57" s="8">
        <v>2023</v>
      </c>
      <c r="B57" s="9">
        <v>45200</v>
      </c>
      <c r="C57" s="10">
        <v>45291</v>
      </c>
      <c r="D57" s="11" t="s">
        <v>112</v>
      </c>
      <c r="E57" s="13"/>
      <c r="F57" s="13"/>
      <c r="G57" s="13"/>
      <c r="H57" s="13"/>
      <c r="I57" s="14" t="s">
        <v>596</v>
      </c>
      <c r="J57" s="15" t="s">
        <v>397</v>
      </c>
      <c r="K57" s="16" t="s">
        <v>115</v>
      </c>
      <c r="L57" s="13"/>
      <c r="M57" s="42" t="s">
        <v>597</v>
      </c>
      <c r="N57" s="17" t="s">
        <v>598</v>
      </c>
      <c r="O57" s="18" t="s">
        <v>120</v>
      </c>
      <c r="P57" s="19" t="s">
        <v>599</v>
      </c>
      <c r="Q57" s="20" t="s">
        <v>121</v>
      </c>
      <c r="R57" s="21" t="s">
        <v>600</v>
      </c>
      <c r="S57" s="22">
        <v>6</v>
      </c>
      <c r="T57" s="23" t="s">
        <v>601</v>
      </c>
      <c r="U57" s="24" t="s">
        <v>123</v>
      </c>
      <c r="V57" s="25" t="s">
        <v>602</v>
      </c>
      <c r="W57" s="26">
        <v>7</v>
      </c>
      <c r="X57" s="27" t="s">
        <v>603</v>
      </c>
      <c r="Y57" s="28">
        <v>7</v>
      </c>
      <c r="Z57" s="29" t="s">
        <v>603</v>
      </c>
      <c r="AA57" s="30">
        <v>17</v>
      </c>
      <c r="AB57" s="31" t="s">
        <v>598</v>
      </c>
      <c r="AC57" s="29">
        <v>62360</v>
      </c>
      <c r="AD57" s="13"/>
      <c r="AE57" s="13"/>
      <c r="AF57" s="13"/>
      <c r="AG57" s="13"/>
      <c r="AH57" s="37" t="s">
        <v>284</v>
      </c>
      <c r="AI57" s="38" t="s">
        <v>604</v>
      </c>
      <c r="AJ57" s="39" t="s">
        <v>605</v>
      </c>
      <c r="AK57" s="40">
        <v>7773151183</v>
      </c>
      <c r="AL57" s="41" t="s">
        <v>606</v>
      </c>
      <c r="AM57" s="45" t="s">
        <v>425</v>
      </c>
      <c r="AN57" s="13"/>
      <c r="AO57" s="34">
        <v>7773151183</v>
      </c>
      <c r="AP57" s="35" t="s">
        <v>606</v>
      </c>
      <c r="AQ57" s="49" t="s">
        <v>326</v>
      </c>
      <c r="AR57" s="13"/>
      <c r="AS57" s="49" t="s">
        <v>327</v>
      </c>
      <c r="AT57" s="50">
        <v>45292</v>
      </c>
      <c r="AU57" s="50">
        <v>45291</v>
      </c>
      <c r="AV57" s="36" t="s">
        <v>427</v>
      </c>
    </row>
    <row r="58" spans="1:48" ht="15">
      <c r="A58" s="8">
        <v>2023</v>
      </c>
      <c r="B58" s="9">
        <v>45200</v>
      </c>
      <c r="C58" s="10">
        <v>45291</v>
      </c>
      <c r="D58" s="11" t="s">
        <v>112</v>
      </c>
      <c r="E58" s="13"/>
      <c r="F58" s="13"/>
      <c r="G58" s="13"/>
      <c r="H58" s="13"/>
      <c r="I58" s="14" t="s">
        <v>607</v>
      </c>
      <c r="J58" s="15" t="s">
        <v>608</v>
      </c>
      <c r="K58" s="16" t="s">
        <v>115</v>
      </c>
      <c r="L58" s="13"/>
      <c r="M58" s="42" t="s">
        <v>609</v>
      </c>
      <c r="N58" s="17" t="s">
        <v>116</v>
      </c>
      <c r="O58" s="18" t="s">
        <v>120</v>
      </c>
      <c r="P58" s="19" t="s">
        <v>610</v>
      </c>
      <c r="Q58" s="20" t="s">
        <v>121</v>
      </c>
      <c r="R58" s="21" t="s">
        <v>611</v>
      </c>
      <c r="S58" s="22">
        <v>1407</v>
      </c>
      <c r="T58" s="23">
        <v>8</v>
      </c>
      <c r="U58" s="24" t="s">
        <v>123</v>
      </c>
      <c r="V58" s="25" t="s">
        <v>612</v>
      </c>
      <c r="W58" s="26">
        <v>54</v>
      </c>
      <c r="X58" s="27" t="s">
        <v>613</v>
      </c>
      <c r="Y58" s="28">
        <v>54</v>
      </c>
      <c r="Z58" s="29" t="s">
        <v>613</v>
      </c>
      <c r="AA58" s="30">
        <v>15</v>
      </c>
      <c r="AB58" s="31" t="s">
        <v>116</v>
      </c>
      <c r="AC58" s="29">
        <v>52158</v>
      </c>
      <c r="AD58" s="13"/>
      <c r="AE58" s="13"/>
      <c r="AF58" s="13"/>
      <c r="AG58" s="13"/>
      <c r="AH58" s="37" t="s">
        <v>614</v>
      </c>
      <c r="AI58" s="38" t="s">
        <v>148</v>
      </c>
      <c r="AJ58" s="39" t="s">
        <v>615</v>
      </c>
      <c r="AK58" s="40">
        <v>7221070618</v>
      </c>
      <c r="AL58" s="41" t="s">
        <v>616</v>
      </c>
      <c r="AM58" s="45" t="s">
        <v>425</v>
      </c>
      <c r="AN58" s="13"/>
      <c r="AO58" s="34">
        <v>7222174299</v>
      </c>
      <c r="AP58" s="35" t="s">
        <v>616</v>
      </c>
      <c r="AQ58" s="49" t="s">
        <v>326</v>
      </c>
      <c r="AR58" s="13"/>
      <c r="AS58" s="49" t="s">
        <v>327</v>
      </c>
      <c r="AT58" s="50">
        <v>45292</v>
      </c>
      <c r="AU58" s="50">
        <v>45291</v>
      </c>
      <c r="AV58" s="36" t="s">
        <v>427</v>
      </c>
    </row>
    <row r="59" spans="1:48" ht="15">
      <c r="A59" s="8">
        <v>2023</v>
      </c>
      <c r="B59" s="9">
        <v>45200</v>
      </c>
      <c r="C59" s="10">
        <v>45291</v>
      </c>
      <c r="D59" s="11" t="s">
        <v>112</v>
      </c>
      <c r="E59" s="13"/>
      <c r="F59" s="13"/>
      <c r="G59" s="13"/>
      <c r="H59" s="13"/>
      <c r="I59" s="14" t="s">
        <v>617</v>
      </c>
      <c r="J59" s="15" t="s">
        <v>423</v>
      </c>
      <c r="K59" s="16" t="s">
        <v>115</v>
      </c>
      <c r="L59" s="13"/>
      <c r="M59" s="42" t="s">
        <v>618</v>
      </c>
      <c r="N59" s="17" t="s">
        <v>619</v>
      </c>
      <c r="O59" s="18" t="s">
        <v>120</v>
      </c>
      <c r="P59" s="19" t="s">
        <v>620</v>
      </c>
      <c r="Q59" s="20" t="s">
        <v>121</v>
      </c>
      <c r="R59" s="21" t="s">
        <v>621</v>
      </c>
      <c r="S59" s="22">
        <v>8</v>
      </c>
      <c r="T59" s="23" t="s">
        <v>622</v>
      </c>
      <c r="U59" s="24" t="s">
        <v>123</v>
      </c>
      <c r="V59" s="25" t="s">
        <v>212</v>
      </c>
      <c r="W59" s="26">
        <v>11</v>
      </c>
      <c r="X59" s="27" t="s">
        <v>623</v>
      </c>
      <c r="Y59" s="28">
        <v>11</v>
      </c>
      <c r="Z59" s="29" t="s">
        <v>623</v>
      </c>
      <c r="AA59" s="30">
        <v>12</v>
      </c>
      <c r="AB59" s="31" t="s">
        <v>619</v>
      </c>
      <c r="AC59" s="29">
        <v>40930</v>
      </c>
      <c r="AD59" s="13"/>
      <c r="AE59" s="13"/>
      <c r="AF59" s="13"/>
      <c r="AG59" s="13"/>
      <c r="AH59" s="37" t="s">
        <v>624</v>
      </c>
      <c r="AI59" s="38" t="s">
        <v>516</v>
      </c>
      <c r="AJ59" s="39" t="s">
        <v>625</v>
      </c>
      <c r="AK59" s="40">
        <v>7442243145</v>
      </c>
      <c r="AL59" s="41" t="s">
        <v>626</v>
      </c>
      <c r="AM59" s="45" t="s">
        <v>425</v>
      </c>
      <c r="AN59" s="13"/>
      <c r="AO59" s="34">
        <v>7444548685</v>
      </c>
      <c r="AP59" s="35" t="s">
        <v>626</v>
      </c>
      <c r="AQ59" s="49" t="s">
        <v>326</v>
      </c>
      <c r="AR59" s="13"/>
      <c r="AS59" s="49" t="s">
        <v>327</v>
      </c>
      <c r="AT59" s="50">
        <v>45292</v>
      </c>
      <c r="AU59" s="50">
        <v>45291</v>
      </c>
      <c r="AV59" s="36" t="s">
        <v>427</v>
      </c>
    </row>
    <row r="60" spans="1:48" ht="15">
      <c r="A60" s="8">
        <v>2023</v>
      </c>
      <c r="B60" s="9">
        <v>45200</v>
      </c>
      <c r="C60" s="10">
        <v>45291</v>
      </c>
      <c r="D60" s="11" t="s">
        <v>112</v>
      </c>
      <c r="E60" s="13"/>
      <c r="F60" s="13"/>
      <c r="G60" s="13"/>
      <c r="H60" s="13"/>
      <c r="I60" s="14" t="s">
        <v>627</v>
      </c>
      <c r="J60" s="15" t="s">
        <v>319</v>
      </c>
      <c r="K60" s="16" t="s">
        <v>115</v>
      </c>
      <c r="L60" s="13"/>
      <c r="M60" s="42" t="s">
        <v>628</v>
      </c>
      <c r="N60" s="17" t="s">
        <v>119</v>
      </c>
      <c r="O60" s="18" t="s">
        <v>120</v>
      </c>
      <c r="P60" s="19" t="s">
        <v>629</v>
      </c>
      <c r="Q60" s="20" t="s">
        <v>121</v>
      </c>
      <c r="R60" s="21" t="s">
        <v>630</v>
      </c>
      <c r="S60" s="22">
        <v>550</v>
      </c>
      <c r="T60" s="23">
        <v>14</v>
      </c>
      <c r="U60" s="24" t="s">
        <v>123</v>
      </c>
      <c r="V60" s="25" t="s">
        <v>631</v>
      </c>
      <c r="W60" s="26">
        <v>14</v>
      </c>
      <c r="X60" s="27" t="s">
        <v>319</v>
      </c>
      <c r="Y60" s="28">
        <v>14</v>
      </c>
      <c r="Z60" s="29" t="s">
        <v>319</v>
      </c>
      <c r="AA60" s="30">
        <v>22</v>
      </c>
      <c r="AB60" s="31" t="s">
        <v>119</v>
      </c>
      <c r="AC60" s="29">
        <v>76230</v>
      </c>
      <c r="AD60" s="13"/>
      <c r="AE60" s="13"/>
      <c r="AF60" s="13"/>
      <c r="AG60" s="13"/>
      <c r="AH60" s="37" t="s">
        <v>632</v>
      </c>
      <c r="AI60" s="38" t="s">
        <v>633</v>
      </c>
      <c r="AJ60" s="39" t="s">
        <v>634</v>
      </c>
      <c r="AK60" s="40">
        <v>4427782149</v>
      </c>
      <c r="AL60" s="41" t="s">
        <v>635</v>
      </c>
      <c r="AM60" s="45" t="s">
        <v>425</v>
      </c>
      <c r="AN60" s="13"/>
      <c r="AO60" s="34">
        <v>4424844510</v>
      </c>
      <c r="AP60" s="35" t="s">
        <v>636</v>
      </c>
      <c r="AQ60" s="49" t="s">
        <v>326</v>
      </c>
      <c r="AR60" s="13"/>
      <c r="AS60" s="49" t="s">
        <v>327</v>
      </c>
      <c r="AT60" s="50">
        <v>45292</v>
      </c>
      <c r="AU60" s="50">
        <v>45291</v>
      </c>
      <c r="AV60" s="36" t="s">
        <v>427</v>
      </c>
    </row>
    <row r="61" spans="1:48" ht="15">
      <c r="A61" s="8">
        <v>2023</v>
      </c>
      <c r="B61" s="9">
        <v>45200</v>
      </c>
      <c r="C61" s="10">
        <v>45291</v>
      </c>
      <c r="D61" s="11" t="s">
        <v>112</v>
      </c>
      <c r="E61" s="13"/>
      <c r="F61" s="13"/>
      <c r="G61" s="13"/>
      <c r="H61" s="13"/>
      <c r="I61" s="14" t="s">
        <v>637</v>
      </c>
      <c r="J61" s="15" t="s">
        <v>319</v>
      </c>
      <c r="K61" s="16" t="s">
        <v>115</v>
      </c>
      <c r="L61" s="13"/>
      <c r="M61" s="42" t="s">
        <v>638</v>
      </c>
      <c r="N61" s="17" t="s">
        <v>119</v>
      </c>
      <c r="O61" s="18" t="s">
        <v>120</v>
      </c>
      <c r="P61" s="19" t="s">
        <v>639</v>
      </c>
      <c r="Q61" s="20" t="s">
        <v>121</v>
      </c>
      <c r="R61" s="21" t="s">
        <v>640</v>
      </c>
      <c r="S61" s="22">
        <v>108</v>
      </c>
      <c r="T61" s="23"/>
      <c r="U61" s="24" t="s">
        <v>123</v>
      </c>
      <c r="V61" s="25" t="s">
        <v>641</v>
      </c>
      <c r="W61" s="26">
        <v>14</v>
      </c>
      <c r="X61" s="27" t="s">
        <v>319</v>
      </c>
      <c r="Y61" s="28">
        <v>14</v>
      </c>
      <c r="Z61" s="29" t="s">
        <v>319</v>
      </c>
      <c r="AA61" s="30">
        <v>22</v>
      </c>
      <c r="AB61" s="31" t="s">
        <v>119</v>
      </c>
      <c r="AC61" s="29">
        <v>76074</v>
      </c>
      <c r="AD61" s="13"/>
      <c r="AE61" s="13"/>
      <c r="AF61" s="13"/>
      <c r="AG61" s="13"/>
      <c r="AH61" s="37" t="s">
        <v>642</v>
      </c>
      <c r="AI61" s="38" t="s">
        <v>643</v>
      </c>
      <c r="AJ61" s="39" t="s">
        <v>644</v>
      </c>
      <c r="AK61" s="40">
        <v>4421555512</v>
      </c>
      <c r="AL61" s="41" t="s">
        <v>645</v>
      </c>
      <c r="AM61" s="45" t="s">
        <v>425</v>
      </c>
      <c r="AN61" s="13"/>
      <c r="AO61" s="34">
        <v>4421555512</v>
      </c>
      <c r="AP61" s="35" t="s">
        <v>645</v>
      </c>
      <c r="AQ61" s="49" t="s">
        <v>326</v>
      </c>
      <c r="AR61" s="13"/>
      <c r="AS61" s="49" t="s">
        <v>327</v>
      </c>
      <c r="AT61" s="50">
        <v>45292</v>
      </c>
      <c r="AU61" s="50">
        <v>45291</v>
      </c>
      <c r="AV61" s="36" t="s">
        <v>427</v>
      </c>
    </row>
    <row r="62" spans="1:48" ht="15">
      <c r="A62" s="8">
        <v>2023</v>
      </c>
      <c r="B62" s="9">
        <v>45200</v>
      </c>
      <c r="C62" s="10">
        <v>45291</v>
      </c>
      <c r="D62" s="11" t="s">
        <v>112</v>
      </c>
      <c r="E62" s="13"/>
      <c r="F62" s="13"/>
      <c r="G62" s="13"/>
      <c r="H62" s="13"/>
      <c r="I62" s="14" t="s">
        <v>646</v>
      </c>
      <c r="J62" s="15" t="s">
        <v>476</v>
      </c>
      <c r="K62" s="16" t="s">
        <v>115</v>
      </c>
      <c r="L62" s="13"/>
      <c r="M62" s="42" t="s">
        <v>647</v>
      </c>
      <c r="N62" s="17" t="s">
        <v>478</v>
      </c>
      <c r="O62" s="18" t="s">
        <v>120</v>
      </c>
      <c r="P62" s="19" t="s">
        <v>648</v>
      </c>
      <c r="Q62" s="20" t="s">
        <v>121</v>
      </c>
      <c r="R62" s="21" t="s">
        <v>649</v>
      </c>
      <c r="S62" s="22">
        <v>682</v>
      </c>
      <c r="T62" s="23" t="s">
        <v>650</v>
      </c>
      <c r="U62" s="24" t="s">
        <v>123</v>
      </c>
      <c r="V62" s="25" t="s">
        <v>651</v>
      </c>
      <c r="W62" s="26">
        <v>14</v>
      </c>
      <c r="X62" s="27" t="s">
        <v>611</v>
      </c>
      <c r="Y62" s="28">
        <v>14</v>
      </c>
      <c r="Z62" s="29" t="s">
        <v>611</v>
      </c>
      <c r="AA62" s="30">
        <v>9</v>
      </c>
      <c r="AB62" s="31" t="s">
        <v>478</v>
      </c>
      <c r="AC62" s="29" t="s">
        <v>652</v>
      </c>
      <c r="AD62" s="13"/>
      <c r="AE62" s="13"/>
      <c r="AF62" s="13"/>
      <c r="AG62" s="13"/>
      <c r="AH62" s="37" t="s">
        <v>653</v>
      </c>
      <c r="AI62" s="38" t="s">
        <v>129</v>
      </c>
      <c r="AJ62" s="39" t="s">
        <v>654</v>
      </c>
      <c r="AK62" s="40">
        <v>4421146553</v>
      </c>
      <c r="AL62" s="41" t="s">
        <v>655</v>
      </c>
      <c r="AM62" s="45" t="s">
        <v>425</v>
      </c>
      <c r="AN62" s="13"/>
      <c r="AO62" s="34">
        <v>4421146553</v>
      </c>
      <c r="AP62" s="35" t="s">
        <v>656</v>
      </c>
      <c r="AQ62" s="49" t="s">
        <v>326</v>
      </c>
      <c r="AR62" s="13"/>
      <c r="AS62" s="49" t="s">
        <v>327</v>
      </c>
      <c r="AT62" s="50">
        <v>45292</v>
      </c>
      <c r="AU62" s="50">
        <v>45291</v>
      </c>
      <c r="AV62" s="36" t="s">
        <v>427</v>
      </c>
    </row>
    <row r="63" spans="1:48" ht="15">
      <c r="A63" s="8">
        <v>2023</v>
      </c>
      <c r="B63" s="9">
        <v>45200</v>
      </c>
      <c r="C63" s="10">
        <v>45291</v>
      </c>
      <c r="D63" s="11" t="s">
        <v>112</v>
      </c>
      <c r="E63" s="13"/>
      <c r="F63" s="13"/>
      <c r="G63" s="13"/>
      <c r="H63" s="13"/>
      <c r="I63" s="14" t="s">
        <v>657</v>
      </c>
      <c r="J63" s="15" t="s">
        <v>476</v>
      </c>
      <c r="K63" s="16" t="s">
        <v>115</v>
      </c>
      <c r="L63" s="13"/>
      <c r="M63" s="42" t="s">
        <v>658</v>
      </c>
      <c r="N63" s="17" t="s">
        <v>478</v>
      </c>
      <c r="O63" s="18" t="s">
        <v>120</v>
      </c>
      <c r="P63" s="19" t="s">
        <v>659</v>
      </c>
      <c r="Q63" s="20" t="s">
        <v>121</v>
      </c>
      <c r="R63" s="21" t="s">
        <v>660</v>
      </c>
      <c r="S63" s="22">
        <v>1267</v>
      </c>
      <c r="T63" s="23" t="s">
        <v>661</v>
      </c>
      <c r="U63" s="24" t="s">
        <v>123</v>
      </c>
      <c r="V63" s="25" t="s">
        <v>662</v>
      </c>
      <c r="W63" s="26">
        <v>10</v>
      </c>
      <c r="X63" s="27" t="s">
        <v>663</v>
      </c>
      <c r="Y63" s="28">
        <v>10</v>
      </c>
      <c r="Z63" s="29" t="s">
        <v>663</v>
      </c>
      <c r="AA63" s="30">
        <v>9</v>
      </c>
      <c r="AB63" s="31" t="s">
        <v>478</v>
      </c>
      <c r="AC63" s="29" t="s">
        <v>664</v>
      </c>
      <c r="AD63" s="13"/>
      <c r="AE63" s="13"/>
      <c r="AF63" s="13"/>
      <c r="AG63" s="13"/>
      <c r="AH63" s="37" t="s">
        <v>665</v>
      </c>
      <c r="AI63" s="38" t="s">
        <v>372</v>
      </c>
      <c r="AJ63" s="39" t="s">
        <v>666</v>
      </c>
      <c r="AK63" s="40">
        <v>5591365100</v>
      </c>
      <c r="AL63" s="41" t="s">
        <v>667</v>
      </c>
      <c r="AM63" s="45" t="s">
        <v>425</v>
      </c>
      <c r="AN63" s="13"/>
      <c r="AO63" s="34">
        <v>5591365100</v>
      </c>
      <c r="AP63" s="35" t="s">
        <v>668</v>
      </c>
      <c r="AQ63" s="49" t="s">
        <v>326</v>
      </c>
      <c r="AR63" s="13"/>
      <c r="AS63" s="49" t="s">
        <v>327</v>
      </c>
      <c r="AT63" s="50">
        <v>45292</v>
      </c>
      <c r="AU63" s="50">
        <v>45291</v>
      </c>
      <c r="AV63" s="36" t="s">
        <v>427</v>
      </c>
    </row>
    <row r="64" spans="1:48" ht="15">
      <c r="A64" s="8">
        <v>2023</v>
      </c>
      <c r="B64" s="9">
        <v>45200</v>
      </c>
      <c r="C64" s="10">
        <v>45291</v>
      </c>
      <c r="D64" s="11" t="s">
        <v>112</v>
      </c>
      <c r="E64" s="13"/>
      <c r="F64" s="13"/>
      <c r="G64" s="13"/>
      <c r="H64" s="13"/>
      <c r="I64" s="14" t="s">
        <v>669</v>
      </c>
      <c r="J64" s="15" t="s">
        <v>476</v>
      </c>
      <c r="K64" s="16" t="s">
        <v>115</v>
      </c>
      <c r="L64" s="13"/>
      <c r="M64" s="42" t="s">
        <v>670</v>
      </c>
      <c r="N64" s="17" t="s">
        <v>478</v>
      </c>
      <c r="O64" s="18" t="s">
        <v>120</v>
      </c>
      <c r="P64" s="19" t="s">
        <v>671</v>
      </c>
      <c r="Q64" s="20" t="s">
        <v>121</v>
      </c>
      <c r="R64" s="21" t="s">
        <v>672</v>
      </c>
      <c r="S64" s="22">
        <v>731</v>
      </c>
      <c r="T64" s="23" t="s">
        <v>673</v>
      </c>
      <c r="U64" s="24" t="s">
        <v>123</v>
      </c>
      <c r="V64" s="25" t="s">
        <v>674</v>
      </c>
      <c r="W64" s="26">
        <v>16</v>
      </c>
      <c r="X64" s="27" t="s">
        <v>675</v>
      </c>
      <c r="Y64" s="28">
        <v>16</v>
      </c>
      <c r="Z64" s="29" t="s">
        <v>675</v>
      </c>
      <c r="AA64" s="30">
        <v>9</v>
      </c>
      <c r="AB64" s="31" t="s">
        <v>478</v>
      </c>
      <c r="AC64" s="29">
        <v>11000</v>
      </c>
      <c r="AD64" s="13"/>
      <c r="AE64" s="13"/>
      <c r="AF64" s="13"/>
      <c r="AG64" s="13"/>
      <c r="AH64" s="37" t="s">
        <v>676</v>
      </c>
      <c r="AI64" s="38" t="s">
        <v>677</v>
      </c>
      <c r="AJ64" s="39" t="s">
        <v>678</v>
      </c>
      <c r="AK64" s="40">
        <v>5579017736</v>
      </c>
      <c r="AL64" s="41" t="s">
        <v>679</v>
      </c>
      <c r="AM64" s="45" t="s">
        <v>425</v>
      </c>
      <c r="AN64" s="13"/>
      <c r="AO64" s="34">
        <v>5580462066</v>
      </c>
      <c r="AP64" s="35" t="s">
        <v>679</v>
      </c>
      <c r="AQ64" s="49" t="s">
        <v>326</v>
      </c>
      <c r="AR64" s="13"/>
      <c r="AS64" s="49" t="s">
        <v>327</v>
      </c>
      <c r="AT64" s="50">
        <v>45292</v>
      </c>
      <c r="AU64" s="50">
        <v>45291</v>
      </c>
      <c r="AV64" s="36" t="s">
        <v>427</v>
      </c>
    </row>
    <row r="65" spans="1:48" ht="15">
      <c r="A65" s="8">
        <v>2023</v>
      </c>
      <c r="B65" s="9">
        <v>45200</v>
      </c>
      <c r="C65" s="10">
        <v>45291</v>
      </c>
      <c r="D65" s="11" t="s">
        <v>112</v>
      </c>
      <c r="E65" s="13"/>
      <c r="F65" s="13"/>
      <c r="G65" s="13"/>
      <c r="H65" s="13"/>
      <c r="I65" s="14" t="s">
        <v>680</v>
      </c>
      <c r="J65" s="15" t="s">
        <v>476</v>
      </c>
      <c r="K65" s="16" t="s">
        <v>115</v>
      </c>
      <c r="L65" s="13"/>
      <c r="M65" s="42" t="s">
        <v>681</v>
      </c>
      <c r="N65" s="17" t="s">
        <v>478</v>
      </c>
      <c r="O65" s="18" t="s">
        <v>120</v>
      </c>
      <c r="P65" s="19" t="s">
        <v>682</v>
      </c>
      <c r="Q65" s="20" t="s">
        <v>121</v>
      </c>
      <c r="R65" s="21" t="s">
        <v>683</v>
      </c>
      <c r="S65" s="22">
        <v>395</v>
      </c>
      <c r="T65" s="23"/>
      <c r="U65" s="24" t="s">
        <v>123</v>
      </c>
      <c r="V65" s="25" t="s">
        <v>684</v>
      </c>
      <c r="W65" s="26">
        <v>3</v>
      </c>
      <c r="X65" s="27" t="s">
        <v>685</v>
      </c>
      <c r="Y65" s="28">
        <v>3</v>
      </c>
      <c r="Z65" s="29" t="s">
        <v>685</v>
      </c>
      <c r="AA65" s="30">
        <v>9</v>
      </c>
      <c r="AB65" s="31" t="s">
        <v>478</v>
      </c>
      <c r="AC65" s="29" t="s">
        <v>686</v>
      </c>
      <c r="AD65" s="13"/>
      <c r="AE65" s="13"/>
      <c r="AF65" s="13"/>
      <c r="AG65" s="13"/>
      <c r="AH65" s="37" t="s">
        <v>687</v>
      </c>
      <c r="AI65" s="38" t="s">
        <v>372</v>
      </c>
      <c r="AJ65" s="39" t="s">
        <v>688</v>
      </c>
      <c r="AK65" s="40">
        <v>4424384977</v>
      </c>
      <c r="AL65" s="41" t="s">
        <v>689</v>
      </c>
      <c r="AM65" s="45" t="s">
        <v>425</v>
      </c>
      <c r="AN65" s="13"/>
      <c r="AO65" s="34">
        <v>5552273999</v>
      </c>
      <c r="AP65" s="35" t="s">
        <v>690</v>
      </c>
      <c r="AQ65" s="49" t="s">
        <v>326</v>
      </c>
      <c r="AR65" s="13"/>
      <c r="AS65" s="49" t="s">
        <v>327</v>
      </c>
      <c r="AT65" s="50">
        <v>45292</v>
      </c>
      <c r="AU65" s="50">
        <v>45291</v>
      </c>
      <c r="AV65" s="36" t="s">
        <v>427</v>
      </c>
    </row>
    <row r="66" spans="1:48" ht="15">
      <c r="A66" s="8">
        <v>2023</v>
      </c>
      <c r="B66" s="9">
        <v>45200</v>
      </c>
      <c r="C66" s="10">
        <v>45291</v>
      </c>
      <c r="D66" s="11" t="s">
        <v>112</v>
      </c>
      <c r="E66" s="13"/>
      <c r="F66" s="13"/>
      <c r="G66" s="13"/>
      <c r="H66" s="13"/>
      <c r="I66" s="14" t="s">
        <v>691</v>
      </c>
      <c r="J66" s="15" t="s">
        <v>319</v>
      </c>
      <c r="K66" s="16" t="s">
        <v>115</v>
      </c>
      <c r="L66" s="13"/>
      <c r="M66" s="42" t="s">
        <v>692</v>
      </c>
      <c r="N66" s="17" t="s">
        <v>119</v>
      </c>
      <c r="O66" s="18" t="s">
        <v>120</v>
      </c>
      <c r="P66" s="19" t="s">
        <v>693</v>
      </c>
      <c r="Q66" s="20" t="s">
        <v>121</v>
      </c>
      <c r="R66" s="21" t="s">
        <v>694</v>
      </c>
      <c r="S66" s="22">
        <v>4</v>
      </c>
      <c r="T66" s="23">
        <v>38</v>
      </c>
      <c r="U66" s="24" t="s">
        <v>123</v>
      </c>
      <c r="V66" s="25" t="s">
        <v>695</v>
      </c>
      <c r="W66" s="26">
        <v>6</v>
      </c>
      <c r="X66" s="27" t="s">
        <v>249</v>
      </c>
      <c r="Y66" s="28">
        <v>6</v>
      </c>
      <c r="Z66" s="29" t="s">
        <v>249</v>
      </c>
      <c r="AA66" s="30">
        <v>22</v>
      </c>
      <c r="AB66" s="31" t="s">
        <v>119</v>
      </c>
      <c r="AC66" s="29">
        <v>76910</v>
      </c>
      <c r="AD66" s="13"/>
      <c r="AE66" s="13"/>
      <c r="AF66" s="13"/>
      <c r="AG66" s="13"/>
      <c r="AH66" s="37" t="s">
        <v>136</v>
      </c>
      <c r="AI66" s="38" t="s">
        <v>696</v>
      </c>
      <c r="AJ66" s="39" t="s">
        <v>697</v>
      </c>
      <c r="AK66" s="40">
        <v>4421783581</v>
      </c>
      <c r="AL66" s="41" t="s">
        <v>698</v>
      </c>
      <c r="AM66" s="45" t="s">
        <v>425</v>
      </c>
      <c r="AN66" s="13"/>
      <c r="AO66" s="34">
        <v>4423434955</v>
      </c>
      <c r="AP66" s="35" t="s">
        <v>699</v>
      </c>
      <c r="AQ66" s="49" t="s">
        <v>326</v>
      </c>
      <c r="AR66" s="13"/>
      <c r="AS66" s="49" t="s">
        <v>327</v>
      </c>
      <c r="AT66" s="50">
        <v>45292</v>
      </c>
      <c r="AU66" s="50">
        <v>45291</v>
      </c>
      <c r="AV66" s="36" t="s">
        <v>427</v>
      </c>
    </row>
    <row r="67" spans="1:48" ht="15">
      <c r="A67" s="8">
        <v>2023</v>
      </c>
      <c r="B67" s="9">
        <v>45200</v>
      </c>
      <c r="C67" s="10">
        <v>45291</v>
      </c>
      <c r="D67" s="11" t="s">
        <v>112</v>
      </c>
      <c r="E67" s="13"/>
      <c r="F67" s="13"/>
      <c r="G67" s="13"/>
      <c r="H67" s="13"/>
      <c r="I67" s="14" t="s">
        <v>700</v>
      </c>
      <c r="J67" s="15" t="s">
        <v>476</v>
      </c>
      <c r="K67" s="16" t="s">
        <v>115</v>
      </c>
      <c r="L67" s="13"/>
      <c r="M67" s="42" t="s">
        <v>701</v>
      </c>
      <c r="N67" s="17" t="s">
        <v>478</v>
      </c>
      <c r="O67" s="18" t="s">
        <v>120</v>
      </c>
      <c r="P67" s="19" t="s">
        <v>671</v>
      </c>
      <c r="Q67" s="20" t="s">
        <v>121</v>
      </c>
      <c r="R67" s="21" t="s">
        <v>702</v>
      </c>
      <c r="S67" s="22">
        <v>210</v>
      </c>
      <c r="T67" s="23"/>
      <c r="U67" s="24" t="s">
        <v>123</v>
      </c>
      <c r="V67" s="25" t="s">
        <v>703</v>
      </c>
      <c r="W67" s="26">
        <v>16</v>
      </c>
      <c r="X67" s="27" t="s">
        <v>675</v>
      </c>
      <c r="Y67" s="28">
        <v>16</v>
      </c>
      <c r="Z67" s="29" t="s">
        <v>675</v>
      </c>
      <c r="AA67" s="30">
        <v>9</v>
      </c>
      <c r="AB67" s="31" t="s">
        <v>478</v>
      </c>
      <c r="AC67" s="29">
        <v>11000</v>
      </c>
      <c r="AD67" s="13"/>
      <c r="AE67" s="13"/>
      <c r="AF67" s="13"/>
      <c r="AG67" s="13"/>
      <c r="AH67" s="37" t="s">
        <v>704</v>
      </c>
      <c r="AI67" s="38" t="s">
        <v>705</v>
      </c>
      <c r="AJ67" s="39" t="s">
        <v>401</v>
      </c>
      <c r="AK67" s="40">
        <v>5579084553</v>
      </c>
      <c r="AL67" s="41" t="s">
        <v>706</v>
      </c>
      <c r="AM67" s="45" t="s">
        <v>425</v>
      </c>
      <c r="AN67" s="13"/>
      <c r="AO67" s="34" t="s">
        <v>707</v>
      </c>
      <c r="AP67" s="35" t="s">
        <v>706</v>
      </c>
      <c r="AQ67" s="49" t="s">
        <v>326</v>
      </c>
      <c r="AR67" s="13"/>
      <c r="AS67" s="49" t="s">
        <v>327</v>
      </c>
      <c r="AT67" s="50">
        <v>45292</v>
      </c>
      <c r="AU67" s="50">
        <v>45291</v>
      </c>
      <c r="AV67" s="36" t="s">
        <v>427</v>
      </c>
    </row>
    <row r="68" spans="1:48" ht="15">
      <c r="A68" s="8">
        <v>2023</v>
      </c>
      <c r="B68" s="9">
        <v>45200</v>
      </c>
      <c r="C68" s="10">
        <v>45291</v>
      </c>
      <c r="D68" s="11" t="s">
        <v>112</v>
      </c>
      <c r="E68" s="13"/>
      <c r="F68" s="13"/>
      <c r="G68" s="13"/>
      <c r="H68" s="13"/>
      <c r="I68" s="14" t="s">
        <v>708</v>
      </c>
      <c r="J68" s="15" t="s">
        <v>319</v>
      </c>
      <c r="K68" s="16" t="s">
        <v>115</v>
      </c>
      <c r="L68" s="13"/>
      <c r="M68" s="42" t="s">
        <v>709</v>
      </c>
      <c r="N68" s="17" t="s">
        <v>119</v>
      </c>
      <c r="O68" s="18" t="s">
        <v>120</v>
      </c>
      <c r="P68" s="19" t="s">
        <v>710</v>
      </c>
      <c r="Q68" s="20" t="s">
        <v>121</v>
      </c>
      <c r="R68" s="21" t="s">
        <v>711</v>
      </c>
      <c r="S68" s="22">
        <v>405</v>
      </c>
      <c r="T68" s="23"/>
      <c r="U68" s="24" t="s">
        <v>123</v>
      </c>
      <c r="V68" s="25" t="s">
        <v>712</v>
      </c>
      <c r="W68" s="26">
        <v>14</v>
      </c>
      <c r="X68" s="27" t="s">
        <v>319</v>
      </c>
      <c r="Y68" s="28">
        <v>14</v>
      </c>
      <c r="Z68" s="29" t="s">
        <v>319</v>
      </c>
      <c r="AA68" s="30">
        <v>22</v>
      </c>
      <c r="AB68" s="31" t="s">
        <v>119</v>
      </c>
      <c r="AC68" s="29">
        <v>76079</v>
      </c>
      <c r="AD68" s="13"/>
      <c r="AE68" s="13"/>
      <c r="AF68" s="13"/>
      <c r="AG68" s="13"/>
      <c r="AH68" s="37" t="s">
        <v>713</v>
      </c>
      <c r="AI68" s="38" t="s">
        <v>714</v>
      </c>
      <c r="AJ68" s="39" t="s">
        <v>715</v>
      </c>
      <c r="AK68" s="40">
        <v>4423059117</v>
      </c>
      <c r="AL68" s="41" t="s">
        <v>716</v>
      </c>
      <c r="AM68" s="45" t="s">
        <v>425</v>
      </c>
      <c r="AN68" s="13"/>
      <c r="AO68" s="34">
        <v>4425375301</v>
      </c>
      <c r="AP68" s="35" t="s">
        <v>717</v>
      </c>
      <c r="AQ68" s="49" t="s">
        <v>326</v>
      </c>
      <c r="AR68" s="13"/>
      <c r="AS68" s="49" t="s">
        <v>327</v>
      </c>
      <c r="AT68" s="50">
        <v>45292</v>
      </c>
      <c r="AU68" s="50">
        <v>45291</v>
      </c>
      <c r="AV68" s="36" t="s">
        <v>427</v>
      </c>
    </row>
    <row r="69" spans="1:48" ht="15">
      <c r="A69" s="8">
        <v>2023</v>
      </c>
      <c r="B69" s="9">
        <v>45200</v>
      </c>
      <c r="C69" s="10">
        <v>45291</v>
      </c>
      <c r="D69" s="11" t="s">
        <v>112</v>
      </c>
      <c r="E69" s="13"/>
      <c r="F69" s="13"/>
      <c r="G69" s="13"/>
      <c r="H69" s="13"/>
      <c r="I69" s="14" t="s">
        <v>718</v>
      </c>
      <c r="J69" s="15" t="s">
        <v>719</v>
      </c>
      <c r="K69" s="16" t="s">
        <v>115</v>
      </c>
      <c r="L69" s="13"/>
      <c r="M69" s="42" t="s">
        <v>720</v>
      </c>
      <c r="N69" s="17" t="s">
        <v>721</v>
      </c>
      <c r="O69" s="18" t="s">
        <v>120</v>
      </c>
      <c r="P69" s="19" t="s">
        <v>722</v>
      </c>
      <c r="Q69" s="20" t="s">
        <v>121</v>
      </c>
      <c r="R69" s="21" t="s">
        <v>723</v>
      </c>
      <c r="S69" s="22" t="s">
        <v>724</v>
      </c>
      <c r="T69" s="23" t="s">
        <v>725</v>
      </c>
      <c r="U69" s="24" t="s">
        <v>123</v>
      </c>
      <c r="V69" s="25" t="s">
        <v>651</v>
      </c>
      <c r="W69" s="26">
        <v>19</v>
      </c>
      <c r="X69" s="27" t="s">
        <v>726</v>
      </c>
      <c r="Y69" s="28">
        <v>19</v>
      </c>
      <c r="Z69" s="29" t="s">
        <v>726</v>
      </c>
      <c r="AA69" s="30">
        <v>19</v>
      </c>
      <c r="AB69" s="31" t="s">
        <v>721</v>
      </c>
      <c r="AC69" s="29">
        <v>66220</v>
      </c>
      <c r="AD69" s="13"/>
      <c r="AE69" s="13"/>
      <c r="AF69" s="13"/>
      <c r="AG69" s="13"/>
      <c r="AH69" s="37" t="s">
        <v>727</v>
      </c>
      <c r="AI69" s="38" t="s">
        <v>728</v>
      </c>
      <c r="AJ69" s="39" t="s">
        <v>372</v>
      </c>
      <c r="AK69" s="40">
        <v>4421571631</v>
      </c>
      <c r="AL69" s="41" t="s">
        <v>729</v>
      </c>
      <c r="AM69" s="45" t="s">
        <v>425</v>
      </c>
      <c r="AN69" s="13"/>
      <c r="AO69" s="34">
        <v>4421571631</v>
      </c>
      <c r="AP69" s="35" t="s">
        <v>729</v>
      </c>
      <c r="AQ69" s="49" t="s">
        <v>326</v>
      </c>
      <c r="AR69" s="13"/>
      <c r="AS69" s="49" t="s">
        <v>327</v>
      </c>
      <c r="AT69" s="50">
        <v>45292</v>
      </c>
      <c r="AU69" s="50">
        <v>45291</v>
      </c>
      <c r="AV69" s="36" t="s">
        <v>427</v>
      </c>
    </row>
    <row r="70" spans="1:48" ht="15">
      <c r="A70" s="8">
        <v>2023</v>
      </c>
      <c r="B70" s="9">
        <v>45200</v>
      </c>
      <c r="C70" s="10">
        <v>45291</v>
      </c>
      <c r="D70" s="11" t="s">
        <v>112</v>
      </c>
      <c r="E70" s="13"/>
      <c r="F70" s="13"/>
      <c r="G70" s="13"/>
      <c r="H70" s="13"/>
      <c r="I70" s="14" t="s">
        <v>730</v>
      </c>
      <c r="J70" s="15" t="s">
        <v>319</v>
      </c>
      <c r="K70" s="16" t="s">
        <v>115</v>
      </c>
      <c r="L70" s="13"/>
      <c r="M70" s="42" t="s">
        <v>731</v>
      </c>
      <c r="N70" s="17" t="s">
        <v>119</v>
      </c>
      <c r="O70" s="18" t="s">
        <v>120</v>
      </c>
      <c r="P70" s="19" t="s">
        <v>732</v>
      </c>
      <c r="Q70" s="20" t="s">
        <v>121</v>
      </c>
      <c r="R70" s="21" t="s">
        <v>733</v>
      </c>
      <c r="S70" s="22">
        <v>305</v>
      </c>
      <c r="T70" s="23" t="s">
        <v>734</v>
      </c>
      <c r="U70" s="24" t="s">
        <v>123</v>
      </c>
      <c r="V70" s="25" t="s">
        <v>735</v>
      </c>
      <c r="W70" s="26">
        <v>14</v>
      </c>
      <c r="X70" s="27" t="s">
        <v>319</v>
      </c>
      <c r="Y70" s="28">
        <v>14</v>
      </c>
      <c r="Z70" s="29" t="s">
        <v>319</v>
      </c>
      <c r="AA70" s="30">
        <v>22</v>
      </c>
      <c r="AB70" s="31" t="s">
        <v>119</v>
      </c>
      <c r="AC70" s="29">
        <v>76170</v>
      </c>
      <c r="AD70" s="13"/>
      <c r="AE70" s="13"/>
      <c r="AF70" s="13"/>
      <c r="AG70" s="13"/>
      <c r="AH70" s="37" t="s">
        <v>736</v>
      </c>
      <c r="AI70" s="38" t="s">
        <v>525</v>
      </c>
      <c r="AJ70" s="39" t="s">
        <v>737</v>
      </c>
      <c r="AK70" s="40">
        <v>4424886313</v>
      </c>
      <c r="AL70" s="41" t="s">
        <v>738</v>
      </c>
      <c r="AM70" s="45" t="s">
        <v>425</v>
      </c>
      <c r="AN70" s="13"/>
      <c r="AO70" s="34">
        <v>4428085114</v>
      </c>
      <c r="AP70" s="35" t="s">
        <v>739</v>
      </c>
      <c r="AQ70" s="49" t="s">
        <v>326</v>
      </c>
      <c r="AR70" s="13"/>
      <c r="AS70" s="49" t="s">
        <v>327</v>
      </c>
      <c r="AT70" s="50">
        <v>45292</v>
      </c>
      <c r="AU70" s="50">
        <v>45291</v>
      </c>
      <c r="AV70" s="36" t="s">
        <v>427</v>
      </c>
    </row>
    <row r="71" spans="1:48" ht="15">
      <c r="A71" s="8">
        <v>2023</v>
      </c>
      <c r="B71" s="9">
        <v>45200</v>
      </c>
      <c r="C71" s="10">
        <v>45291</v>
      </c>
      <c r="D71" s="11" t="s">
        <v>112</v>
      </c>
      <c r="E71" s="13"/>
      <c r="F71" s="13"/>
      <c r="G71" s="13"/>
      <c r="H71" s="13"/>
      <c r="I71" s="14" t="s">
        <v>740</v>
      </c>
      <c r="J71" s="15" t="s">
        <v>319</v>
      </c>
      <c r="K71" s="16" t="s">
        <v>115</v>
      </c>
      <c r="L71" s="13"/>
      <c r="M71" s="42" t="s">
        <v>741</v>
      </c>
      <c r="N71" s="17" t="s">
        <v>119</v>
      </c>
      <c r="O71" s="18" t="s">
        <v>120</v>
      </c>
      <c r="P71" s="19" t="s">
        <v>742</v>
      </c>
      <c r="Q71" s="20" t="s">
        <v>121</v>
      </c>
      <c r="R71" s="21" t="s">
        <v>743</v>
      </c>
      <c r="S71" s="22">
        <v>63</v>
      </c>
      <c r="T71" s="23"/>
      <c r="U71" s="24" t="s">
        <v>123</v>
      </c>
      <c r="V71" s="25" t="s">
        <v>744</v>
      </c>
      <c r="W71" s="26">
        <v>14</v>
      </c>
      <c r="X71" s="27" t="s">
        <v>319</v>
      </c>
      <c r="Y71" s="28">
        <v>14</v>
      </c>
      <c r="Z71" s="29" t="s">
        <v>319</v>
      </c>
      <c r="AA71" s="30">
        <v>22</v>
      </c>
      <c r="AB71" s="31" t="s">
        <v>119</v>
      </c>
      <c r="AC71" s="29">
        <v>76010</v>
      </c>
      <c r="AD71" s="13"/>
      <c r="AE71" s="13"/>
      <c r="AF71" s="13"/>
      <c r="AG71" s="13"/>
      <c r="AH71" s="37" t="s">
        <v>745</v>
      </c>
      <c r="AI71" s="38" t="s">
        <v>401</v>
      </c>
      <c r="AJ71" s="39" t="s">
        <v>746</v>
      </c>
      <c r="AK71" s="40">
        <v>4423802820</v>
      </c>
      <c r="AL71" s="41" t="s">
        <v>747</v>
      </c>
      <c r="AM71" s="45" t="s">
        <v>425</v>
      </c>
      <c r="AN71" s="13"/>
      <c r="AO71" s="34">
        <v>4422165346</v>
      </c>
      <c r="AP71" s="35" t="s">
        <v>747</v>
      </c>
      <c r="AQ71" s="49" t="s">
        <v>326</v>
      </c>
      <c r="AR71" s="13"/>
      <c r="AS71" s="49" t="s">
        <v>327</v>
      </c>
      <c r="AT71" s="50">
        <v>45292</v>
      </c>
      <c r="AU71" s="50">
        <v>45291</v>
      </c>
      <c r="AV71" s="36" t="s">
        <v>427</v>
      </c>
    </row>
  </sheetData>
  <mergeCells count="7">
    <mergeCell ref="A6:AV6"/>
    <mergeCell ref="A2:C2"/>
    <mergeCell ref="D2:F2"/>
    <mergeCell ref="G2:I2"/>
    <mergeCell ref="A3:C3"/>
    <mergeCell ref="D3:F3"/>
    <mergeCell ref="G3:I3"/>
  </mergeCells>
  <dataValidations count="8">
    <dataValidation type="list" allowBlank="1" showErrorMessage="1" sqref="D8:D199">
      <formula1>Hidden_13</formula1>
    </dataValidation>
    <dataValidation type="list" allowBlank="1" showErrorMessage="1" sqref="H8:H199">
      <formula1>Hidden_27</formula1>
    </dataValidation>
    <dataValidation type="list" allowBlank="1" showErrorMessage="1" sqref="K8:K199">
      <formula1>Hidden_310</formula1>
    </dataValidation>
    <dataValidation type="list" allowBlank="1" showErrorMessage="1" sqref="N8:N199">
      <formula1>Hidden_413</formula1>
    </dataValidation>
    <dataValidation type="list" allowBlank="1" showErrorMessage="1" sqref="O8:O199">
      <formula1>Hidden_514</formula1>
    </dataValidation>
    <dataValidation type="list" allowBlank="1" showErrorMessage="1" sqref="Q8:Q199">
      <formula1>Hidden_616</formula1>
    </dataValidation>
    <dataValidation type="list" allowBlank="1" showErrorMessage="1" sqref="U8:U199">
      <formula1>Hidden_720</formula1>
    </dataValidation>
    <dataValidation type="list" allowBlank="1" showErrorMessage="1" sqref="AB8:AB199">
      <formula1>Hidden_827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2023-09-21T20:15:42Z</dcterms:created>
  <dcterms:modified xsi:type="dcterms:W3CDTF">2024-01-10T21:58:32Z</dcterms:modified>
  <cp:category/>
  <cp:version/>
  <cp:contentType/>
  <cp:contentStatus/>
</cp:coreProperties>
</file>