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tabRatio="882" activeTab="0"/>
  </bookViews>
  <sheets>
    <sheet name="Reporte de Formatos" sheetId="1" r:id="rId1"/>
  </sheets>
  <definedNames>
    <definedName name="Hidden_1_Tabla_4879285">#REF!</definedName>
    <definedName name="Hidden_1_Tabla_4879575">#REF!</definedName>
    <definedName name="Hidden_1_Tabla_4879585">#REF!</definedName>
    <definedName name="Hidden_1_Tabla_4879594">#REF!</definedName>
    <definedName name="Hidden_1070">#REF!</definedName>
    <definedName name="Hidden_13">#REF!</definedName>
    <definedName name="Hidden_24">#REF!</definedName>
    <definedName name="Hidden_35">#REF!</definedName>
    <definedName name="Hidden_422">#REF!</definedName>
    <definedName name="Hidden_524">#REF!</definedName>
    <definedName name="Hidden_628">#REF!</definedName>
    <definedName name="Hidden_735">#REF!</definedName>
    <definedName name="Hidden_862">#REF!</definedName>
    <definedName name="Hidden_969">#REF!</definedName>
  </definedNames>
  <calcPr calcId="145621"/>
</workbook>
</file>

<file path=xl/sharedStrings.xml><?xml version="1.0" encoding="utf-8"?>
<sst xmlns="http://schemas.openxmlformats.org/spreadsheetml/2006/main" count="3377" uniqueCount="1341">
  <si>
    <t>51969</t>
  </si>
  <si>
    <t>TÍTULO</t>
  </si>
  <si>
    <t>NOMBRE CORTO</t>
  </si>
  <si>
    <t>DESCRIPCIÓN</t>
  </si>
  <si>
    <t>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</si>
  <si>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</si>
  <si>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</si>
  <si>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</si>
  <si>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</si>
  <si>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</si>
  <si>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</si>
  <si>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</si>
  <si>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</si>
  <si>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</si>
  <si>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</si>
  <si>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</si>
  <si>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</si>
  <si>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</si>
  <si>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</si>
  <si>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</si>
  <si>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</si>
  <si>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562716</t>
  </si>
  <si>
    <t>487928</t>
  </si>
  <si>
    <t>487929</t>
  </si>
  <si>
    <t>487981</t>
  </si>
  <si>
    <t>487982</t>
  </si>
  <si>
    <t>487938</t>
  </si>
  <si>
    <t>487957</t>
  </si>
  <si>
    <t>487984</t>
  </si>
  <si>
    <t>487958</t>
  </si>
  <si>
    <t>487959</t>
  </si>
  <si>
    <t>487930</t>
  </si>
  <si>
    <t>487985</t>
  </si>
  <si>
    <t>487926</t>
  </si>
  <si>
    <t>487974</t>
  </si>
  <si>
    <t>487966</t>
  </si>
  <si>
    <t>487967</t>
  </si>
  <si>
    <t>487968</t>
  </si>
  <si>
    <t>571409</t>
  </si>
  <si>
    <t>487975</t>
  </si>
  <si>
    <t>562717</t>
  </si>
  <si>
    <t>562718</t>
  </si>
  <si>
    <t>562719</t>
  </si>
  <si>
    <t>562720</t>
  </si>
  <si>
    <t>562721</t>
  </si>
  <si>
    <t>562722</t>
  </si>
  <si>
    <t>562723</t>
  </si>
  <si>
    <t>562724</t>
  </si>
  <si>
    <t>562725</t>
  </si>
  <si>
    <t>562726</t>
  </si>
  <si>
    <t>562727</t>
  </si>
  <si>
    <t>562728</t>
  </si>
  <si>
    <t>562729</t>
  </si>
  <si>
    <t>562730</t>
  </si>
  <si>
    <t>562731</t>
  </si>
  <si>
    <t>562732</t>
  </si>
  <si>
    <t>562733</t>
  </si>
  <si>
    <t>487976</t>
  </si>
  <si>
    <t>487936</t>
  </si>
  <si>
    <t>487935</t>
  </si>
  <si>
    <t>487937</t>
  </si>
  <si>
    <t>487932</t>
  </si>
  <si>
    <t>487941</t>
  </si>
  <si>
    <t>562734</t>
  </si>
  <si>
    <t>562735</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</si>
  <si>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</si>
  <si>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</si>
  <si>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</si>
  <si>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</si>
  <si>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</si>
  <si>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</si>
  <si>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</si>
  <si>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</si>
  <si>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</si>
  <si>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</si>
  <si>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</si>
  <si>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</si>
  <si>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</si>
  <si>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</si>
  <si>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</si>
  <si>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</si>
  <si>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</si>
  <si>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</si>
  <si>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</si>
  <si>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</si>
  <si>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</si>
  <si>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</si>
  <si>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</si>
  <si>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</si>
  <si>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</si>
  <si>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</si>
  <si>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</si>
  <si>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562736</t>
  </si>
  <si>
    <t>487971</t>
  </si>
  <si>
    <t>487944</t>
  </si>
  <si>
    <t>487962</t>
  </si>
  <si>
    <t>487972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</si>
  <si>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</si>
  <si>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</si>
  <si>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</si>
  <si>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</si>
  <si>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</si>
  <si>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</si>
  <si>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</si>
  <si>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</si>
  <si>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</si>
  <si>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</si>
  <si>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</si>
  <si>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</si>
  <si>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</si>
  <si>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</si>
  <si>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</si>
  <si>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</si>
  <si>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</si>
  <si>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</si>
  <si>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</si>
  <si>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</si>
  <si>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</si>
  <si>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</si>
  <si>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</si>
  <si>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</si>
  <si>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</si>
  <si>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</si>
  <si>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</si>
  <si>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</si>
  <si>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</si>
  <si>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</si>
  <si>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</si>
  <si>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</si>
  <si>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</si>
  <si>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</si>
  <si>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</si>
  <si>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</si>
  <si>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</si>
  <si>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</si>
  <si>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</si>
  <si>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</si>
  <si>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</si>
  <si>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</si>
  <si>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</si>
  <si>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</si>
  <si>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</si>
  <si>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</si>
  <si>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</si>
  <si>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</si>
  <si>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</si>
  <si>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</si>
  <si>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</si>
  <si>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</si>
  <si>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</si>
  <si>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</si>
  <si>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</si>
  <si>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</si>
  <si>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</si>
  <si>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</si>
  <si>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</si>
  <si>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</si>
  <si>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</si>
  <si>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</si>
  <si>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</si>
  <si>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</si>
  <si>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</si>
  <si>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</si>
  <si>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</si>
  <si>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</si>
  <si>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</si>
  <si>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</si>
  <si>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</si>
  <si>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</si>
  <si>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</si>
  <si>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</si>
  <si>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</si>
  <si>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</si>
  <si>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</si>
  <si>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</si>
  <si>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</si>
  <si>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</si>
  <si>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</si>
  <si>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</si>
  <si>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</si>
  <si>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Adquisiciones</t>
  </si>
  <si>
    <t>Nacional</t>
  </si>
  <si>
    <t>Hombre</t>
  </si>
  <si>
    <t>Mujer</t>
  </si>
  <si>
    <t>Carretera</t>
  </si>
  <si>
    <t>Privada</t>
  </si>
  <si>
    <t>Calle</t>
  </si>
  <si>
    <t>Circuito</t>
  </si>
  <si>
    <t>Boulevard</t>
  </si>
  <si>
    <t>Avenida</t>
  </si>
  <si>
    <t>Colonia</t>
  </si>
  <si>
    <t>Fraccionamiento</t>
  </si>
  <si>
    <t>México</t>
  </si>
  <si>
    <t>Puebla</t>
  </si>
  <si>
    <t>Hidalgo</t>
  </si>
  <si>
    <t>Querétaro</t>
  </si>
  <si>
    <t>Nuevo León</t>
  </si>
  <si>
    <t>Veracruz de Ignacio de la Llave</t>
  </si>
  <si>
    <t>Ciudad de México</t>
  </si>
  <si>
    <t>Municipales</t>
  </si>
  <si>
    <t>Si</t>
  </si>
  <si>
    <t>No</t>
  </si>
  <si>
    <t>IR06623SEGINV</t>
  </si>
  <si>
    <t>IR07223</t>
  </si>
  <si>
    <t>IR07323SEGINV</t>
  </si>
  <si>
    <t>IR07423</t>
  </si>
  <si>
    <t>IR07623</t>
  </si>
  <si>
    <t>IR07923</t>
  </si>
  <si>
    <t>IR08023</t>
  </si>
  <si>
    <t>IR08123</t>
  </si>
  <si>
    <t>IR08223</t>
  </si>
  <si>
    <t>IR08323</t>
  </si>
  <si>
    <t>IR08423</t>
  </si>
  <si>
    <t>IR08523</t>
  </si>
  <si>
    <t>IR08623</t>
  </si>
  <si>
    <t>IR08823</t>
  </si>
  <si>
    <t>IR09123</t>
  </si>
  <si>
    <t>IR09323SEGINV</t>
  </si>
  <si>
    <t>IR09423</t>
  </si>
  <si>
    <t>IR09523</t>
  </si>
  <si>
    <t>IR09623</t>
  </si>
  <si>
    <t>IR09723</t>
  </si>
  <si>
    <t>IR09823</t>
  </si>
  <si>
    <t>IR10023</t>
  </si>
  <si>
    <t>IR10223</t>
  </si>
  <si>
    <t>IR10323</t>
  </si>
  <si>
    <t>IR10423</t>
  </si>
  <si>
    <t>IR10523</t>
  </si>
  <si>
    <t>IR10623</t>
  </si>
  <si>
    <t>IR10723</t>
  </si>
  <si>
    <t>IR10823</t>
  </si>
  <si>
    <t>IR11123</t>
  </si>
  <si>
    <t>IR11223</t>
  </si>
  <si>
    <t>LPN02923</t>
  </si>
  <si>
    <t>LPN03023</t>
  </si>
  <si>
    <t>LPN03123</t>
  </si>
  <si>
    <t>LPN03323</t>
  </si>
  <si>
    <t>LPN03423</t>
  </si>
  <si>
    <t>LPN03623</t>
  </si>
  <si>
    <t>LPN03723</t>
  </si>
  <si>
    <t>http://municipiodequeretaro.gob.mx/municipio/repositorios/transparencia/a66/4T23/sadm/CONVOCATORIAIR06623SEGINV.pdf</t>
  </si>
  <si>
    <t>http://municipiodequeretaro.gob.mx/municipio/repositorios/transparencia/a66/4T23/sadm/CONVOCATORIAIR07223.pdf</t>
  </si>
  <si>
    <t>http://municipiodequeretaro.gob.mx/municipio/repositorios/transparencia/a66/4T23/sadm/CONVOCATORIAIR07323SEGINV.pdf</t>
  </si>
  <si>
    <t>http://municipiodequeretaro.gob.mx/municipio/repositorios/transparencia/a66/4T23/sadm/CONVOCATORIAIR07423.pdf</t>
  </si>
  <si>
    <t>http://municipiodequeretaro.gob.mx/municipio/repositorios/transparencia/a66/4T23/sadm/CONVOCATORIAIR07623.pdf</t>
  </si>
  <si>
    <t>http://municipiodequeretaro.gob.mx/municipio/repositorios/transparencia/a66/4T23/sadm/CONVOCATORIAIR07923.pdf</t>
  </si>
  <si>
    <t>http://municipiodequeretaro.gob.mx/municipio/repositorios/transparencia/a66/4T23/sadm/CONVOCATORIAIR08023.pdf</t>
  </si>
  <si>
    <t>http://municipiodequeretaro.gob.mx/municipio/repositorios/transparencia/a66/4T23/sadm/CONVOCATORIAIR08123.pdf</t>
  </si>
  <si>
    <t>http://municipiodequeretaro.gob.mx/municipio/repositorios/transparencia/a66/4T23/sadm/CONVOCATORIAIR08223.pdf</t>
  </si>
  <si>
    <t>http://municipiodequeretaro.gob.mx/municipio/repositorios/transparencia/a66/4T23/sadm/CONVOCATORIAIR08323.pdf</t>
  </si>
  <si>
    <t>http://municipiodequeretaro.gob.mx/municipio/repositorios/transparencia/a66/4T23/sadm/CONVOCATORIAIR08423.pdf</t>
  </si>
  <si>
    <t>http://municipiodequeretaro.gob.mx/municipio/repositorios/transparencia/a66/4T23/sadm/CONVOCATORIAIR08523.pdf</t>
  </si>
  <si>
    <t>http://municipiodequeretaro.gob.mx/municipio/repositorios/transparencia/a66/4T23/sadm/CONVOCATORIAIR08623.pdf</t>
  </si>
  <si>
    <t>http://municipiodequeretaro.gob.mx/municipio/repositorios/transparencia/a66/4T23/sadm/CONVOCATORIAIR08823.pdf</t>
  </si>
  <si>
    <t>http://municipiodequeretaro.gob.mx/municipio/repositorios/transparencia/a66/4T23/sadm/CONVOCATORIAIR09123.pdf</t>
  </si>
  <si>
    <t>http://municipiodequeretaro.gob.mx/municipio/repositorios/transparencia/a66/4T23/sadm/CONVOCATORIAIR09323SEGINV.pdf</t>
  </si>
  <si>
    <t>http://municipiodequeretaro.gob.mx/municipio/repositorios/transparencia/a66/4T23/sadm/CONVOCATORIAIR094023.pdf</t>
  </si>
  <si>
    <t>http://municipiodequeretaro.gob.mx/municipio/repositorios/transparencia/a66/4T23/sadm/CONVOCATORIAIR09523.pdf</t>
  </si>
  <si>
    <t>http://municipiodequeretaro.gob.mx/municipio/repositorios/transparencia/a66/4T23/sadm/CONVOCATORIAIR09623.pdf</t>
  </si>
  <si>
    <t>http://municipiodequeretaro.gob.mx/municipio/repositorios/transparencia/a66/4T23/sadm/CONVOCATORIAIR09723.pdf</t>
  </si>
  <si>
    <t>http://municipiodequeretaro.gob.mx/municipio/repositorios/transparencia/a66/4T23/sadm/CONVOCATORIAIR09823.pdf</t>
  </si>
  <si>
    <t>http://municipiodequeretaro.gob.mx/municipio/repositorios/transparencia/a66/4T23/sadm/CONVOCATORIAIR10023.pdf</t>
  </si>
  <si>
    <t>http://municipiodequeretaro.gob.mx/municipio/repositorios/transparencia/a66/4T23/sadm/CONVOCATORIAIR10223.pdf</t>
  </si>
  <si>
    <t xml:space="preserve">http://municipiodequeretaro.gob.mx/municipio/repositorios/transparencia/a66/4T23/sadm/CONVOCATORIAIR10323.pdf </t>
  </si>
  <si>
    <t xml:space="preserve">http://municipiodequeretaro.gob.mx/municipio/repositorios/transparencia/a66/4T23/sadm/CONVOCATORIAIR10423.pdf </t>
  </si>
  <si>
    <t>http://municipiodequeretaro.gob.mx/municipio/repositorios/transparencia/a66/4T23/sadm/CONVOCATORIAIR10423.pdf</t>
  </si>
  <si>
    <t>http://municipiodequeretaro.gob.mx/municipio/repositorios/transparencia/a66/4T23/sadm/CONVOCATORIAIR10523.pdf</t>
  </si>
  <si>
    <t>http://municipiodequeretaro.gob.mx/municipio/repositorios/transparencia/a66/4T23/sadm/CONVOCATORIAIR10623.pdf</t>
  </si>
  <si>
    <t>http://municipiodequeretaro.gob.mx/municipio/repositorios/transparencia/a66/4T23/sadm/CONVOCATORIAIR10723.pdf</t>
  </si>
  <si>
    <t>http://municipiodequeretaro.gob.mx/municipio/repositorios/transparencia/a66/4T23/sadm/CONVOCATORIAIR10823.pdf</t>
  </si>
  <si>
    <t>http://municipiodequeretaro.gob.mx/municipio/repositorios/transparencia/a66/4T23/sadm/CONVOCATORIAIR11123.pdf</t>
  </si>
  <si>
    <t>http://municipiodequeretaro.gob.mx/municipio/repositorios/transparencia/a66/4T23/sadm/CONVOCATORIAIR11223.pdf</t>
  </si>
  <si>
    <t>http://municipiodequeretaro.gob.mx/municipio/repositorios/transparencia/a66/4T23/sadm/CONVOCATORIALPN02923.pdf</t>
  </si>
  <si>
    <t>http://municipiodequeretaro.gob.mx/municipio/repositorios/transparencia/a66/4T23/sadm/CONVOCATORIALPN03023.pdf</t>
  </si>
  <si>
    <t>http://municipiodequeretaro.gob.mx/municipio/repositorios/transparencia/a66/4T23/sadm/CONVOCATORIALPN03123.pdf</t>
  </si>
  <si>
    <t>http://municipiodequeretaro.gob.mx/municipio/repositorios/transparencia/a66/4T23/sadm/CONVOCATORIALPN03323.pdf</t>
  </si>
  <si>
    <t>http://municipiodequeretaro.gob.mx/municipio/repositorios/transparencia/a66/4T23/sadm/CONVOCATORIALPN03423.pdf</t>
  </si>
  <si>
    <t>http://municipiodequeretaro.gob.mx/municipio/repositorios/transparencia/a66/4T23/sadm/CONVOCATORIALPN03623.pdf</t>
  </si>
  <si>
    <t>http://municipiodequeretaro.gob.mx/municipio/repositorios/transparencia/a66/4T23/sadm/CONVOCATORIALPN03723.pdf</t>
  </si>
  <si>
    <t xml:space="preserve">EQUIPAMIENTO DE SUBCOMANDANCIA DE SEGURIDAD PUBLICA </t>
  </si>
  <si>
    <t>CONTENEDORES DE RESIDUOS SOLIDOS URBANOS</t>
  </si>
  <si>
    <t>SERVICIOS INTEGRALES PARA EVENTOS</t>
  </si>
  <si>
    <t>SERVICIOS DE MANTENIMIENTOS</t>
  </si>
  <si>
    <t>MATERIALES PARA REHABILITACIÓN DE PARQUE PORTONES</t>
  </si>
  <si>
    <t>SERVICIOS DE REHABILITACION Y ADECUACION EN INSTALACIONES DE CASAS DE CULTURA DEL MUNICIPIO DE QUERETARO</t>
  </si>
  <si>
    <t>IMPRESOS</t>
  </si>
  <si>
    <t>VEHICULOS Y EQUIPAMIENTO</t>
  </si>
  <si>
    <t>PUNTOS DE MONITOREO INTELIGENTE</t>
  </si>
  <si>
    <t>OBSEQUIOS PARA EL DIA DEL POLICIA</t>
  </si>
  <si>
    <t>MATERIALES PARA REPARACION EN RED DE ALUMBRADO PUBLICO</t>
  </si>
  <si>
    <t>MOBILIARIO PARA OFICINAS</t>
  </si>
  <si>
    <t>EQUIPO DE DEFENSA</t>
  </si>
  <si>
    <t xml:space="preserve">RED DE CICLOVIAS </t>
  </si>
  <si>
    <t>MATERIALES PARA OLIMPIADA</t>
  </si>
  <si>
    <t xml:space="preserve">ADORNOS NAVIDEÑOS </t>
  </si>
  <si>
    <t>SERVICIOS DE MANTENIMIENTO Y EQUIPO</t>
  </si>
  <si>
    <t xml:space="preserve">SERVICIO INTEGRAL  DECORACION Y AMBIENTACION DE MERCADO ARTESANAL INDIGENA </t>
  </si>
  <si>
    <t>REHABILITACION DE INSTALACIONES PROYECTO DE MERCADO ARTESANAL INDIGENA</t>
  </si>
  <si>
    <t xml:space="preserve">REGALOS </t>
  </si>
  <si>
    <t xml:space="preserve">MATERIALES PARA EL MANTENIMIENTO A PUENTES VEHICULARES  </t>
  </si>
  <si>
    <t xml:space="preserve">SERVICIOS DE FOTOCOPIADO, IMPRESIÓN Y ESCANEO </t>
  </si>
  <si>
    <t>SERVICIOS INTEGRALES</t>
  </si>
  <si>
    <t>SERVICIO INTEGRAL PARA COMIDA DE FIN DE AÑO</t>
  </si>
  <si>
    <t>ARTICULOS PARA FESTEJOS NAVIDEÑOS</t>
  </si>
  <si>
    <t>EQUIPO DE COMPUTO, ACCESORIOS Y TECNOLOGIAS DE LA INFORMACION</t>
  </si>
  <si>
    <t>SERVICIOS INTEGRALES PARA POSADAS</t>
  </si>
  <si>
    <t>SERVICIO DE RENTA DE OPERACION DE BIOMETRICO</t>
  </si>
  <si>
    <t>CARRERA DE LA MUJER 2024</t>
  </si>
  <si>
    <t xml:space="preserve">SERVICIO DE SUMINISTRO Y ADMINISTRACION DE COMBUSTIBLE </t>
  </si>
  <si>
    <t>POLIZAS DE SEGUROS</t>
  </si>
  <si>
    <t xml:space="preserve">SERVICIO PARA OPERAR 132 UNIDADES DE TRANSPORTE PROPIEDAD DEL MUNICIPIO DE QUERETARO </t>
  </si>
  <si>
    <t xml:space="preserve">SERVICIO DE PODA </t>
  </si>
  <si>
    <t xml:space="preserve">SERVICIOS DIVERSOS SOLICITADOS POR LA SECRETARIA DE SERVICIOS PUBLICOS MUNICIPALES </t>
  </si>
  <si>
    <t>SERVICIOS DE MEJORAMIENTO DE SUPERFICIES DE USO COMUN EN  VIALIDADES Y SUMINISTRO DE ARTICULOS</t>
  </si>
  <si>
    <t xml:space="preserve">SOLUCION INTEGRAL DE MODERNIZACION PARA LA ATENCION CIUDADANA </t>
  </si>
  <si>
    <t>http://municipiodequeretaro.gob.mx/municipio/repositorios/transparencia/a66/4T23/sadm/ACTASIR06623SEGINV.pdf</t>
  </si>
  <si>
    <t>http://municipiodequeretaro.gob.mx/municipio/repositorios/transparencia/a66/4T23/sadm/ACTASIR07223.pdf</t>
  </si>
  <si>
    <t>http://municipiodequeretaro.gob.mx/municipio/repositorios/transparencia/a66/4T23/sadm/ACTASIR07323SEGINV.pdf</t>
  </si>
  <si>
    <t>http://municipiodequeretaro.gob.mx/municipio/repositorios/transparencia/a66/4T23/sadm/ACTASIR07423.pdf</t>
  </si>
  <si>
    <t>http://municipiodequeretaro.gob.mx/municipio/repositorios/transparencia/a66/4T23/sadm/ACTASIR07623.pdf</t>
  </si>
  <si>
    <t>http://municipiodequeretaro.gob.mx/municipio/repositorios/transparencia/a66/4T23/sadm/ACTASIR07923.pdf</t>
  </si>
  <si>
    <t>http://municipiodequeretaro.gob.mx/municipio/repositorios/transparencia/a66/4T23/sadm/ACTASIR08023.pdf</t>
  </si>
  <si>
    <t>http://municipiodequeretaro.gob.mx/municipio/repositorios/transparencia/a66/4T23/sadm/ACTASIR08123.pdf</t>
  </si>
  <si>
    <t>http://municipiodequeretaro.gob.mx/municipio/repositorios/transparencia/a66/4T23/sadm/ACTASIR08223.pdf</t>
  </si>
  <si>
    <t>http://municipiodequeretaro.gob.mx/municipio/repositorios/transparencia/a66/4T23/sadm/ACTASIR08323.pdf</t>
  </si>
  <si>
    <t>http://municipiodequeretaro.gob.mx/municipio/repositorios/transparencia/a66/4T23/sadm/ACTASIR08423.pdf</t>
  </si>
  <si>
    <t>http://municipiodequeretaro.gob.mx/municipio/repositorios/transparencia/a66/4T23/sadm/ACTASIR08523.pdf</t>
  </si>
  <si>
    <t>http://municipiodequeretaro.gob.mx/municipio/repositorios/transparencia/a66/4T23/sadm/ACTASIR08623.pdf</t>
  </si>
  <si>
    <t>http://municipiodequeretaro.gob.mx/municipio/repositorios/transparencia/a66/4T23/sadm/ACTASIR08823.pdf</t>
  </si>
  <si>
    <t>http://municipiodequeretaro.gob.mx/municipio/repositorios/transparencia/a66/4T23/sadm/ACTASIR09123.pdf</t>
  </si>
  <si>
    <t>http://municipiodequeretaro.gob.mx/municipio/repositorios/transparencia/a66/4T23/sadm/ACTASIR09323SEGINV.pdf</t>
  </si>
  <si>
    <t>http://municipiodequeretaro.gob.mx/municipio/repositorios/transparencia/a66/4T23/sadm/ACTASIR094023.pdf</t>
  </si>
  <si>
    <t>http://municipiodequeretaro.gob.mx/municipio/repositorios/transparencia/a66/4T23/sadm/ACTASIR09523.pdf</t>
  </si>
  <si>
    <t>http://municipiodequeretaro.gob.mx/municipio/repositorios/transparencia/a66/4T23/sadm/ACTASIR09623.pdf</t>
  </si>
  <si>
    <t>http://municipiodequeretaro.gob.mx/municipio/repositorios/transparencia/a66/4T23/sadm/ACTASIR09723.pdf</t>
  </si>
  <si>
    <t>http://municipiodequeretaro.gob.mx/municipio/repositorios/transparencia/a66/4T23/sadm/ACTASIR09823.pdf</t>
  </si>
  <si>
    <t>http://municipiodequeretaro.gob.mx/municipio/repositorios/transparencia/a66/4T23/sadm/ACTASIR10023.pdf</t>
  </si>
  <si>
    <t>http://municipiodequeretaro.gob.mx/municipio/repositorios/transparencia/a66/4T23/sadm/ACTASIR10223.pdf</t>
  </si>
  <si>
    <t xml:space="preserve">http://municipiodequeretaro.gob.mx/municipio/repositorios/transparencia/a66/4T23/sadm/ACTASIR10323.pdf </t>
  </si>
  <si>
    <t xml:space="preserve">http://municipiodequeretaro.gob.mx/municipio/repositorios/transparencia/a66/4T23/sadm/ACTASIR10423.pdf </t>
  </si>
  <si>
    <t>http://municipiodequeretaro.gob.mx/municipio/repositorios/transparencia/a66/4T23/sadm/ACTASIR10423.pdf</t>
  </si>
  <si>
    <t>http://municipiodequeretaro.gob.mx/municipio/repositorios/transparencia/a66/4T23/sadm/ACTASIR10523.pdf</t>
  </si>
  <si>
    <t>http://municipiodequeretaro.gob.mx/municipio/repositorios/transparencia/a66/4T23/sadm/ACTASIR10623.pdf</t>
  </si>
  <si>
    <t>http://municipiodequeretaro.gob.mx/municipio/repositorios/transparencia/a66/4T23/sadm/ACTASIR10723.pdf</t>
  </si>
  <si>
    <t>http://municipiodequeretaro.gob.mx/municipio/repositorios/transparencia/a66/4T23/sadm/ACTASIR10823.pdf</t>
  </si>
  <si>
    <t>http://municipiodequeretaro.gob.mx/municipio/repositorios/transparencia/a66/4T23/sadm/ACTASIR11123.pdf</t>
  </si>
  <si>
    <t>http://municipiodequeretaro.gob.mx/municipio/repositorios/transparencia/a66/4T23/sadm/ACTASIR11223.pdf</t>
  </si>
  <si>
    <t>http://municipiodequeretaro.gob.mx/municipio/repositorios/transparencia/a66/4T23/sadm/ACTASLPN02923.pdf</t>
  </si>
  <si>
    <t>http://municipiodequeretaro.gob.mx/municipio/repositorios/transparencia/a66/4T23/sadm/ACTASLPN03023.pdf</t>
  </si>
  <si>
    <t>http://municipiodequeretaro.gob.mx/municipio/repositorios/transparencia/a66/4T23/sadm/ACTASLPN03123.pdf</t>
  </si>
  <si>
    <t>http://municipiodequeretaro.gob.mx/municipio/repositorios/transparencia/a66/4T23/sadm/ACTASLPN03323.pdf</t>
  </si>
  <si>
    <t>http://municipiodequeretaro.gob.mx/municipio/repositorios/transparencia/a66/4T23/sadm/ACTASLPN03423.pdf</t>
  </si>
  <si>
    <t>http://municipiodequeretaro.gob.mx/municipio/repositorios/transparencia/a66/4T23/sadm/ACTASLPN03623.pdf</t>
  </si>
  <si>
    <t>http://municipiodequeretaro.gob.mx/municipio/repositorios/transparencia/a66/4T23/sadm/ACTASLPN03723.pdf</t>
  </si>
  <si>
    <t>http://municipiodequeretaro.gob.mx/municipio/repositorios/transparencia/a66/4T23/sadm/DICTAMENIR06623SEGINV.pdf</t>
  </si>
  <si>
    <t>http://municipiodequeretaro.gob.mx/municipio/repositorios/transparencia/a66/4T23/sadm/DICTAMENIR07223.pdf</t>
  </si>
  <si>
    <t>http://municipiodequeretaro.gob.mx/municipio/repositorios/transparencia/a66/4T23/sadm/DICTAMENIR07323SEGINV.pdf</t>
  </si>
  <si>
    <t>http://municipiodequeretaro.gob.mx/municipio/repositorios/transparencia/a66/4T23/sadm/DICTAMENIR07423.pdf</t>
  </si>
  <si>
    <t>http://municipiodequeretaro.gob.mx/municipio/repositorios/transparencia/a66/4T23/sadm/DICTAMENIR07623.pdf</t>
  </si>
  <si>
    <t>http://municipiodequeretaro.gob.mx/municipio/repositorios/transparencia/a66/4T23/sadm/DICTAMENIR07923.pdf</t>
  </si>
  <si>
    <t>http://municipiodequeretaro.gob.mx/municipio/repositorios/transparencia/a66/4T23/sadm/DICTAMENIR08023.pdf</t>
  </si>
  <si>
    <t>http://municipiodequeretaro.gob.mx/municipio/repositorios/transparencia/a66/4T23/sadm/DICTAMENIR08123.pdf</t>
  </si>
  <si>
    <t>http://municipiodequeretaro.gob.mx/municipio/repositorios/transparencia/a66/4T23/sadm/DICTAMENIR08223.pdf</t>
  </si>
  <si>
    <t>http://municipiodequeretaro.gob.mx/municipio/repositorios/transparencia/a66/4T23/sadm/DICTAMENIR08323.pdf</t>
  </si>
  <si>
    <t>http://municipiodequeretaro.gob.mx/municipio/repositorios/transparencia/a66/4T23/sadm/DICTAMENIR08423.pdf</t>
  </si>
  <si>
    <t>http://municipiodequeretaro.gob.mx/municipio/repositorios/transparencia/a66/4T23/sadm/DICTAMENIR08523.pdf</t>
  </si>
  <si>
    <t>http://municipiodequeretaro.gob.mx/municipio/repositorios/transparencia/a66/4T23/sadm/DICTAMENIR08623.pdf</t>
  </si>
  <si>
    <t>http://municipiodequeretaro.gob.mx/municipio/repositorios/transparencia/a66/4T23/sadm/DICTAMENIR08823.pdf</t>
  </si>
  <si>
    <t>http://municipiodequeretaro.gob.mx/municipio/repositorios/transparencia/a66/4T23/sadm/DICTAMENIR09123.pdf</t>
  </si>
  <si>
    <t>http://municipiodequeretaro.gob.mx/municipio/repositorios/transparencia/a66/4T23/sadm/DICTAMENIR09323SEGINV.pdf</t>
  </si>
  <si>
    <t>http://municipiodequeretaro.gob.mx/municipio/repositorios/transparencia/a66/4T23/sadm/DICTAMENIR094023.pdf</t>
  </si>
  <si>
    <t>http://municipiodequeretaro.gob.mx/municipio/repositorios/transparencia/a66/4T23/sadm/DICTAMENIR09523.pdf</t>
  </si>
  <si>
    <t>http://municipiodequeretaro.gob.mx/municipio/repositorios/transparencia/a66/4T23/sadm/DICTAMENIR09623.pdf</t>
  </si>
  <si>
    <t>http://municipiodequeretaro.gob.mx/municipio/repositorios/transparencia/a66/4T23/sadm/DICTAMENIR09723.pdf</t>
  </si>
  <si>
    <t>http://municipiodequeretaro.gob.mx/municipio/repositorios/transparencia/a66/4T23/sadm/DICTAMENIR09823.pdf</t>
  </si>
  <si>
    <t>http://municipiodequeretaro.gob.mx/municipio/repositorios/transparencia/a66/4T23/sadm/DICTAMENIR10023.pdf</t>
  </si>
  <si>
    <t>http://municipiodequeretaro.gob.mx/municipio/repositorios/transparencia/a66/4T23/sadm/DICTAMENIR10223.pdf</t>
  </si>
  <si>
    <t xml:space="preserve">http://municipiodequeretaro.gob.mx/municipio/repositorios/transparencia/a66/4T23/sadm/DICTAMENIR10323.pdf </t>
  </si>
  <si>
    <t xml:space="preserve">http://municipiodequeretaro.gob.mx/municipio/repositorios/transparencia/a66/4T23/sadm/DICTAMENIR10423.pdf </t>
  </si>
  <si>
    <t>http://municipiodequeretaro.gob.mx/municipio/repositorios/transparencia/a66/4T23/sadm/DICTAMENIR10423.pdf</t>
  </si>
  <si>
    <t>http://municipiodequeretaro.gob.mx/municipio/repositorios/transparencia/a66/4T23/sadm/DICTAMENIR10523.pdf</t>
  </si>
  <si>
    <t>http://municipiodequeretaro.gob.mx/municipio/repositorios/transparencia/a66/4T23/sadm/DICTAMENIR10623.pdf</t>
  </si>
  <si>
    <t>http://municipiodequeretaro.gob.mx/municipio/repositorios/transparencia/a66/4T23/sadm/DICTAMENIR10723.pdf</t>
  </si>
  <si>
    <t>http://municipiodequeretaro.gob.mx/municipio/repositorios/transparencia/a66/4T23/sadm/DICTAMENIR10823.pdf</t>
  </si>
  <si>
    <t>http://municipiodequeretaro.gob.mx/municipio/repositorios/transparencia/a66/4T23/sadm/DICTAMENIR11123.pdf</t>
  </si>
  <si>
    <t>http://municipiodequeretaro.gob.mx/municipio/repositorios/transparencia/a66/4T23/sadm/DICTAMENIR11223.pdf</t>
  </si>
  <si>
    <t>http://municipiodequeretaro.gob.mx/municipio/repositorios/transparencia/a66/4T23/sadm/DICTAMENLPN02923.pdf</t>
  </si>
  <si>
    <t>http://municipiodequeretaro.gob.mx/municipio/repositorios/transparencia/a66/4T23/sadm/DICTAMENLPN03023.pdf</t>
  </si>
  <si>
    <t>http://municipiodequeretaro.gob.mx/municipio/repositorios/transparencia/a66/4T23/sadm/DICTAMENLPN03123.pdf</t>
  </si>
  <si>
    <t>http://municipiodequeretaro.gob.mx/municipio/repositorios/transparencia/a66/4T23/sadm/DICTAMENLPN03323.pdf</t>
  </si>
  <si>
    <t>http://municipiodequeretaro.gob.mx/municipio/repositorios/transparencia/a66/4T23/sadm/DICTAMENLPN03423.pdf</t>
  </si>
  <si>
    <t>http://municipiodequeretaro.gob.mx/municipio/repositorios/transparencia/a66/4T23/sadm/DICTAMENLPN03623.pdf</t>
  </si>
  <si>
    <t>http://municipiodequeretaro.gob.mx/municipio/repositorios/transparencia/a66/4T23/sadm/DICTAMENLPN03723.pdf</t>
  </si>
  <si>
    <t>BERTHA EVA</t>
  </si>
  <si>
    <t>MEDINA</t>
  </si>
  <si>
    <t>HERNANDEZ</t>
  </si>
  <si>
    <t>TOUCH TEAM SA DE CV</t>
  </si>
  <si>
    <t xml:space="preserve">ISMAEL </t>
  </si>
  <si>
    <t>MARQUEZ</t>
  </si>
  <si>
    <t>VILLALOBOS</t>
  </si>
  <si>
    <t>SULO MEXICO SA DE CV</t>
  </si>
  <si>
    <t xml:space="preserve">JOSE ANTONIO </t>
  </si>
  <si>
    <t>CALVA</t>
  </si>
  <si>
    <t>ESCALANTE</t>
  </si>
  <si>
    <t>GRUPO SOLUCIONES EMPRESARIALES CALVA SA DE CV</t>
  </si>
  <si>
    <t>DIEGO ARMANDO</t>
  </si>
  <si>
    <t xml:space="preserve">MORENO </t>
  </si>
  <si>
    <t>FLORES</t>
  </si>
  <si>
    <t xml:space="preserve">CONSTRUCCIONES HIDROSAN SA DE CV </t>
  </si>
  <si>
    <t xml:space="preserve">MAURICIO </t>
  </si>
  <si>
    <t xml:space="preserve">ALVAREZ </t>
  </si>
  <si>
    <t>ZERECERO</t>
  </si>
  <si>
    <t xml:space="preserve">MG ARQUITECTOS SA DE CV </t>
  </si>
  <si>
    <t>DELFINO</t>
  </si>
  <si>
    <t>HERRERA</t>
  </si>
  <si>
    <t>ORTEGA</t>
  </si>
  <si>
    <t>DYD VIALIDADES Y EDIFICACIONES SA DE CV</t>
  </si>
  <si>
    <t>JESUS ERNESTO</t>
  </si>
  <si>
    <t>RAMIREZ</t>
  </si>
  <si>
    <t>MARTINEZ</t>
  </si>
  <si>
    <t>JESUS ERNESTO RAMIREZ MARTINEZ</t>
  </si>
  <si>
    <t>MARIA JOSE</t>
  </si>
  <si>
    <t xml:space="preserve">OSORNIO </t>
  </si>
  <si>
    <t>CABERO</t>
  </si>
  <si>
    <t>MARIA JOSE OSORNIO CABERO</t>
  </si>
  <si>
    <t>JORGE RICARDO</t>
  </si>
  <si>
    <t>INNES</t>
  </si>
  <si>
    <t>HUERTA</t>
  </si>
  <si>
    <t>JORGE RICARDO INNES HUERTA</t>
  </si>
  <si>
    <t>TOMAS</t>
  </si>
  <si>
    <t>VIVALDO</t>
  </si>
  <si>
    <t>VELAZQUEZ</t>
  </si>
  <si>
    <t>INT INTELLIGENCE AND TELECOM TECHNOLOGIES MEXICO SA DE CV</t>
  </si>
  <si>
    <t>RAFAEL AXEL</t>
  </si>
  <si>
    <t>VAZQUEZ</t>
  </si>
  <si>
    <t>CALVILLO</t>
  </si>
  <si>
    <t>RAFAEL AXEL VAZQUEZ CALVILLO</t>
  </si>
  <si>
    <t>FERNANDO</t>
  </si>
  <si>
    <t>RUIZ</t>
  </si>
  <si>
    <t>LOERA</t>
  </si>
  <si>
    <t>FERNANDO RUIZ LOERA</t>
  </si>
  <si>
    <t>GRUPO BERTUS SA DE CV</t>
  </si>
  <si>
    <t>EMILIO</t>
  </si>
  <si>
    <t>MACCISE</t>
  </si>
  <si>
    <t>AGUIRRE</t>
  </si>
  <si>
    <t>MULTI ACABADOS PARA LA CONSTRUCCION SA DE CV</t>
  </si>
  <si>
    <t>BLANCA</t>
  </si>
  <si>
    <t>RODRIGUEZ</t>
  </si>
  <si>
    <t xml:space="preserve">HL INNOVACION DIGITAL SA DE CV </t>
  </si>
  <si>
    <t xml:space="preserve">JESUS MARIA </t>
  </si>
  <si>
    <t xml:space="preserve">MUÑOZ </t>
  </si>
  <si>
    <t>GARZA</t>
  </si>
  <si>
    <t>GRUPO MATSUMA SA DE CV</t>
  </si>
  <si>
    <t xml:space="preserve">ERIKA </t>
  </si>
  <si>
    <t>BALESTRA</t>
  </si>
  <si>
    <t>ORDAZ</t>
  </si>
  <si>
    <t>AFFARE COMERCIAL SA DE CV</t>
  </si>
  <si>
    <t xml:space="preserve">JESUS ERNESTO </t>
  </si>
  <si>
    <t xml:space="preserve">RAMIREZ </t>
  </si>
  <si>
    <t>GLOBAL COLOR QRO S DE RL DE CV</t>
  </si>
  <si>
    <t>LUIS ALBERTO</t>
  </si>
  <si>
    <t>CARMONA</t>
  </si>
  <si>
    <t>INGENIERIA Y URBANISMO SUSTENTABLE SA DE CV</t>
  </si>
  <si>
    <t>ARTURO ALFONSO</t>
  </si>
  <si>
    <t>GUTIERREZ</t>
  </si>
  <si>
    <t>CALDERON</t>
  </si>
  <si>
    <t>ARTURO ALFONSO GUTIERREZ CALDERON</t>
  </si>
  <si>
    <t xml:space="preserve">ANUHAR </t>
  </si>
  <si>
    <t xml:space="preserve">MORALES </t>
  </si>
  <si>
    <t>GODOY</t>
  </si>
  <si>
    <t>SERVICIOS INDUSTRIALES HMM SA DE CV</t>
  </si>
  <si>
    <t>HUGO</t>
  </si>
  <si>
    <t>ARREDONDO</t>
  </si>
  <si>
    <t>HUGO HERNANDEZ ARREDONDO</t>
  </si>
  <si>
    <t xml:space="preserve">GERARDO ENRIQUE </t>
  </si>
  <si>
    <t>NORIEGA</t>
  </si>
  <si>
    <t>MAÑON</t>
  </si>
  <si>
    <t>COMERCIALIZADORA TINEO S DE RL DE CV</t>
  </si>
  <si>
    <t>AARON NOE</t>
  </si>
  <si>
    <t>RUVALCABA</t>
  </si>
  <si>
    <t>PEREIDA</t>
  </si>
  <si>
    <t>MARCOZER SA DE CV</t>
  </si>
  <si>
    <t>PATRICIA ARLETTE</t>
  </si>
  <si>
    <t>TOVAR</t>
  </si>
  <si>
    <t>ROMERO</t>
  </si>
  <si>
    <t>PATRICIA ARLETTE TOVAR ROMERO</t>
  </si>
  <si>
    <t>GABRIEL EMIL</t>
  </si>
  <si>
    <t>GARDUÑO</t>
  </si>
  <si>
    <t>CISNEROS</t>
  </si>
  <si>
    <t>GABRIEL EMIL GARDUÑO CISNEROS</t>
  </si>
  <si>
    <t>FEDERICO ENRIQUE</t>
  </si>
  <si>
    <t>MACEIRA</t>
  </si>
  <si>
    <t>ARANA</t>
  </si>
  <si>
    <t>FEDERICO ENRIQUE MACEIRA ARANA</t>
  </si>
  <si>
    <t>EVELINA</t>
  </si>
  <si>
    <t>PADILLA</t>
  </si>
  <si>
    <t>GOMEZ TAGLE</t>
  </si>
  <si>
    <t>EVELINA PADILLA GOMEZ TAGLE</t>
  </si>
  <si>
    <t>JESUS GUILLERMO</t>
  </si>
  <si>
    <t>GARCIA</t>
  </si>
  <si>
    <t xml:space="preserve">JESUS GUILLERMO RAMIREZ GARCIA </t>
  </si>
  <si>
    <t>CARLOS MANUEL</t>
  </si>
  <si>
    <t>CENDEJAS</t>
  </si>
  <si>
    <t>LUQUE</t>
  </si>
  <si>
    <t>COMERCIALIZADORA DENI SA DE CV</t>
  </si>
  <si>
    <t>EDUARDO JAVIER</t>
  </si>
  <si>
    <t xml:space="preserve">CARDENAS </t>
  </si>
  <si>
    <t>BOLIO</t>
  </si>
  <si>
    <t>RR COMERCIAL S.A. DE C.V.</t>
  </si>
  <si>
    <t>VICTOR HUGO</t>
  </si>
  <si>
    <t>GUERRERO</t>
  </si>
  <si>
    <t>SENTINEL TI SA DE CV</t>
  </si>
  <si>
    <t>OSCAR</t>
  </si>
  <si>
    <t>ALMANZA</t>
  </si>
  <si>
    <t>ONTIVEROS</t>
  </si>
  <si>
    <t>DISTRIBUIDORA PAPELERA EL TREBOL SA DE CV</t>
  </si>
  <si>
    <t>LESTER</t>
  </si>
  <si>
    <t>ARELLANO</t>
  </si>
  <si>
    <t>TINAJERO</t>
  </si>
  <si>
    <t>LESTER ARELLANO TINAJERO</t>
  </si>
  <si>
    <t>JULIO RAUL</t>
  </si>
  <si>
    <t>PEREZ TAGLE</t>
  </si>
  <si>
    <t>VERGARA</t>
  </si>
  <si>
    <t>TNT RENTA DE EQUIPO SA DE CV</t>
  </si>
  <si>
    <t>CARLOS</t>
  </si>
  <si>
    <t>CASTILLA</t>
  </si>
  <si>
    <t>INETUM MEXICO SA DE CV</t>
  </si>
  <si>
    <t>FRANCISCA</t>
  </si>
  <si>
    <t>FELIX</t>
  </si>
  <si>
    <t>REYES</t>
  </si>
  <si>
    <t>MEXIQUE EVENTOS SA DE CV</t>
  </si>
  <si>
    <t xml:space="preserve">GERTRUDIS DEL CARMEN </t>
  </si>
  <si>
    <t>DIAZ</t>
  </si>
  <si>
    <t>ESTACIONES DE SERVICIO SA DE CV</t>
  </si>
  <si>
    <t xml:space="preserve">JOGE MELESIO </t>
  </si>
  <si>
    <t>VALDIVIEZO</t>
  </si>
  <si>
    <t>OSORNIO</t>
  </si>
  <si>
    <t>SERVIMAX GASOLINERA SA DE CV</t>
  </si>
  <si>
    <t>ARTURO</t>
  </si>
  <si>
    <t>TORRES</t>
  </si>
  <si>
    <t>DAVALOS</t>
  </si>
  <si>
    <t>CONSORCIO INTEGRAL GASOLINERO SA DE CV</t>
  </si>
  <si>
    <t>JOSE DOLORES</t>
  </si>
  <si>
    <t>MACIAS</t>
  </si>
  <si>
    <t>GRUPO GASOLINERO ALFA SA DE CV</t>
  </si>
  <si>
    <t>VICENTE RICARDO</t>
  </si>
  <si>
    <t>ORTIZ</t>
  </si>
  <si>
    <t>NOVOGAS TLALOC SA DE CV</t>
  </si>
  <si>
    <t>DAYANA NAYELI</t>
  </si>
  <si>
    <t>SMEKE</t>
  </si>
  <si>
    <t>LAS MEJORES ESTACIONES SA DE CV</t>
  </si>
  <si>
    <t xml:space="preserve">CHACON </t>
  </si>
  <si>
    <t>VALDEZ</t>
  </si>
  <si>
    <t>SEGUROS INBURSA, S.A., GRUPO FINANCIERO INBURSA</t>
  </si>
  <si>
    <t>ESPINOZA</t>
  </si>
  <si>
    <t>SANMIGUEL</t>
  </si>
  <si>
    <t xml:space="preserve">CHUBB SEGUROS MEXICO SA </t>
  </si>
  <si>
    <t xml:space="preserve">ANA KAREN </t>
  </si>
  <si>
    <t xml:space="preserve">DE LA ROSA </t>
  </si>
  <si>
    <t xml:space="preserve">BERNABE </t>
  </si>
  <si>
    <t xml:space="preserve">GRAILHUNT SA DE CV </t>
  </si>
  <si>
    <t>JOSE IRINEO</t>
  </si>
  <si>
    <t>LIMPIEZA Y REFORESTACION JERICOSA SA DE CV</t>
  </si>
  <si>
    <t>MARIA ELENA</t>
  </si>
  <si>
    <t>GONZALEZ</t>
  </si>
  <si>
    <t>VENTUREX DE MEXICO SA DE CV</t>
  </si>
  <si>
    <t>GUSTAVO</t>
  </si>
  <si>
    <t>CABALLERO</t>
  </si>
  <si>
    <t>DIFICEM SA DE CV</t>
  </si>
  <si>
    <t>RICARDO</t>
  </si>
  <si>
    <t xml:space="preserve">AZARCOYA </t>
  </si>
  <si>
    <t>ALEMAN</t>
  </si>
  <si>
    <t>45GRADOS DISENO SC</t>
  </si>
  <si>
    <t>ROGELIO</t>
  </si>
  <si>
    <t xml:space="preserve">MOLINA </t>
  </si>
  <si>
    <t xml:space="preserve">ALVAREZ ICAZA </t>
  </si>
  <si>
    <t xml:space="preserve">PROVEEDORA ROGMAI SA DE CV </t>
  </si>
  <si>
    <t>RENE PAULINO</t>
  </si>
  <si>
    <t>GREGORIO</t>
  </si>
  <si>
    <t>SALAZAR</t>
  </si>
  <si>
    <t>KIOSYSTEM SA DE CV</t>
  </si>
  <si>
    <t>Sexo (catálogo)</t>
  </si>
  <si>
    <t>TTE1807209Y7</t>
  </si>
  <si>
    <t>POS010724I83</t>
  </si>
  <si>
    <t>GSE100528CI2</t>
  </si>
  <si>
    <t>CHI170907IG7</t>
  </si>
  <si>
    <t>MAR040303Q40</t>
  </si>
  <si>
    <t>DVE170907GFA</t>
  </si>
  <si>
    <t>RAMJ75082712A</t>
  </si>
  <si>
    <t>OOCJ810901578</t>
  </si>
  <si>
    <t>IEHJ580905PR4</t>
  </si>
  <si>
    <t>IIT101216JW0</t>
  </si>
  <si>
    <t>VACR850918NJ7</t>
  </si>
  <si>
    <t>RULF780530RZ7</t>
  </si>
  <si>
    <t>GBE151216PP5</t>
  </si>
  <si>
    <t>MAC920302IM3</t>
  </si>
  <si>
    <t>HID220124QZ0</t>
  </si>
  <si>
    <t>GMA110316CV9</t>
  </si>
  <si>
    <t>ACO030702RV5</t>
  </si>
  <si>
    <t>GCQ111027PY2</t>
  </si>
  <si>
    <t>IUS111014M29</t>
  </si>
  <si>
    <t>GUCA790129KN6</t>
  </si>
  <si>
    <t>SIH1311152C0</t>
  </si>
  <si>
    <t>HEAH761022ND2</t>
  </si>
  <si>
    <t>CTI1410237I3</t>
  </si>
  <si>
    <t>MAR960105E93</t>
  </si>
  <si>
    <t>TORP800818AX5</t>
  </si>
  <si>
    <t>GACG930420U65</t>
  </si>
  <si>
    <t>MAAF600724UA1</t>
  </si>
  <si>
    <t>PAGE6201084T3</t>
  </si>
  <si>
    <t>RAGJ871111GT3</t>
  </si>
  <si>
    <t>CDE130514QQ6</t>
  </si>
  <si>
    <t>RCO051125P98</t>
  </si>
  <si>
    <t>STI130227NU9</t>
  </si>
  <si>
    <t>DPT0408042T1</t>
  </si>
  <si>
    <t>AETL830730NW7</t>
  </si>
  <si>
    <t>TRE990115U31</t>
  </si>
  <si>
    <t>IME0804097T3</t>
  </si>
  <si>
    <t>MEV1806299A9</t>
  </si>
  <si>
    <t>ESE930624B79</t>
  </si>
  <si>
    <t>SGA0204097W8</t>
  </si>
  <si>
    <t>CIG090917JY7</t>
  </si>
  <si>
    <t>GGA110623R89</t>
  </si>
  <si>
    <t>NTL130531376</t>
  </si>
  <si>
    <t>MES151124794</t>
  </si>
  <si>
    <t>SIN9408027L7</t>
  </si>
  <si>
    <t>ASE901221SM4</t>
  </si>
  <si>
    <t>GRA1912303M5</t>
  </si>
  <si>
    <t>SLR120906DI0</t>
  </si>
  <si>
    <t>VME120817BL2</t>
  </si>
  <si>
    <t>DIF2003254N2</t>
  </si>
  <si>
    <t>GDI100715BN4</t>
  </si>
  <si>
    <t>PRO160107K21</t>
  </si>
  <si>
    <t>KIO170531V82</t>
  </si>
  <si>
    <t>CHIANTI RUCHE</t>
  </si>
  <si>
    <t>ACCESO 3</t>
  </si>
  <si>
    <t>16B</t>
  </si>
  <si>
    <t>ASTURIAS</t>
  </si>
  <si>
    <t xml:space="preserve">LIC BENITO JUAREZ NORTE </t>
  </si>
  <si>
    <t xml:space="preserve">PASEO CONSTITUYENTES </t>
  </si>
  <si>
    <t xml:space="preserve">1ER PISO </t>
  </si>
  <si>
    <t>PANTANO</t>
  </si>
  <si>
    <t xml:space="preserve">ABRAHAM GONZALEZ LEDEZMA </t>
  </si>
  <si>
    <t xml:space="preserve">111 BODEGA C </t>
  </si>
  <si>
    <t>ESCOBEDO</t>
  </si>
  <si>
    <t>BERNARDO QUINTANA</t>
  </si>
  <si>
    <t>RODOLFO EMERSON</t>
  </si>
  <si>
    <t>SIERRA DE BUCARELI</t>
  </si>
  <si>
    <t>LAZARO CARDENAS</t>
  </si>
  <si>
    <t>LATERAL AUTOPISTA MEXICO - QUERETARO</t>
  </si>
  <si>
    <t>KM 212</t>
  </si>
  <si>
    <t>LOCAL C</t>
  </si>
  <si>
    <t>JOSE ANTONIO SEPTIEN</t>
  </si>
  <si>
    <t>PIE DE LA CUESTA</t>
  </si>
  <si>
    <t>104 A</t>
  </si>
  <si>
    <t>BENITO JUAREZ</t>
  </si>
  <si>
    <t>CAMINO REAL DE CARRETAS</t>
  </si>
  <si>
    <t>MARIANA RODRIGUEZ DE LAZARIN</t>
  </si>
  <si>
    <t>33 PONIENTE</t>
  </si>
  <si>
    <t>A</t>
  </si>
  <si>
    <t xml:space="preserve">MICHOACAN </t>
  </si>
  <si>
    <t>XCARET</t>
  </si>
  <si>
    <t xml:space="preserve"> CAMINO REAL DE CARRETAS</t>
  </si>
  <si>
    <t>RIO TAMESIS</t>
  </si>
  <si>
    <t>DE LOS GOBERNADORES</t>
  </si>
  <si>
    <t>MOISES SOLANA</t>
  </si>
  <si>
    <t>INDUSTRIALIZACION</t>
  </si>
  <si>
    <t>CANTO CALABRIA</t>
  </si>
  <si>
    <t>VALLENDAR</t>
  </si>
  <si>
    <t>NOGAL</t>
  </si>
  <si>
    <t>PORVENIR</t>
  </si>
  <si>
    <t>D401</t>
  </si>
  <si>
    <t>MAPLE</t>
  </si>
  <si>
    <t xml:space="preserve">ACCESO III </t>
  </si>
  <si>
    <t>NAVE 7</t>
  </si>
  <si>
    <t>IGNACIO PEREZ SUR</t>
  </si>
  <si>
    <t>PASEO DE PARIS</t>
  </si>
  <si>
    <t>TOPACIO</t>
  </si>
  <si>
    <t>ACCESO IV</t>
  </si>
  <si>
    <t>BODEGA G</t>
  </si>
  <si>
    <t>MANUEL AVILA CAMACHO</t>
  </si>
  <si>
    <t>CARRETERA A LAREDO</t>
  </si>
  <si>
    <t>PROLONGACION IGNACIO ZARAGOZA</t>
  </si>
  <si>
    <t>TLACOTE</t>
  </si>
  <si>
    <t>JARDIN</t>
  </si>
  <si>
    <t>LIBRE A CELAYA</t>
  </si>
  <si>
    <t>KILOMETRO 11.500</t>
  </si>
  <si>
    <t>INSURGENTES SUR</t>
  </si>
  <si>
    <t xml:space="preserve">PASEO DE LA REFORMA </t>
  </si>
  <si>
    <t>250 TORRE NIZA</t>
  </si>
  <si>
    <t>PISO 7</t>
  </si>
  <si>
    <t>SAN PABLO</t>
  </si>
  <si>
    <t>MANZANA 1</t>
  </si>
  <si>
    <t xml:space="preserve">LOTE 3 </t>
  </si>
  <si>
    <t>JOSE GUADALUPE POSADA</t>
  </si>
  <si>
    <t>GONZALITOS</t>
  </si>
  <si>
    <t>CONSTITUYENTES PTE</t>
  </si>
  <si>
    <t xml:space="preserve">HEROES DE NACOZARI </t>
  </si>
  <si>
    <t>AUTOPISTA MEXICO-QUERETARO</t>
  </si>
  <si>
    <t>KM 192+800</t>
  </si>
  <si>
    <t>CAMINO REAL A MOMOXPAN</t>
  </si>
  <si>
    <t>JAGUEY DE TELLEZ</t>
  </si>
  <si>
    <t>HIDALGO</t>
  </si>
  <si>
    <t xml:space="preserve">ZEMPOALA </t>
  </si>
  <si>
    <t>PARQUE INDUSTRIAL BENITO JUAREZ</t>
  </si>
  <si>
    <t>QUERETARO</t>
  </si>
  <si>
    <t>ALAMOS</t>
  </si>
  <si>
    <t>CENTRO</t>
  </si>
  <si>
    <t>SAN PEDRO GARZA GARCIA</t>
  </si>
  <si>
    <t xml:space="preserve">DEL VALLE </t>
  </si>
  <si>
    <t>EL ROCIO</t>
  </si>
  <si>
    <t>PARQUE COMERCIAL PAPANOA</t>
  </si>
  <si>
    <t>LOMA DORADA</t>
  </si>
  <si>
    <t>CHAPULTEPEC MORALES</t>
  </si>
  <si>
    <t>MIGUEL HIDALGO</t>
  </si>
  <si>
    <t>VILLAS DEL SOL</t>
  </si>
  <si>
    <t>PLAZAS DEL SOL</t>
  </si>
  <si>
    <t>ALAMEDA</t>
  </si>
  <si>
    <t>DESARROLLO SAN PABLO</t>
  </si>
  <si>
    <t>MILENIO III</t>
  </si>
  <si>
    <t>PRADOS DEL MIRADOR</t>
  </si>
  <si>
    <t>PUEBLA</t>
  </si>
  <si>
    <t>SAN JOSE DE LOS OLVERA</t>
  </si>
  <si>
    <t>CORREGIDORA</t>
  </si>
  <si>
    <t>VISTA AZUL</t>
  </si>
  <si>
    <t>PATHE</t>
  </si>
  <si>
    <t>MONTE BLANCO III</t>
  </si>
  <si>
    <t>ALAMOS 2A SECCION</t>
  </si>
  <si>
    <t>SONTERRA</t>
  </si>
  <si>
    <t>COLINAS DEL SANTUARIO</t>
  </si>
  <si>
    <t>ARBOLEDAS</t>
  </si>
  <si>
    <t>EL CERRITO</t>
  </si>
  <si>
    <t>INDUSTRIAL LA MONTAÑA</t>
  </si>
  <si>
    <t>TEJEDA</t>
  </si>
  <si>
    <t>SANTA CATARINA</t>
  </si>
  <si>
    <t>ZONA INDUSTRIAL BENITO JUAREZ</t>
  </si>
  <si>
    <t>LOS MORALES POLANCO</t>
  </si>
  <si>
    <t>SAN FRANCISCO COAXUSCO</t>
  </si>
  <si>
    <t>METEPEC</t>
  </si>
  <si>
    <t>CENTRO SAN NICOLAS DE LOS GARZA</t>
  </si>
  <si>
    <t>SAN NICOLAS DE LOS GARZA</t>
  </si>
  <si>
    <t>ENSUEÑO</t>
  </si>
  <si>
    <t>SAN ANTONIO DE LA PUNTA</t>
  </si>
  <si>
    <t>ALAMOS 3RA SECCION</t>
  </si>
  <si>
    <t>LOS ANGELES</t>
  </si>
  <si>
    <t xml:space="preserve">CORREGIDORA </t>
  </si>
  <si>
    <t>PEÑA POBRE</t>
  </si>
  <si>
    <t>TLALPAN</t>
  </si>
  <si>
    <t>JUAREZ</t>
  </si>
  <si>
    <t>CUAUHTEMOC</t>
  </si>
  <si>
    <t xml:space="preserve">SAN NICOLAS </t>
  </si>
  <si>
    <t>CORDOBA</t>
  </si>
  <si>
    <t>BOSQUES DEL ROBLE</t>
  </si>
  <si>
    <t>SAN NICOLAS DE LOS GARZA CENTRO</t>
  </si>
  <si>
    <t>JARDINES DE LA HACIENDA</t>
  </si>
  <si>
    <t>OTRA NO ESPECIFICADA EN EL CATALOGO</t>
  </si>
  <si>
    <t>EL MARQUES</t>
  </si>
  <si>
    <t>SAN PEDRO CHOLULA</t>
  </si>
  <si>
    <t>CUMPLE CON LOS REQUISITOS Y CONDICIONES ESTABLECIDAS EN LAS BASES Y POR SER LA QUE RESULTA MAS CONVENIENTE PARA EL MUNICIPIO DE QUERETARO</t>
  </si>
  <si>
    <t>DIRECCION DE INFORMATICA Y DIRECCION DE GUARDIA MUNICIPAL ADSCRITAS A LA SECRETARIA DE SEGURIDAD PUBLICA DEL MUNICIPIO DE QUERETARO</t>
  </si>
  <si>
    <t>CONTRATODACBS16423</t>
  </si>
  <si>
    <t>DIRECCION DE ASEO Y ALUMBRADO PUBLICO ADSCRITO A LA SECRETARIA DE SERVICIOS PUBLICOS MUNICIPALES</t>
  </si>
  <si>
    <t>CONTRATODACBS15423</t>
  </si>
  <si>
    <t>DIRECCION DE MEDICION ADSCRITA  A LA SECRETARIA GENERAL DE GOBIERNO MUNICIPAL, DIRECCION DE ADMINISTRACION ADSCRITA A LA SECRETARIA DE SEGURIDAD PUBLICA DEL MUNICIPIO DE QUERETARO Y LA DELEGACION EPIGMENIO GONZALEZ</t>
  </si>
  <si>
    <t>CONTRATODACBS15623</t>
  </si>
  <si>
    <t>03/11/20203</t>
  </si>
  <si>
    <t>DIRECCION DE FORMACION, EDUCACION Y FOMENTO ARTISTICO CULTURAL ADSCRITA A LA SECRETARIA DE CULTURA, LA DIRECCION ADMINISTRATIVA Y EL INSTITUTO POLICIAL DE CARRERA POLICIAL ADSCRITOS A LA SECRETARIA DE SEGURIDAD PUBLICA DEL MUNICIPIO DE QUERETARO</t>
  </si>
  <si>
    <t>CONTRATODACBS15123</t>
  </si>
  <si>
    <t>DIRECCION DE MANTENIMIENTO DE INFRAESTRUCTURA Y AREAS VERDES ADSCRITA A LA SECRETARIA DE SERVICIOS PUBLICOS MUNICIPALES</t>
  </si>
  <si>
    <t>CONTRATODACBS15523</t>
  </si>
  <si>
    <t xml:space="preserve">DIRECCION DE ADMINISTRACION PATRIMONIAL Y SERVICIOS INTERNOS ADSCRITA A LA SECRETARIA DE ADMINISTRACION </t>
  </si>
  <si>
    <t>CONTRATODACBS15723</t>
  </si>
  <si>
    <t>INSTITUTO MUNICIPAL PARA PREVENIR Y ELIMINAR   LA DISCRIMINACION, COORDINACION   DE DESARROLLO HUMANO  Y SOCIAL, INSTITUTO  DE ARTES  Y OFICIOS  ADSCRITOS A LA SECRETARIA  DE DESARROLLO HUMANO  Y SOCIAL, JEFATURA  DE  PATRIMONIO Y GALERIA  DE  LA  DIRECCION   DE  PATRIMONIO  Y SERVICIOS   ARTISTICO CULTURALES ADSCRITA A LA  SECRETARIA   DE CULTURA  Y LA  SUBSECRETARIA   DE OPERACION   POLICIAL, SECRETARIA  TECNICA  Y LA  DIRECCION A VICTIMAS DE VIOLENCIA FAMILIAR  Y DE GENERO  ADSCRITAS A LA   SECRETARIA   DE  SEGURIDAD  PUBLICA   MUNICIPAL  DE  QUERETARO</t>
  </si>
  <si>
    <t>DIRECCION DE GUARDIA MUNICIPAL ADSCRITA A LA SECRETARIA DE SEGURIDAD PUBLICA MUNICIPAL, COORDINACION MUNICIPAL DE PROTECCION CIVIL ADSCRITA A LA SECRETARIA DE GENERAL DE GOBIERNO MUNICIPAL</t>
  </si>
  <si>
    <t>DIRECCION DE INFORMATICA ADSCRITA A LA SECRETARIA DE SEGURIDAD PUBLICA MUNICIPAL</t>
  </si>
  <si>
    <t>CONTRATODACBS17023</t>
  </si>
  <si>
    <t>PROGRAMA "CON ELLAS" ADSCRITO A LA SECRETARIA  DE LA MUJER,  LA  COORDINACION DE RELACIONES PUBLICAS ADSCRITA A LA JEFATURA DE LA OFICINA  DE LA PRESIDENCIA  MUNICIPAL,  DELEGACION  EPIGMENIO  GONZALEZ ADSCRITA A LA COORDINACION  DE  DELEGACIONES, DIRECCION  DE VINCULACION  Y  DESARROLLO INTEGRAL, LA DIRECCION DE FOMENTO E INCLUSION SOCIAL Y EL INSTITUTO MUNICIPAL DE LA FAMILIA ADSCRITOS A LA SECRETARIA  DE DESARROLLO HUMANO Y SOCIAL DEL MUNICIPIO DE QUERETARO</t>
  </si>
  <si>
    <t>CONTRATODACBS16323</t>
  </si>
  <si>
    <t>DIRECCION DE ADMINISTRACION ADSCRITA A LA SECRETARIA DE SEGURIDAD PUBLICA DEL MUNICIPIO DE QUERETARO</t>
  </si>
  <si>
    <t>CONTRATODACBS16723</t>
  </si>
  <si>
    <t>DIRECCION DE ASEO Y ALUMBRADO PUBLICO ADSCRITA A LA SECRETRIA DE SERVICIOS PUBLICOS</t>
  </si>
  <si>
    <t>CONTRATODACBS16623</t>
  </si>
  <si>
    <t xml:space="preserve">DIRECCION DE GUARDIA MUNICIPAL, DIRECCION DE ADMINISTRACION ADSCRITAS A LA SECRETARIA DE SEGURIDAD PUBLICA DEL MUNICIPIO DE QUERETARO Y EL INSTITUTO PARA PREVENIR CONDUCTAS DE RIESGO ADSCRITO A LA SECRETARIA DE DESARROLLO HUMANO Y SOCIAL </t>
  </si>
  <si>
    <t>CONTRATODACBS17523</t>
  </si>
  <si>
    <t>DIRECCION DE GUARDIA MUNICIPAL Y EL INSTITUTO POLICIAL DE ESTUDIOS SUPERIORES ADSCRITOS A LA SECRETARIA DE SEGURIDAD PUBLICA DEL MUNICIPIO DE QUERETARO</t>
  </si>
  <si>
    <t xml:space="preserve">SECRETARIA DE MOVILIDAD </t>
  </si>
  <si>
    <t>CONTRATODACBS17323</t>
  </si>
  <si>
    <t>INSTITUTO DEL DEPORTE Y LA RECREACION DEL MUNICIPIO DE QUERETARO ADSCRITO A LA SECRETARIA DE DESARROLLO HUMANO Y SOCIAL</t>
  </si>
  <si>
    <t>CONTRATODACBS18923</t>
  </si>
  <si>
    <t>CONTRATODACBS17623</t>
  </si>
  <si>
    <t>DIRECCION DE FORMACION, EDUCACION Y FOMENTO ARTISTICO  Y CULTURAL ADSCRITA A  LA SECRETARIA DE CULTURA, LA  DIRECCION DE ADMINISTRACION PATRIMONIAL Y SERVICIOS INTERNOS ADSCRITA A LA SECRETARIA DE ADMINISTRACION, LA DIRECCION DE  ADMINISTRACION ADSCRITA A  LA  SECRETARIA   DE  SEGURIDAD PUBLICA DEL MUNICIPIO DE QUERETARO Y LA DIRECCION DE RASTRO  MUNICIPAL ADSCRITA A  LA SECRETARIA DE SERVICIOS PUBLICOS MUNICIPALES</t>
  </si>
  <si>
    <t>CONTRATODACBS18623</t>
  </si>
  <si>
    <t>CONTRATODACBS18723</t>
  </si>
  <si>
    <t xml:space="preserve">DIRECION DE GESTION PARA LA MOVILIDAD ADSCRITA A LA SECRETRIA DE  MOVILIDAD </t>
  </si>
  <si>
    <t>CONTRATODACBS21823</t>
  </si>
  <si>
    <t xml:space="preserve">DIRECCION DE VINCULACION Y DESARROLLO INTEGRAL ADSCRITA A LA SECRETARIA DE DESARROLLO HUMANO Y SOCIAL </t>
  </si>
  <si>
    <t>CONTRATODACBS18523</t>
  </si>
  <si>
    <t>DIRECCION DE ADMINISTRACION ADSCRITA A LA SECRETARIA DE SEGURIDAD PUBLICA DEL MUNICIPIO DE QUERETARO, LA DIRECCION DE RECURSOS HUMANOS ADSCRITA A LA SECRETARIA DE ADMINISTRACION, LA SECRETARIA GENERAL DE GOBIERNO MUNICIPAL Y LA DELEGACION FELIPE CARRILLO PUERTO</t>
  </si>
  <si>
    <t>CONTRATODACBS18323</t>
  </si>
  <si>
    <t>CONTRATODACBS18423</t>
  </si>
  <si>
    <t xml:space="preserve">DIRECCION DE MANTENIMIENTO DE INFRAESTRUCTURA Y AREAS VERDES ADSCRITA A LA SECRETARIA DE SERVICIOS PUBLICOS MUNICIPALES DE QUERETARO </t>
  </si>
  <si>
    <t>CONTRATODACBS19823</t>
  </si>
  <si>
    <t>DIRECCION DE ADMINISTRACION PATRIMONIAL Y SERVICIOS INTERNOS ADSCRITA   DE LA SECRETARIA DE ADMINISTRACION</t>
  </si>
  <si>
    <t>CONTRATODACBS20123</t>
  </si>
  <si>
    <t>DIRECCION DE INSPECCION EN COMERCIO Y ESPECTACULOS ADSCRITA A LA SECRETARIA  DE GENERAL DE GOBIERNO, DIRECCION DE CONCERTACION Y PARTICIPACION  SOCIAL, DIRECCION DE INSTITUTO MUNICIPAL PREVENIR Y ELIMINAR  LA DISCRIMINACION,  INSTITUTO MUNICIPAL  DE LA JUVENTUD ADSCRITOS A SECRETARIA DE DESARROLLO  HUMANO Y SOCIAL, DIRECCION DE RECURSOS HUMANOS ADSCRITA A LA SECRETARIA  DE ADMINISTRACION, DELEGACION  CENTRO  HISTORICO,  DELEGACION  VILLA  CAYETA RUBIO,  DELEGACION FELIX OSORES SOTOMAYOR,  DELEGACION SANTA ROSA JAUREGUI Y DELEGACION EPIGMENIO GONZALEZ   ADSCRITAS   A   LA   COORDINACION   DE   DELEGACIONES, DIRECCION DE PATRIMONIO  Y SERVICIOS ARTISTICOS Y CULTURALES  ADSCRITA A LA SECRETARIA  DE CULTURA</t>
  </si>
  <si>
    <t>CONTRATODACBS18023</t>
  </si>
  <si>
    <t>31/11/2023</t>
  </si>
  <si>
    <t>CONTRATODACBS17923</t>
  </si>
  <si>
    <t>COORDINACION DE GABINETE</t>
  </si>
  <si>
    <t>CONTRATODACBS19023</t>
  </si>
  <si>
    <t xml:space="preserve">DIRECCION DE PROGRAMAS CUIDADANOS A LA SECRETARIA DE DESARROLLO HUMANO Y SOCIAL, DELEGACION FELIPE CARRILLO PUERTO, DELEGACION JOSEFA VERGARA Y HERNANDEZ, DELEGACION SANTA ROSA JAUREGUI, DELEGACION FELIX OSORES SOTOMAYOR, DELEGACION CENTRO HISTORICO, DELEGACION VILLA CAYETANO RUBIO, DELEGACION EPIGMENIO GONZALEZ ADSCRITAS A LA COORDINACION DE DELEGACIONES </t>
  </si>
  <si>
    <t>CONTRATODACBS19423</t>
  </si>
  <si>
    <t>CONTRATODACBS19523</t>
  </si>
  <si>
    <t>CONTRATODACBS19623</t>
  </si>
  <si>
    <t>DIRECCION DE GOBERNACION Y LA DIRECCION DE INSPECCION EN COMERCIO Y ESPECTACULOS ADSCRITAS A LA SECRETARIA GENERAL DE GOBIERNO MUNICIPAL, LA  DIRECCION DE SISTEMAS DE INFORMACION  ADSCRITA A LA SECRETARIA DE FINANZAS, INSTITUTO DEL DEPORTE Y  LA RECREACION DEL MUNICIPIO DE QUERETARO, INSTITUTO  PARA PREVENIR CONDUCTAS DE RIESGO ADSCRITAS A  LA SECRETARIA DE DESARROLLO HUMANO Y SOCIAL, LA DIRECCION DE INFORMATICA ADSCRITA A LA SECRETARIA DE SEGURIDAD PUBLICA DEL MUNICIPIO DE QUERETARO Y LA DIRECCION DE PROYECTOS DE OBRA ADSCRITA A LA SECRETARIA DE OBRAS PUBLICAS</t>
  </si>
  <si>
    <t>CONTRATODACBS20823</t>
  </si>
  <si>
    <t xml:space="preserve">DELEGACION FELIPE CARRILLO PUERTO, DELEGACION JOSEFA VERGARA Y HERNANDEZ, DELEGACION SANTA ROSA JAUREGUI, DELEGACION FELIX OSORES SOTOMAYOR, DELEGACION CENTRO HISTORICO, DELEGACION VILLA CAYETANO RUBIO, DELEGACION EPIGMENIO GONZALEZ ADSCRITAS A LA COORDINACION DE DELEGACIONES </t>
  </si>
  <si>
    <t>CONTRATODACBS19223</t>
  </si>
  <si>
    <t>COORDINACION DE RELACIONES PUBLICAS ADSCRITA A LA JEFATURA DE LA OFICINA DE LA PRESIDENCIA MUNICIPAL</t>
  </si>
  <si>
    <t>CONTRATODACBS21623</t>
  </si>
  <si>
    <t>INSTITUTO DEL DEPORTE Y LA RECREACION DE MUNICIPIO DE QUERETARO ADSCRITA A LA SECRETARIA DE DESARROLLO HUMANO Y SOCIAL</t>
  </si>
  <si>
    <t>CONTRATODACBS22423</t>
  </si>
  <si>
    <t xml:space="preserve">DIRECCION DE TRANSPORTES ADSCRITA A LA SECRETARIA DE ADMINISTRACION </t>
  </si>
  <si>
    <t>CONTRATODACBS20223</t>
  </si>
  <si>
    <t>CONTRATODACBS20323</t>
  </si>
  <si>
    <t>CONTRATODACBS20423</t>
  </si>
  <si>
    <t>CONTRATODACBS20523</t>
  </si>
  <si>
    <t>CONTRATODACBS20623</t>
  </si>
  <si>
    <t>CONTRATODACBS20723</t>
  </si>
  <si>
    <t>DIRECCION DE RECURSOS HUMANOS  LA DIRECCION DE TRANSPORTES Y LA DIRECCION DE ADMINISTRACION PATRIMONIAL Y SERVICIOS INTERNOS ADSCRITAS A LA SECRETARIA DE ADMINISTRACION, DIRECCION DE FOMENTO E INCLUSION SOCIAL ADSCRITA A LA SECRETARIA DE DESARROLLO HUMANO  Y SOCIAL Y LA DIRECCION DE INGRESOS ADSCRITA A LA SECRETARIA  DE FINANZAS</t>
  </si>
  <si>
    <t>CONTRATODACBS19923</t>
  </si>
  <si>
    <t>CONTRATODACBS20023</t>
  </si>
  <si>
    <t xml:space="preserve">DIRECCION DE SISTEMAS DE TRANSPORTE SOSTENIBLE ADSCRITA A LASECRETARIA DE MOVILIDAD </t>
  </si>
  <si>
    <t>CONTRATODACBS20923</t>
  </si>
  <si>
    <t>CONTRATODACBS21023</t>
  </si>
  <si>
    <t xml:space="preserve">SECRETARIA DE SERVICIOS PUBLICOS MUNICIPALES </t>
  </si>
  <si>
    <t>CONTRATODACBS21523</t>
  </si>
  <si>
    <t>CONTRATODACBS21423</t>
  </si>
  <si>
    <t>DIRECCION DE MEJORAMINETO Y DIGNIFICACION DE INFRAESTRUCTURA SOCIAL ADSCRITA A LA SECRETARIA DE DESARROLLO HUMANO Y SOCIAL</t>
  </si>
  <si>
    <t>CONTRATODACBS21923</t>
  </si>
  <si>
    <t>CONTRATODACBS22123</t>
  </si>
  <si>
    <t>CONTRATODACBS22023</t>
  </si>
  <si>
    <t>COORDINACION DE GESTION CIUDADANA ADSCRITA A LA JEFATURA DE LA OFICINA DELA PRESIDENCIA MUNICIPAL Y LA DIRECCION DE SISTEMAS DE LA INFORMACION ADSCRITA A LA SECRETARIA DE FINANZAS</t>
  </si>
  <si>
    <t>CONTRATODACBS22223</t>
  </si>
  <si>
    <t>PESO</t>
  </si>
  <si>
    <t>TRANSFERENCIA BANCARIA</t>
  </si>
  <si>
    <t>http://municipiodequeretaro.gob.mx/municipio/repositorios/transparencia/a66/4T23/sadm/CONTRATODACBS16423.pdf</t>
  </si>
  <si>
    <t>http://municipiodequeretaro.gob.mx/municipio/repositorios/transparencia/a66/4T23/sadm/CONTRATODACBS15423.pdf</t>
  </si>
  <si>
    <t>http://municipiodequeretaro.gob.mx/municipio/repositorios/transparencia/a66/4T23/sadm/CONTRATODACBS15623.pdf</t>
  </si>
  <si>
    <t>http://municipiodequeretaro.gob.mx/municipio/repositorios/transparencia/a66/4T23/sadm/CONTRATODACBS15123.pdf</t>
  </si>
  <si>
    <t>http://municipiodequeretaro.gob.mx/municipio/repositorios/transparencia/a66/4T23/sadm/CONTRATODACBS15523.pdf</t>
  </si>
  <si>
    <t>http://municipiodequeretaro.gob.mx/municipio/repositorios/transparencia/a66/4T23/sadm/CONTRATODACBS15723.pdf</t>
  </si>
  <si>
    <t>http://municipiodequeretaro.gob.mx/municipio/repositorios/transparencia/a66/4T23/sadm/CONTRATODACBS17023.pdf</t>
  </si>
  <si>
    <t>http://municipiodequeretaro.gob.mx/municipio/repositorios/transparencia/a66/4T23/sadm/CONTRATODACBS16323.pdf</t>
  </si>
  <si>
    <t>http://municipiodequeretaro.gob.mx/municipio/repositorios/transparencia/a66/4T23/sadm/CONTRATODACBS16723.pdf</t>
  </si>
  <si>
    <t>http://municipiodequeretaro.gob.mx/municipio/repositorios/transparencia/a66/4T23/sadm/CONTRATODACBS16623.pdf</t>
  </si>
  <si>
    <t>http://municipiodequeretaro.gob.mx/municipio/repositorios/transparencia/a66/4T23/sadm/CONTRATODACBS17523.pdf</t>
  </si>
  <si>
    <t>http://municipiodequeretaro.gob.mx/municipio/repositorios/transparencia/a66/4T23/sadm/CONTRATODACBS17323.pdf</t>
  </si>
  <si>
    <t>http://municipiodequeretaro.gob.mx/municipio/repositorios/transparencia/a66/4T23/sadm/CONTRATODACBS18923.pdf</t>
  </si>
  <si>
    <t>http://municipiodequeretaro.gob.mx/municipio/repositorios/transparencia/a66/4T23/sadm/CONTRATODACBS17623.pdf</t>
  </si>
  <si>
    <t>http://municipiodequeretaro.gob.mx/municipio/repositorios/transparencia/a66/4T23/sadm/CONTRATODACBS18623.pdf</t>
  </si>
  <si>
    <t>http://municipiodequeretaro.gob.mx/municipio/repositorios/transparencia/a66/4T23/sadm/CONTRATODACBS18723.pdf</t>
  </si>
  <si>
    <t>http://municipiodequeretaro.gob.mx/municipio/repositorios/transparencia/a66/4T23/sadm/CONTRATODACBS21823.pdf</t>
  </si>
  <si>
    <t>http://municipiodequeretaro.gob.mx/municipio/repositorios/transparencia/a66/4T23/sadm/CONTRATODACBS18523.pdf</t>
  </si>
  <si>
    <t>http://municipiodequeretaro.gob.mx/municipio/repositorios/transparencia/a66/4T23/sadm/CONTRATODACBS18323.pdf</t>
  </si>
  <si>
    <t>http://municipiodequeretaro.gob.mx/municipio/repositorios/transparencia/a66/4T23/sadm/CONTRATODACBS18423.pdf</t>
  </si>
  <si>
    <t>http://municipiodequeretaro.gob.mx/municipio/repositorios/transparencia/a66/4T23/sadm/CONTRATODACBS19823.pdf</t>
  </si>
  <si>
    <t>http://municipiodequeretaro.gob.mx/municipio/repositorios/transparencia/a66/4T23/sadm/CONTRATODACBS20123.pdf</t>
  </si>
  <si>
    <t>http://municipiodequeretaro.gob.mx/municipio/repositorios/transparencia/a66/4T23/sadm/CONTRATODACBS18023.pdf</t>
  </si>
  <si>
    <t>http://municipiodequeretaro.gob.mx/municipio/repositorios/transparencia/a66/4T23/sadm/CONTRATODACBS17923.pdf</t>
  </si>
  <si>
    <t>http://municipiodequeretaro.gob.mx/municipio/repositorios/transparencia/a66/4T23/sadm/CONTRATODACBS19023.pdf</t>
  </si>
  <si>
    <t>http://municipiodequeretaro.gob.mx/municipio/repositorios/transparencia/a66/4T23/sadm/CONTRATODACBS19423.pdf</t>
  </si>
  <si>
    <t>http://municipiodequeretaro.gob.mx/municipio/repositorios/transparencia/a66/4T23/sadm/CONTRATODACBS19523.pdf</t>
  </si>
  <si>
    <t>http://municipiodequeretaro.gob.mx/municipio/repositorios/transparencia/a66/4T23/sadm/CONTRATODACBS19623.pdf</t>
  </si>
  <si>
    <t>http://municipiodequeretaro.gob.mx/municipio/repositorios/transparencia/a66/4T23/sadm/CONTRATODACBS20823.pdf</t>
  </si>
  <si>
    <t>http://municipiodequeretaro.gob.mx/municipio/repositorios/transparencia/a66/4T23/sadm/CONTRATODACBS19223.pdf</t>
  </si>
  <si>
    <t>http://municipiodequeretaro.gob.mx/municipio/repositorios/transparencia/a66/4T23/sadm/CONTRATODACBS21623.pdf</t>
  </si>
  <si>
    <t>http://municipiodequeretaro.gob.mx/municipio/repositorios/transparencia/a66/4T23/sadm/CONTRATODACBS22423.pdf</t>
  </si>
  <si>
    <t>http://municipiodequeretaro.gob.mx/municipio/repositorios/transparencia/a66/4T23/sadm/CONTRATODACBS20223.pdf</t>
  </si>
  <si>
    <t>http://municipiodequeretaro.gob.mx/municipio/repositorios/transparencia/a66/4T23/sadm/CONTRATODACBS20323.pdf</t>
  </si>
  <si>
    <t>http://municipiodequeretaro.gob.mx/municipio/repositorios/transparencia/a66/4T23/sadm/CONTRATODACBS20423.pdf</t>
  </si>
  <si>
    <t>http://municipiodequeretaro.gob.mx/municipio/repositorios/transparencia/a66/4T23/sadm/CONTRATODACBS20523.pdf</t>
  </si>
  <si>
    <t>http://municipiodequeretaro.gob.mx/municipio/repositorios/transparencia/a66/4T23/sadm/CONTRATODACBS20623.pdf</t>
  </si>
  <si>
    <t>http://municipiodequeretaro.gob.mx/municipio/repositorios/transparencia/a66/4T23/sadm/CONTRATODACBS20723.pdf</t>
  </si>
  <si>
    <t>http://municipiodequeretaro.gob.mx/municipio/repositorios/transparencia/a66/4T23/sadm/CONTRATODACBS19923.pdf</t>
  </si>
  <si>
    <t>http://municipiodequeretaro.gob.mx/municipio/repositorios/transparencia/a66/4T23/sadm/CONTRATODACBS20023.pdf</t>
  </si>
  <si>
    <t>http://municipiodequeretaro.gob.mx/municipio/repositorios/transparencia/a66/4T23/sadm/CONTRATODACBS20923.pdf</t>
  </si>
  <si>
    <t>http://municipiodequeretaro.gob.mx/municipio/repositorios/transparencia/a66/4T23/sadm/CONTRATODACBS21023.pdf</t>
  </si>
  <si>
    <t>http://municipiodequeretaro.gob.mx/municipio/repositorios/transparencia/a66/4T23/sadm/CONTRATODACBS21523.pdf</t>
  </si>
  <si>
    <t>http://municipiodequeretaro.gob.mx/municipio/repositorios/transparencia/a66/4T23/sadm/CONTRATODACBS21423.pdf</t>
  </si>
  <si>
    <t>http://municipiodequeretaro.gob.mx/municipio/repositorios/transparencia/a66/4T23/sadm/CONTRATODACBS21923.pdf</t>
  </si>
  <si>
    <t>http://municipiodequeretaro.gob.mx/municipio/repositorios/transparencia/a66/4T23/sadm/CONTRATODACBS22123.pdf</t>
  </si>
  <si>
    <t>http://municipiodequeretaro.gob.mx/municipio/repositorios/transparencia/a66/4T23/sadm/CONTRATODACBS22023.pdf</t>
  </si>
  <si>
    <t>http://municipiodequeretaro.gob.mx/municipio/repositorios/transparencia/a66/4T23/sadm/CONTRATODACBS22223.pdf</t>
  </si>
  <si>
    <t>Municipal</t>
  </si>
  <si>
    <t>SECRETARIA DE ADMINISTRACION-DIRECCION DE ADQUISICION Y CONTRATACION DE BIENES Y SERVICIOS</t>
  </si>
  <si>
    <t>LAS CELDAS N8, N13, N18, N22, N24, N33, N38, N39, N42, N43, N47 Y N55 NO CUENTAN CON INFORMACIÓN DEBIDO A QUE LA JUNTA DE ACLARACIONES NO ASISTIERON. LAS CELDAS AB8, AB10, AB11, AB13, AB14, AB15, AB16, AB17, AB19, AB21, AB23, AB24, AB27, AB28, AB29, AB30, AB34, AB35, AB36, AB39, AB41, AB44, AB45, AB49, AB50, AB51, AB52, AB53, AB54, AB58, AB59, AB61 Y AB63 NO CUENTAN CON INFORMACIÓN DEBIDO A QUE LAS EMPRESAS ADJUDICADAS NO TIENEN NUMERO INTERIOR EN LA DESCRIPCIÓN DE SU DOMICILIO. LAS COLUMNAS AL, AM, AN Y AO NO CUENTAN CON INFORMACIÓN DEBIDO A QUE LAS EMPRESAS ADJUDICADAS NO TIENEN DOMICILIOS EN EL EXTRANJERO. LAS CELDAS AT14, AT15, AT16, AT18, AT23, AT30, AT38, AT44, AT45, AU14, AU15, AU16, AU18, AU23, AU30, AU38, AU44, AU45, AV14, AV15, AV16, AV18, AV23, AV30, AV38, AV44, AV45, AW14, AW15, AW16, AW18, AW23, AW30, AW38, AW44 Y AW45 NO CUENTAN CON INFORMACION DEBIDO A QUE EL MONTO ADJUDICADO ES INFERIOR AL MONTO DE CONTRATO, LO ANTERIOR CON FUNDAMENTO EN EL ARTICULO 20 DE LA LEY DE ADQUISICIONES, ENAJENACIONES, ARRENDAMIENTOS Y CONTRATACIÓN DE SERVICIOS DEL ESTADO DE QUERETARO Y DE ACUERDO A LOS MONTOS DE OPERACION MUNICIPALES 2022 PUBLICADOS EN EL PERIODICO OFICIAL DEL GOBIERNO DEL ESTADO DE QUERETARO "LA SOMBRA DE ARTEAGA", DE FECHA 23 DE DICIEMBRE DE 2022. LAS CELDAS AX49, AC50, AX51, AX52, AX53, AX54, AX58, AX59, AX60, AY49, AC50, AY51, AY52, AY53, AY54, AY58, AY59, AY60 NO CUENTAN CON INFORMACION DEBIDO A QUE ES CONTRATO DE MONTOS MAXIMO Y MINIMOS. LAS CELDAS AZ8, AZ9, AZ10, AZ11, AZ12, AZ13, AZ14, AZ15, AZ16, AZ17, AZ18, AZ19, AZ20, AZ21, AZ22, AZ23, AZ24, AZ25, AZ26, AZ27, AZ28, AZ29, AZ30, AZ31, AZ32, AZ33, AZ34, AZ35, AZ37, AZ38, AZ39, AZ40, AZ41, AZ42, AZ43, AZ44, AZ45, AZ46, AZ47, AZ48, AZ55, AZ56, AZ57, AZ61, AZ62, AZ63, AZ64, BA8, BA9, BA10, BA11, BA12, BA13, BA14, BA15, BA16, BA17, BA18, BA19, BA20, BA21, BA22, BA23, BA24, BA25, BA26, BA27, BA28, BA29, BA30, BA31, BA32, BA33, BA34, BA35, BA37, BA38, BA39, BA40, BA41, BA42, BA43, BA44, BA45, BA46, BA47, BA48, BA55, BA56, BA57, BA61, BA62, BA63 Y BA64 NO CUENTAN CON INFORMACION DEBIDO A QUE NO SON CONTRATOS DE MONTOS MAXIMO Y MINIMOS. LA COLUMNA BC NO CUENTA CON INFORMACION DEBIDO A QUE NO HAY TIPO DE CAMBIO DE REFERENCIA, LAS COTIZACIONES Y LOS MONTOS CONTRATADOS SE REALIZAN EN PESO MEXICANO. LAS CELDAS BH14, BH15, BH16, BH18, BH23, BH30, BH38, BH44 Y BH45 NO CUENTAN CON INFORMACION DEBIDO A QUE EL MONTO ADJUDICADO ES INFERIOR AL MONTO DE CONTRATO, LO ANTERIOR CON FUNDAMENTO EN EL ARTICULO 20 DE LA LEY DE ADQUISICIONES, ENAJENACIONES, ARRENDAMIENTOS Y CONTRATACIÓN DE SERVICIOS DEL ESTADO DE QUERETARO Y DE ACUERDO A LOS MONTOS DE OPERACION MUNICIPALES 2022 PUBLICADOS EN EL PERIODICO OFICIAL DEL GOBIERNO DEL ESTADO DE QUERETARO "LA SOMBRA DE ARTEAGA", DE FECHA 23 DE DICIEMBRE DE 2022. LA COLUMNA BI NO CUENTA CON INFORMACION DEBIDO A QUE NO HAY COMUNICADO DE SUSPENCIÓN. LAS COLUMNAS BN, BO, BP, BQ Y BR NO CUENTAN CON INFORMACION DEBIDO A QUE NO SON MATERIA DE ADQUISICIONES DE BIENES Y SERVICIOS. LAS CELDAS BT8, BT9, BT10, BT11, BT12, BT13, BT14, BT15, BT16, BT17, BT18, BT19, BT20, BT21, BT22, BT23, BT24, BT25, BT26, BT27, BT28, B29, BT30, BT31, BT32, BT33, BT34, BT35, BT36, BT37, BT38, BT40, BT41, BT42, BT43, BT44, BT45, BT46, BT47, BT48, BT49, BT50, BT51, BT52, BT53, BT54, BT55, BT56, BT57, BT58, BT59, BT60, BT61, BT62, BT63 Y BT64 NO CUENTAN CON INFORMACION DEBIDO A QUE NO SE REALIZARON CONVENIOS MODIFICATORIOS AL CONTRATO. LAS COLUMNAS BU, BV, BW, BX Y BY NO CUENTAN CON INFORMACION DEBIDO A QUE NO SON MATERIA DE ADQUISICIONES DE BIENES Y SERVICIOS.</t>
  </si>
  <si>
    <t xml:space="preserve">Nombre(s) BERTHA EVA Primer apellido MEDINA Segundo apellido HERNANDEZ Razón Social TOUCH TEAM SA DE CV ESTE CRITERIO APLICA A PARTIR DEL 01/07/2023 -&gt; Sexo (catálogo) Mujer RFC de los posibles contratantes  TTE1807209Y7                               </t>
  </si>
  <si>
    <t xml:space="preserve">Nombre(s) ISMAEL  Primer apellido MARQUEZ Segundo apellido VILLALOBOS Razón Social SULO MEXICO SA DE CV ESTE CRITERIO APLICA A PARTIR DEL 01/07/2023 -&gt; Sexo (catálogo) Hombre RFC de los posibles contratantes  MAQ880708BM7                               </t>
  </si>
  <si>
    <t xml:space="preserve">Nombre(s) JOSE ANTONIO  Primer apellido CALVA Segundo apellido ESCALANTE Razón Social GRUPO SOLUCIONES EMPRESARIALES CALVA SA DE CV ESTE CRITERIO APLICA A PARTIR DEL 01/07/2023 -&gt; Sexo (catálogo) Hombre RFC de los posibles contratantes  GSE100528CI2                               </t>
  </si>
  <si>
    <t xml:space="preserve">Nombre(s) DIEGO ARMANDO Primer apellido MORENO  Segundo apellido FLORES Razón Social CONSTRUCCIONES HIDROSAN SA DE CV  ESTE CRITERIO APLICA A PARTIR DEL 01/07/2023 -&gt; Sexo (catálogo) Hombre RFC de los posibles contratantes  CHI170907IG7                               </t>
  </si>
  <si>
    <t xml:space="preserve">Nombre(s) MAURICIO  Primer apellido ALVAREZ  Segundo apellido ZERECERO Razón Social MG ARQUITECTOS SA DE CV  ESTE CRITERIO APLICA A PARTIR DEL 01/07/2023 -&gt; Sexo (catálogo) Hombre RFC de los posibles contratantes  MAR040303Q40                               </t>
  </si>
  <si>
    <t xml:space="preserve">Nombre(s) DELFINO Primer apellido HERRERA Segundo apellido ORTEGA Razón Social DYD VIALIDADES Y EDIFICACIONES SA DE CV ESTE CRITERIO APLICA A PARTIR DEL 01/07/2023 -&gt; Sexo (catálogo) Hombre RFC de los posibles contratantes  DVE170907GFA                               </t>
  </si>
  <si>
    <t xml:space="preserve">Nombre(s) JESUS ERNESTO Primer apellido RAMIREZ Segundo apellido MARTINEZ Razón Social JESUS ERNESTO RAMIREZ MARTINEZ ESTE CRITERIO APLICA A PARTIR DEL 01/07/2023 -&gt; Sexo (catálogo) Hombre RFC de los posibles contratantes  RAMJ75082712A                               </t>
  </si>
  <si>
    <t xml:space="preserve">Nombre(s) MARIA JOSE Primer apellido OSORNIO  Segundo apellido CABERO Razón Social MARIA JOSE OSORNIO CABERO ESTE CRITERIO APLICA A PARTIR DEL 01/07/2023 -&gt; Sexo (catálogo) Mujer RFC de los posibles contratantes  OOCJ810901578                               </t>
  </si>
  <si>
    <t xml:space="preserve">Nombre(s) JORGE RICARDO Primer apellido INNES Segundo apellido HUERTA Razón Social JORGE RICARDO INNES HUERTA ESTE CRITERIO APLICA A PARTIR DEL 01/07/2023 -&gt; Sexo (catálogo) Hombre RFC de los posibles contratantes  IEHJ580905PR4                               </t>
  </si>
  <si>
    <t xml:space="preserve">Nombre(s) TOMAS Primer apellido VIVALDO Segundo apellido VELAZQUEZ Razón Social INT INTELLIGENCE AND TELECOM TECHNOLOGIES MEXICO SA DE CV ESTE CRITERIO APLICA A PARTIR DEL 01/07/2023 -&gt; Sexo (catálogo) Hombre RFC de los posibles contratantes  IIT101216JW0                               </t>
  </si>
  <si>
    <t xml:space="preserve">Nombre(s) RAFAEL AXEL Primer apellido VAZQUEZ Segundo apellido CALVILLO Razón Social RAFAEL AXEL VAZQUEZ CALVILLO ESTE CRITERIO APLICA A PARTIR DEL 01/07/2023 -&gt; Sexo (catálogo) Hombre RFC de los posibles contratantes  VACR850918NJ7                               </t>
  </si>
  <si>
    <t xml:space="preserve">Nombre(s) FERNANDO Primer apellido RUIZ Segundo apellido LOERA Razón Social FERNANDO RUIZ LOERA ESTE CRITERIO APLICA A PARTIR DEL 01/07/2023 -&gt; Sexo (catálogo) Hombre RFC de los posibles contratantes  RULF780530RZ7                               </t>
  </si>
  <si>
    <t xml:space="preserve">Nombre(s) JESUS ERNESTO Primer apellido RAMIREZ Segundo apellido MARTINEZ Razón Social GRUPO BERTUS SA DE CV ESTE CRITERIO APLICA A PARTIR DEL 01/07/2023 -&gt; Sexo (catálogo) Hombre RFC de los posibles contratantes  GBE151216PP5                               </t>
  </si>
  <si>
    <t xml:space="preserve">Nombre(s) EMILIO Primer apellido MACCISE Segundo apellido AGUIRRE Razón Social MULTI ACABADOS PARA LA CONSTRUCCION SA DE CV ESTE CRITERIO APLICA A PARTIR DEL 01/07/2023 -&gt; Sexo (catálogo) Hombre RFC de los posibles contratantes  MAC920302IM3                               </t>
  </si>
  <si>
    <t xml:space="preserve">Nombre(s) BLANCA Primer apellido RODRIGUEZ Segundo apellido HERNANDEZ Razón Social HL INNOVACION DIGITAL SA DE CV  ESTE CRITERIO APLICA A PARTIR DEL 01/07/2023 -&gt; Sexo (catálogo) Mujer RFC de los posibles contratantes  HID220124QZ0                               </t>
  </si>
  <si>
    <t xml:space="preserve">Nombre(s) JESUS MARIA  Primer apellido MUÑOZ  Segundo apellido GARZA Razón Social GRUPO MATSUMA SA DE CV ESTE CRITERIO APLICA A PARTIR DEL 01/07/2023 -&gt; Sexo (catálogo) Hombre RFC de los posibles contratantes  GMA110316CV9                               </t>
  </si>
  <si>
    <t xml:space="preserve">Nombre(s) ERIKA  Primer apellido BALESTRA Segundo apellido ORDAZ Razón Social AFFARE COMERCIAL SA DE CV ESTE CRITERIO APLICA A PARTIR DEL 01/07/2023 -&gt; Sexo (catálogo) Mujer RFC de los posibles contratantes  ACO030702RV5                               </t>
  </si>
  <si>
    <t xml:space="preserve">Nombre(s) JESUS ERNESTO  Primer apellido RAMIREZ  Segundo apellido MARTINEZ Razón Social GLOBAL COLOR QRO S DE RL DE CV ESTE CRITERIO APLICA A PARTIR DEL 01/07/2023 -&gt; Sexo (catálogo) Hombre RFC de los posibles contratantes  GCQ111027PY2                               </t>
  </si>
  <si>
    <t xml:space="preserve">Nombre(s) LUIS ALBERTO Primer apellido CARMONA Segundo apellido HERNANDEZ Razón Social INGENIERIA Y URBANISMO SUSTENTABLE SA DE CV ESTE CRITERIO APLICA A PARTIR DEL 01/07/2023 -&gt; Sexo (catálogo) Hombre RFC de los posibles contratantes  IUS111014M29                               </t>
  </si>
  <si>
    <t xml:space="preserve">Nombre(s) ARTURO ALFONSO Primer apellido GUTIERREZ Segundo apellido CALDERON Razón Social ARTURO ALFONSO GUTIERREZ CALDERON ESTE CRITERIO APLICA A PARTIR DEL 01/07/2023 -&gt; Sexo (catálogo) Hombre RFC de los posibles contratantes  GUCA790129KN6                               </t>
  </si>
  <si>
    <t xml:space="preserve">Nombre(s) ANUHAR  Primer apellido MORALES  Segundo apellido GODOY Razón Social SERVICIOS INDUSTRIALES HMM SA DE CV ESTE CRITERIO APLICA A PARTIR DEL 01/07/2023 -&gt; Sexo (catálogo) Hombre RFC de los posibles contratantes  SIH1311152C0                               </t>
  </si>
  <si>
    <t xml:space="preserve">Nombre(s) HUGO Primer apellido HERNANDEZ Segundo apellido ARREDONDO Razón Social HUGO HERNANDEZ ARREDONDO ESTE CRITERIO APLICA A PARTIR DEL 01/07/2023 -&gt; Sexo (catálogo) Hombre RFC de los posibles contratantes  HEAH761022ND2                               </t>
  </si>
  <si>
    <t xml:space="preserve">Nombre(s) GERARDO ENRIQUE  Primer apellido NORIEGA Segundo apellido MAÑON Razón Social COMERCIALIZADORA TINEO S DE RL DE CV ESTE CRITERIO APLICA A PARTIR DEL 01/07/2023 -&gt; Sexo (catálogo) Hombre RFC de los posibles contratantes  CTI1410237I3                               </t>
  </si>
  <si>
    <t xml:space="preserve">Nombre(s) AARON NOE Primer apellido RUVALCABA Segundo apellido PEREIDA Razón Social MARCOZER SA DE CV ESTE CRITERIO APLICA A PARTIR DEL 01/07/2023 -&gt; Sexo (catálogo) Hombre RFC de los posibles contratantes  MAR960105E93                               </t>
  </si>
  <si>
    <t xml:space="preserve">Nombre(s) PATRICIA ARLETTE Primer apellido TOVAR Segundo apellido ROMERO Razón Social PATRICIA ARLETTE TOVAR ROMERO ESTE CRITERIO APLICA A PARTIR DEL 01/07/2023 -&gt; Sexo (catálogo) Mujer RFC de los posibles contratantes  TORP800818AX5                               </t>
  </si>
  <si>
    <t xml:space="preserve">Nombre(s) GABRIEL EMIL Primer apellido GARDUÑO Segundo apellido CISNEROS Razón Social GABRIEL EMIL GARDUÑO CISNEROS ESTE CRITERIO APLICA A PARTIR DEL 01/07/2023 -&gt; Sexo (catálogo) Hombre RFC de los posibles contratantes  GACG930420U65                               </t>
  </si>
  <si>
    <t xml:space="preserve">Nombre(s) FEDERICO ENRIQUE Primer apellido MACEIRA Segundo apellido ARANA Razón Social FEDERICO ENRIQUE MACEIRA ARANA ESTE CRITERIO APLICA A PARTIR DEL 01/07/2023 -&gt; Sexo (catálogo) Hombre RFC de los posibles contratantes  MAAF600724UA1                               </t>
  </si>
  <si>
    <t xml:space="preserve">Nombre(s) EVELINA Primer apellido PADILLA Segundo apellido GOMEZ TAGLE Razón Social EVELINA PADILLA GOMEZ TAGLE ESTE CRITERIO APLICA A PARTIR DEL 01/07/2023 -&gt; Sexo (catálogo) Mujer RFC de los posibles contratantes  PAGE6201084T3                               </t>
  </si>
  <si>
    <t xml:space="preserve">Nombre(s) JESUS GUILLERMO Primer apellido RAMIREZ Segundo apellido GARCIA Razón Social JESUS GUILLERMO RAMIREZ GARCIA  ESTE CRITERIO APLICA A PARTIR DEL 01/07/2023 -&gt; Sexo (catálogo) Hombre RFC de los posibles contratantes  RAGJ871111GT3                               </t>
  </si>
  <si>
    <t xml:space="preserve">Nombre(s) CARLOS MANUEL Primer apellido CENDEJAS Segundo apellido LUQUE Razón Social COMERCIALIZADORA DENI SA DE CV ESTE CRITERIO APLICA A PARTIR DEL 01/07/2023 -&gt; Sexo (catálogo) Hombre RFC de los posibles contratantes  CDE130514QQ6                               </t>
  </si>
  <si>
    <t xml:space="preserve">Nombre(s) EDUARDO JAVIER Primer apellido CARDENAS  Segundo apellido BOLIO Razón Social RR COMERCIAL S.A. DE C.V. ESTE CRITERIO APLICA A PARTIR DEL 01/07/2023 -&gt; Sexo (catálogo) Hombre RFC de los posibles contratantes  RCO051125P98                               </t>
  </si>
  <si>
    <t xml:space="preserve">Nombre(s) VICTOR HUGO Primer apellido RAMIREZ Segundo apellido GUERRERO Razón Social SENTINEL TI SA DE CV ESTE CRITERIO APLICA A PARTIR DEL 01/07/2023 -&gt; Sexo (catálogo) Hombre RFC de los posibles contratantes  STI130227NU9                               </t>
  </si>
  <si>
    <t xml:space="preserve">Nombre(s) OSCAR Primer apellido ALMANZA Segundo apellido ONTIVEROS Razón Social DISTRIBUIDORA PAPELERA EL TREBOL SA DE CV ESTE CRITERIO APLICA A PARTIR DEL 01/07/2023 -&gt; Sexo (catálogo) Hombre RFC de los posibles contratantes  DPT0408042T1                               </t>
  </si>
  <si>
    <t xml:space="preserve">Nombre(s) LESTER Primer apellido ARELLANO Segundo apellido TINAJERO Razón Social LESTER ARELLANO TINAJERO ESTE CRITERIO APLICA A PARTIR DEL 01/07/2023 -&gt; Sexo (catálogo) Hombre RFC de los posibles contratantes  AETL830730NW7                               </t>
  </si>
  <si>
    <t xml:space="preserve">Nombre(s) JULIO RAUL Primer apellido PEREZ TAGLE Segundo apellido VERGARA Razón Social TNT RENTA DE EQUIPO SA DE CV ESTE CRITERIO APLICA A PARTIR DEL 01/07/2023 -&gt; Sexo (catálogo) Hombre RFC de los posibles contratantes  TRE990115U31                               </t>
  </si>
  <si>
    <t xml:space="preserve">Nombre(s) CARLOS Primer apellido CASTILLA Segundo apellido MARTINEZ Razón Social INETUM MEXICO SA DE CV ESTE CRITERIO APLICA A PARTIR DEL 01/07/2023 -&gt; Sexo (catálogo) Hombre RFC de los posibles contratantes  IME0804097T3                               </t>
  </si>
  <si>
    <t xml:space="preserve">Nombre(s) FRANCISCA Primer apellido FELIX Segundo apellido REYES Razón Social MEXIQUE EVENTOS SA DE CV ESTE CRITERIO APLICA A PARTIR DEL 01/07/2023 -&gt; Sexo (catálogo) Hombre RFC de los posibles contratantes  MEV1806299A9                               </t>
  </si>
  <si>
    <t xml:space="preserve">Nombre(s) GERTRUDIS DEL CARMEN  Primer apellido DIAZ Segundo apellido RODRIGUEZ Razón Social ESTACIONES DE SERVICIO SA DE CV ESTE CRITERIO APLICA A PARTIR DEL 01/07/2023 -&gt; Sexo (catálogo) Mujer RFC de los posibles contratantes  ESE930624B79                               </t>
  </si>
  <si>
    <t xml:space="preserve">Nombre(s) JOGE MELESIO  Primer apellido VALDIVIEZO Segundo apellido OSORNIO Razón Social SERVIMAX GASOLINERA SA DE CV ESTE CRITERIO APLICA A PARTIR DEL 01/07/2023 -&gt; Sexo (catálogo) Hombre RFC de los posibles contratantes  SGA0204097W8                               </t>
  </si>
  <si>
    <t xml:space="preserve">Nombre(s) ARTURO Primer apellido TORRES Segundo apellido DAVALOS Razón Social CONSORCIO INTEGRAL GASOLINERO SA DE CV ESTE CRITERIO APLICA A PARTIR DEL 01/07/2023 -&gt; Sexo (catálogo) Hombre RFC de los posibles contratantes  CIG090917JY7                               </t>
  </si>
  <si>
    <t xml:space="preserve">Nombre(s) JOSE DOLORES Primer apellido TORRES Segundo apellido MACIAS Razón Social GRUPO GASOLINERO ALFA SA DE CV ESTE CRITERIO APLICA A PARTIR DEL 01/07/2023 -&gt; Sexo (catálogo) Hombre RFC de los posibles contratantes  GGA110623R89                               </t>
  </si>
  <si>
    <t xml:space="preserve">Nombre(s) VICENTE RICARDO Primer apellido ORTIZ Segundo apellido CISNEROS Razón Social NOVOGAS TLALOC SA DE CV ESTE CRITERIO APLICA A PARTIR DEL 01/07/2023 -&gt; Sexo (catálogo) Hombre RFC de los posibles contratantes  NTL130531376                               </t>
  </si>
  <si>
    <t xml:space="preserve">Nombre(s) DAYANA NAYELI Primer apellido ORTIZ Segundo apellido SMEKE Razón Social LAS MEJORES ESTACIONES SA DE CV ESTE CRITERIO APLICA A PARTIR DEL 01/07/2023 -&gt; Sexo (catálogo) Mujer RFC de los posibles contratantes  MES151124794                               </t>
  </si>
  <si>
    <t xml:space="preserve">Nombre(s) VICTOR HUGO Primer apellido CHACON  Segundo apellido VALDEZ Razón Social SEGUROS INBURSA, S.A., GRUPO FINANCIERO INBURSA ESTE CRITERIO APLICA A PARTIR DEL 01/07/2023 -&gt; Sexo (catálogo) Hombre RFC de los posibles contratantes  SIN9408027L7                               </t>
  </si>
  <si>
    <t xml:space="preserve">Nombre(s) ARTURO Primer apellido ESPINOZA Segundo apellido SANMIGUEL Razón Social CHUBB SEGUROS MEXICO SA  ESTE CRITERIO APLICA A PARTIR DEL 01/07/2023 -&gt; Sexo (catálogo) Hombre RFC de los posibles contratantes  ASE901221SM4                               </t>
  </si>
  <si>
    <t xml:space="preserve">Nombre(s) ANA KAREN  Primer apellido DE LA ROSA  Segundo apellido BERNABE  Razón Social GRAILHUNT SA DE CV  ESTE CRITERIO APLICA A PARTIR DEL 01/07/2023 -&gt; Sexo (catálogo) Mujer RFC de los posibles contratantes  GRA1912303M5                               </t>
  </si>
  <si>
    <t xml:space="preserve">Nombre(s) JOSE IRINEO Primer apellido GUERRERO Segundo apellido TORRES Razón Social LIMPIEZA Y REFORESTACION JERICOSA SA DE CV ESTE CRITERIO APLICA A PARTIR DEL 01/07/2023 -&gt; Sexo (catálogo) Hombre RFC de los posibles contratantes  SLR120906DI0                               </t>
  </si>
  <si>
    <t xml:space="preserve">Nombre(s) MARIA ELENA Primer apellido RAMIREZ Segundo apellido GONZALEZ Razón Social VENTUREX DE MEXICO SA DE CV ESTE CRITERIO APLICA A PARTIR DEL 01/07/2023 -&gt; Sexo (catálogo) Mujer RFC de los posibles contratantes  VME120817BL2                               </t>
  </si>
  <si>
    <t xml:space="preserve">Nombre(s) GUSTAVO Primer apellido CABALLERO Segundo apellido MARTINEZ Razón Social DIFICEM SA DE CV ESTE CRITERIO APLICA A PARTIR DEL 01/07/2023 -&gt; Sexo (catálogo) Hombre RFC de los posibles contratantes  DIF2003254N2                               </t>
  </si>
  <si>
    <t xml:space="preserve">Nombre(s) RICARDO Primer apellido AZARCOYA  Segundo apellido ALEMAN Razón Social 45GRADOS DISENO SC ESTE CRITERIO APLICA A PARTIR DEL 01/07/2023 -&gt; Sexo (catálogo) Hombre RFC de los posibles contratantes  GDI100715BN4                               </t>
  </si>
  <si>
    <t xml:space="preserve">Nombre(s) ROGELIO Primer apellido MOLINA  Segundo apellido ALVAREZ ICAZA  Razón Social PROVEEDORA ROGMAI SA DE CV  ESTE CRITERIO APLICA A PARTIR DEL 01/07/2023 -&gt; Sexo (catálogo) Hombre RFC de los posibles contratantes  PRO160107K21                               </t>
  </si>
  <si>
    <t xml:space="preserve">Nombre(s) RENE PAULINO Primer apellido GREGORIO Segundo apellido SALAZAR Razón Social KIOSYSTEM SA DE CV ESTE CRITERIO APLICA A PARTIR DEL 01/07/2023 -&gt; Sexo (catálogo) Hombre RFC de los posibles contratantes  KIO170531V82                               </t>
  </si>
  <si>
    <t xml:space="preserve">Nombre(s) BERTHA EVA Primer apellido MEDINA Segundo apellido HERNANDEZ Denominación o razón social TOUCH TEAM SA DE CV Sexo (catálogo) Mujer RFC de las personas físicas o morales que presentaron una proposición u oferta TTE1807209Y7                               </t>
  </si>
  <si>
    <t xml:space="preserve">Nombre(s) ISMAEL  Primer apellido MARQUEZ Segundo apellido VILLALOBOS Denominación o razón social SULO MEXICO SA DE CV Sexo (catálogo) Hombre RFC de las personas físicas o morales que presentaron una proposición u oferta MAQ880708BM7                               </t>
  </si>
  <si>
    <t xml:space="preserve">Nombre(s) JOSE ANTONIO  Primer apellido CALVA Segundo apellido ESCALANTE Denominación o razón social GRUPO SOLUCIONES EMPRESARIALES CALVA SA DE CV Sexo (catálogo) Hombre RFC de las personas físicas o morales que presentaron una proposición u oferta GSE100528CI2                               </t>
  </si>
  <si>
    <t xml:space="preserve">Nombre(s) DIEGO ARMANDO Primer apellido MORENO  Segundo apellido FLORES Denominación o razón social CONSTRUCCIONES HIDROSAN SA DE CV  Sexo (catálogo) Hombre RFC de las personas físicas o morales que presentaron una proposición u oferta CHI170907IG7                               </t>
  </si>
  <si>
    <t xml:space="preserve">Nombre(s) MAURICIO  Primer apellido ALVAREZ  Segundo apellido ZERECERO Denominación o razón social MG ARQUITECTOS SA DE CV  Sexo (catálogo) Hombre RFC de las personas físicas o morales que presentaron una proposición u oferta MAR040303Q40                               </t>
  </si>
  <si>
    <t xml:space="preserve">Nombre(s) DELFINO Primer apellido HERRERA Segundo apellido ORTEGA Denominación o razón social DYD VIALIDADES Y EDIFICACIONES SA DE CV Sexo (catálogo) Hombre RFC de las personas físicas o morales que presentaron una proposición u oferta DVE170907GFA                               </t>
  </si>
  <si>
    <t xml:space="preserve">Nombre(s) JESUS ERNESTO Primer apellido RAMIREZ Segundo apellido MARTINEZ Denominación o razón social JESUS ERNESTO RAMIREZ MARTINEZ Sexo (catálogo) Hombre RFC de las personas físicas o morales que presentaron una proposición u oferta RAMJ75082712A                               </t>
  </si>
  <si>
    <t xml:space="preserve">Nombre(s) MARIA JOSE Primer apellido OSORNIO  Segundo apellido CABERO Denominación o razón social MARIA JOSE OSORNIO CABERO Sexo (catálogo) Mujer RFC de las personas físicas o morales que presentaron una proposición u oferta OOCJ810901578                               </t>
  </si>
  <si>
    <t xml:space="preserve">Nombre(s) JORGE RICARDO Primer apellido INNES Segundo apellido HUERTA Denominación o razón social JORGE RICARDO INNES HUERTA Sexo (catálogo) Hombre RFC de las personas físicas o morales que presentaron una proposición u oferta IEHJ580905PR4                               </t>
  </si>
  <si>
    <t xml:space="preserve">Nombre(s) TOMAS Primer apellido VIVALDO Segundo apellido VELAZQUEZ Denominación o razón social INT INTELLIGENCE AND TELECOM TECHNOLOGIES MEXICO SA DE CV Sexo (catálogo) Hombre RFC de las personas físicas o morales que presentaron una proposición u oferta IIT101216JW0                               </t>
  </si>
  <si>
    <t xml:space="preserve">Nombre(s) RAFAEL AXEL Primer apellido VAZQUEZ Segundo apellido CALVILLO Denominación o razón social RAFAEL AXEL VAZQUEZ CALVILLO Sexo (catálogo) Hombre RFC de las personas físicas o morales que presentaron una proposición u oferta VACR850918NJ7                               </t>
  </si>
  <si>
    <t xml:space="preserve">Nombre(s) FERNANDO Primer apellido RUIZ Segundo apellido LOERA Denominación o razón social FERNANDO RUIZ LOERA Sexo (catálogo) Hombre RFC de las personas físicas o morales que presentaron una proposición u oferta RULF780530RZ7                               </t>
  </si>
  <si>
    <t xml:space="preserve">Nombre(s) JESUS ERNESTO Primer apellido RAMIREZ Segundo apellido MARTINEZ Denominación o razón social GRUPO BERTUS SA DE CV Sexo (catálogo) Hombre RFC de las personas físicas o morales que presentaron una proposición u oferta GBE151216PP5                               </t>
  </si>
  <si>
    <t xml:space="preserve">Nombre(s) EMILIO Primer apellido MACCISE Segundo apellido AGUIRRE Denominación o razón social MULTI ACABADOS PARA LA CONSTRUCCION SA DE CV Sexo (catálogo) Hombre RFC de las personas físicas o morales que presentaron una proposición u oferta MAC920302IM3                               </t>
  </si>
  <si>
    <t xml:space="preserve">Nombre(s) BLANCA Primer apellido RODRIGUEZ Segundo apellido HERNANDEZ Denominación o razón social HL INNOVACION DIGITAL SA DE CV  Sexo (catálogo) Mujer RFC de las personas físicas o morales que presentaron una proposición u oferta HID220124QZ0                               </t>
  </si>
  <si>
    <t xml:space="preserve">Nombre(s) JESUS MARIA  Primer apellido MUÑOZ  Segundo apellido GARZA Denominación o razón social GRUPO MATSUMA SA DE CV Sexo (catálogo) Hombre RFC de las personas físicas o morales que presentaron una proposición u oferta GMA110316CV9                               </t>
  </si>
  <si>
    <t xml:space="preserve">Nombre(s) ERIKA  Primer apellido BALESTRA Segundo apellido ORDAZ Denominación o razón social AFFARE COMERCIAL SA DE CV Sexo (catálogo) Mujer RFC de las personas físicas o morales que presentaron una proposición u oferta ACO030702RV5                               </t>
  </si>
  <si>
    <t xml:space="preserve">Nombre(s) JESUS ERNESTO  Primer apellido RAMIREZ  Segundo apellido MARTINEZ Denominación o razón social GLOBAL COLOR QRO S DE RL DE CV Sexo (catálogo) Hombre RFC de las personas físicas o morales que presentaron una proposición u oferta GCQ111027PY2                               </t>
  </si>
  <si>
    <t xml:space="preserve">Nombre(s) LUIS ALBERTO Primer apellido CARMONA Segundo apellido HERNANDEZ Denominación o razón social INGENIERIA Y URBANISMO SUSTENTABLE SA DE CV Sexo (catálogo) Hombre RFC de las personas físicas o morales que presentaron una proposición u oferta IUS111014M29                               </t>
  </si>
  <si>
    <t xml:space="preserve">Nombre(s) ARTURO ALFONSO Primer apellido GUTIERREZ Segundo apellido CALDERON Denominación o razón social ARTURO ALFONSO GUTIERREZ CALDERON Sexo (catálogo) Hombre RFC de las personas físicas o morales que presentaron una proposición u oferta GUCA790129KN6                               </t>
  </si>
  <si>
    <t xml:space="preserve">Nombre(s) ANUHAR  Primer apellido MORALES  Segundo apellido GODOY Denominación o razón social SERVICIOS INDUSTRIALES HMM SA DE CV Sexo (catálogo) Hombre RFC de las personas físicas o morales que presentaron una proposición u oferta SIH1311152C0                               </t>
  </si>
  <si>
    <t xml:space="preserve">Nombre(s) HUGO Primer apellido HERNANDEZ Segundo apellido ARREDONDO Denominación o razón social HUGO HERNANDEZ ARREDONDO Sexo (catálogo) Hombre RFC de las personas físicas o morales que presentaron una proposición u oferta HEAH761022ND2                               </t>
  </si>
  <si>
    <t xml:space="preserve">Nombre(s) GERARDO ENRIQUE  Primer apellido NORIEGA Segundo apellido MAÑON Denominación o razón social COMERCIALIZADORA TINEO S DE RL DE CV Sexo (catálogo) Hombre RFC de las personas físicas o morales que presentaron una proposición u oferta CTI1410237I3                               </t>
  </si>
  <si>
    <t xml:space="preserve">Nombre(s) AARON NOE Primer apellido RUVALCABA Segundo apellido PEREIDA Denominación o razón social MARCOZER SA DE CV Sexo (catálogo) Hombre RFC de las personas físicas o morales que presentaron una proposición u oferta MAR960105E93                               </t>
  </si>
  <si>
    <t xml:space="preserve">Nombre(s) PATRICIA ARLETTE Primer apellido TOVAR Segundo apellido ROMERO Denominación o razón social PATRICIA ARLETTE TOVAR ROMERO Sexo (catálogo) Mujer RFC de las personas físicas o morales que presentaron una proposición u oferta TORP800818AX5                               </t>
  </si>
  <si>
    <t xml:space="preserve">Nombre(s) GABRIEL EMIL Primer apellido GARDUÑO Segundo apellido CISNEROS Denominación o razón social GABRIEL EMIL GARDUÑO CISNEROS Sexo (catálogo) Hombre RFC de las personas físicas o morales que presentaron una proposición u oferta GACG930420U65                               </t>
  </si>
  <si>
    <t xml:space="preserve">Nombre(s) FEDERICO ENRIQUE Primer apellido MACEIRA Segundo apellido ARANA Denominación o razón social FEDERICO ENRIQUE MACEIRA ARANA Sexo (catálogo) Hombre RFC de las personas físicas o morales que presentaron una proposición u oferta MAAF600724UA1                               </t>
  </si>
  <si>
    <t xml:space="preserve">Nombre(s) EVELINA Primer apellido PADILLA Segundo apellido GOMEZ TAGLE Denominación o razón social EVELINA PADILLA GOMEZ TAGLE Sexo (catálogo) Mujer RFC de las personas físicas o morales que presentaron una proposición u oferta PAGE6201084T3                               </t>
  </si>
  <si>
    <t xml:space="preserve">Nombre(s) JESUS GUILLERMO Primer apellido RAMIREZ Segundo apellido GARCIA Denominación o razón social JESUS GUILLERMO RAMIREZ GARCIA  Sexo (catálogo) Hombre RFC de las personas físicas o morales que presentaron una proposición u oferta RAGJ871111GT3                               </t>
  </si>
  <si>
    <t xml:space="preserve">Nombre(s) CARLOS MANUEL Primer apellido CENDEJAS Segundo apellido LUQUE Denominación o razón social COMERCIALIZADORA DENI SA DE CV Sexo (catálogo) Hombre RFC de las personas físicas o morales que presentaron una proposición u oferta CDE130514QQ6                               </t>
  </si>
  <si>
    <t xml:space="preserve">Nombre(s) EDUARDO JAVIER Primer apellido CARDENAS  Segundo apellido BOLIO Denominación o razón social RR COMERCIAL S.A. DE C.V. Sexo (catálogo) Hombre RFC de las personas físicas o morales que presentaron una proposición u oferta RCO051125P98                               </t>
  </si>
  <si>
    <t xml:space="preserve">Nombre(s) VICTOR HUGO Primer apellido RAMIREZ Segundo apellido GUERRERO Denominación o razón social SENTINEL TI SA DE CV Sexo (catálogo) Hombre RFC de las personas físicas o morales que presentaron una proposición u oferta STI130227NU9                               </t>
  </si>
  <si>
    <t xml:space="preserve">Nombre(s) OSCAR Primer apellido ALMANZA Segundo apellido ONTIVEROS Denominación o razón social DISTRIBUIDORA PAPELERA EL TREBOL SA DE CV Sexo (catálogo) Hombre RFC de las personas físicas o morales que presentaron una proposición u oferta DPT0408042T1                               </t>
  </si>
  <si>
    <t xml:space="preserve">Nombre(s) LESTER Primer apellido ARELLANO Segundo apellido TINAJERO Denominación o razón social LESTER ARELLANO TINAJERO Sexo (catálogo) Hombre RFC de las personas físicas o morales que presentaron una proposición u oferta AETL830730NW7                               </t>
  </si>
  <si>
    <t xml:space="preserve">Nombre(s) JULIO RAUL Primer apellido PEREZ TAGLE Segundo apellido VERGARA Denominación o razón social TNT RENTA DE EQUIPO SA DE CV Sexo (catálogo) Hombre RFC de las personas físicas o morales que presentaron una proposición u oferta TRE990115U31                               </t>
  </si>
  <si>
    <t xml:space="preserve">Nombre(s) CARLOS Primer apellido CASTILLA Segundo apellido MARTINEZ Denominación o razón social INETUM MEXICO SA DE CV Sexo (catálogo) Hombre RFC de las personas físicas o morales que presentaron una proposición u oferta IME0804097T3                               </t>
  </si>
  <si>
    <t xml:space="preserve">Nombre(s) FRANCISCA Primer apellido FELIX Segundo apellido REYES Denominación o razón social MEXIQUE EVENTOS SA DE CV Sexo (catálogo) Hombre RFC de las personas físicas o morales que presentaron una proposición u oferta MEV1806299A9                               </t>
  </si>
  <si>
    <t xml:space="preserve">Nombre(s) GERTRUDIS DEL CARMEN  Primer apellido DIAZ Segundo apellido RODRIGUEZ Denominación o razón social ESTACIONES DE SERVICIO SA DE CV Sexo (catálogo) Mujer RFC de las personas físicas o morales que presentaron una proposición u oferta ESE930624B79                               </t>
  </si>
  <si>
    <t xml:space="preserve">Nombre(s) JOGE MELESIO  Primer apellido VALDIVIEZO Segundo apellido OSORNIO Denominación o razón social SERVIMAX GASOLINERA SA DE CV Sexo (catálogo) Hombre RFC de las personas físicas o morales que presentaron una proposición u oferta SGA0204097W8                               </t>
  </si>
  <si>
    <t xml:space="preserve">Nombre(s) ARTURO Primer apellido TORRES Segundo apellido DAVALOS Denominación o razón social CONSORCIO INTEGRAL GASOLINERO SA DE CV Sexo (catálogo) Hombre RFC de las personas físicas o morales que presentaron una proposición u oferta CIG090917JY7                               </t>
  </si>
  <si>
    <t xml:space="preserve">Nombre(s) JOSE DOLORES Primer apellido TORRES Segundo apellido MACIAS Denominación o razón social GRUPO GASOLINERO ALFA SA DE CV Sexo (catálogo) Hombre RFC de las personas físicas o morales que presentaron una proposición u oferta GGA110623R89                               </t>
  </si>
  <si>
    <t xml:space="preserve">Nombre(s) VICENTE RICARDO Primer apellido ORTIZ Segundo apellido CISNEROS Denominación o razón social NOVOGAS TLALOC SA DE CV Sexo (catálogo) Hombre RFC de las personas físicas o morales que presentaron una proposición u oferta NTL130531376                               </t>
  </si>
  <si>
    <t xml:space="preserve">Nombre(s) DAYANA NAYELI Primer apellido ORTIZ Segundo apellido SMEKE Denominación o razón social LAS MEJORES ESTACIONES SA DE CV Sexo (catálogo) Mujer RFC de las personas físicas o morales que presentaron una proposición u oferta MES151124794                               </t>
  </si>
  <si>
    <t xml:space="preserve">Nombre(s) VICTOR HUGO Primer apellido CHACON  Segundo apellido VALDEZ Denominación o razón social SEGUROS INBURSA, S.A., GRUPO FINANCIERO INBURSA Sexo (catálogo) Hombre RFC de las personas físicas o morales que presentaron una proposición u oferta SIN9408027L7                               </t>
  </si>
  <si>
    <t xml:space="preserve">Nombre(s) ARTURO Primer apellido ESPINOZA Segundo apellido SANMIGUEL Denominación o razón social CHUBB SEGUROS MEXICO SA  Sexo (catálogo) Hombre RFC de las personas físicas o morales que presentaron una proposición u oferta ASE901221SM4                               </t>
  </si>
  <si>
    <t xml:space="preserve">Nombre(s) ANA KAREN  Primer apellido DE LA ROSA  Segundo apellido BERNABE  Denominación o razón social GRAILHUNT SA DE CV  Sexo (catálogo) Mujer RFC de las personas físicas o morales que presentaron una proposición u oferta GRA1912303M5                               </t>
  </si>
  <si>
    <t xml:space="preserve">Nombre(s) JOSE IRINEO Primer apellido GUERRERO Segundo apellido TORRES Denominación o razón social LIMPIEZA Y REFORESTACION JERICOSA SA DE CV Sexo (catálogo) Hombre RFC de las personas físicas o morales que presentaron una proposición u oferta SLR120906DI0                               </t>
  </si>
  <si>
    <t xml:space="preserve">Nombre(s) MARIA ELENA Primer apellido RAMIREZ Segundo apellido GONZALEZ Denominación o razón social VENTUREX DE MEXICO SA DE CV Sexo (catálogo) Mujer RFC de las personas físicas o morales que presentaron una proposición u oferta VME120817BL2                               </t>
  </si>
  <si>
    <t xml:space="preserve">Nombre(s) GUSTAVO Primer apellido CABALLERO Segundo apellido MARTINEZ Denominación o razón social DIFICEM SA DE CV Sexo (catálogo) Hombre RFC de las personas físicas o morales que presentaron una proposición u oferta DIF2003254N2                               </t>
  </si>
  <si>
    <t xml:space="preserve">Nombre(s) RICARDO Primer apellido AZARCOYA  Segundo apellido ALEMAN Denominación o razón social 45GRADOS DISENO SC Sexo (catálogo) Hombre RFC de las personas físicas o morales que presentaron una proposición u oferta GDI100715BN4                               </t>
  </si>
  <si>
    <t xml:space="preserve">Nombre(s) ROGELIO Primer apellido MOLINA  Segundo apellido ALVAREZ ICAZA  Denominación o razón social PROVEEDORA ROGMAI SA DE CV  Sexo (catálogo) Hombre RFC de las personas físicas o morales que presentaron una proposición u oferta PRO160107K21                               </t>
  </si>
  <si>
    <t xml:space="preserve">Nombre(s) RENE PAULINO Primer apellido GREGORIO Segundo apellido SALAZAR Denominación o razón social KIOSYSTEM SA DE CV Sexo (catálogo) Hombre RFC de las personas físicas o morales que presentaron una proposición u oferta KIO170531V82                               </t>
  </si>
  <si>
    <t xml:space="preserve">Nombre(s) ISMAEL  Primer apellido MARQUEZ Segundo apellido VILLALOBOS Denominación o razón social SULO MEXICO SA DE CV ESTE CRITERIO APLICA A PARTIR DEL 01/07/2023 -&gt; Sexo (catálogo) Hombre RFC de las personas físicas o morales asistentes a la junta de aclaraciones MAQ880708BM7                               </t>
  </si>
  <si>
    <t xml:space="preserve">Nombre(s) JOSE ANTONIO  Primer apellido CALVA Segundo apellido ESCALANTE Denominación o razón social GRUPO SOLUCIONES EMPRESARIALES CALVA SA DE CV ESTE CRITERIO APLICA A PARTIR DEL 01/07/2023 -&gt; Sexo (catálogo) Hombre RFC de las personas físicas o morales asistentes a la junta de aclaraciones GSE100528CI2                               </t>
  </si>
  <si>
    <t xml:space="preserve">Nombre(s) DIEGO ARMANDO Primer apellido MORENO  Segundo apellido FLORES Denominación o razón social CONSTRUCCIONES HIDROSAN SA DE CV  ESTE CRITERIO APLICA A PARTIR DEL 01/07/2023 -&gt; Sexo (catálogo) Hombre RFC de las personas físicas o morales asistentes a la junta de aclaraciones CHI170907IG7                               </t>
  </si>
  <si>
    <t xml:space="preserve">Nombre(s) MAURICIO  Primer apellido ALVAREZ  Segundo apellido ZERECERO Denominación o razón social MG ARQUITECTOS SA DE CV  ESTE CRITERIO APLICA A PARTIR DEL 01/07/2023 -&gt; Sexo (catálogo) Hombre RFC de las personas físicas o morales asistentes a la junta de aclaraciones MAR040303Q40                               </t>
  </si>
  <si>
    <t xml:space="preserve">Nombre(s) JESUS ERNESTO Primer apellido RAMIREZ Segundo apellido MARTINEZ Denominación o razón social JESUS ERNESTO RAMIREZ MARTINEZ ESTE CRITERIO APLICA A PARTIR DEL 01/07/2023 -&gt; Sexo (catálogo) Hombre RFC de las personas físicas o morales asistentes a la junta de aclaraciones RAMJ75082712A                               </t>
  </si>
  <si>
    <t xml:space="preserve">Nombre(s) MARIA JOSE Primer apellido OSORNIO  Segundo apellido CABERO Denominación o razón social MARIA JOSE OSORNIO CABERO ESTE CRITERIO APLICA A PARTIR DEL 01/07/2023 -&gt; Sexo (catálogo) Mujer RFC de las personas físicas o morales asistentes a la junta de aclaraciones OOCJ810901578                               </t>
  </si>
  <si>
    <t xml:space="preserve">Nombre(s) JORGE RICARDO Primer apellido INNES Segundo apellido HUERTA Denominación o razón social JORGE RICARDO INNES HUERTA ESTE CRITERIO APLICA A PARTIR DEL 01/07/2023 -&gt; Sexo (catálogo) Hombre RFC de las personas físicas o morales asistentes a la junta de aclaraciones IEHJ580905PR4                               </t>
  </si>
  <si>
    <t xml:space="preserve">Nombre(s) TOMAS Primer apellido VIVALDO Segundo apellido VELAZQUEZ Denominación o razón social INT INTELLIGENCE AND TELECOM TECHNOLOGIES MEXICO SA DE CV ESTE CRITERIO APLICA A PARTIR DEL 01/07/2023 -&gt; Sexo (catálogo) Hombre RFC de las personas físicas o morales asistentes a la junta de aclaraciones IIT101216JW0                               </t>
  </si>
  <si>
    <t xml:space="preserve">Nombre(s) FERNANDO Primer apellido RUIZ Segundo apellido LOERA Denominación o razón social FERNANDO RUIZ LOERA ESTE CRITERIO APLICA A PARTIR DEL 01/07/2023 -&gt; Sexo (catálogo) Hombre RFC de las personas físicas o morales asistentes a la junta de aclaraciones RULF780530RZ7                               </t>
  </si>
  <si>
    <t xml:space="preserve">Nombre(s) JESUS ERNESTO Primer apellido RAMIREZ Segundo apellido MARTINEZ Denominación o razón social GRUPO BERTUS SA DE CV ESTE CRITERIO APLICA A PARTIR DEL 01/07/2023 -&gt; Sexo (catálogo) Hombre RFC de las personas físicas o morales asistentes a la junta de aclaraciones GBE151216PP5                               </t>
  </si>
  <si>
    <t xml:space="preserve">Nombre(s) EMILIO Primer apellido MACCISE Segundo apellido AGUIRRE Denominación o razón social MULTI ACABADOS PARA LA CONSTRUCCION SA DE CV ESTE CRITERIO APLICA A PARTIR DEL 01/07/2023 -&gt; Sexo (catálogo) Hombre RFC de las personas físicas o morales asistentes a la junta de aclaraciones MAC920302IM3                               </t>
  </si>
  <si>
    <t xml:space="preserve">Nombre(s) JESUS MARIA  Primer apellido MUÑOZ  Segundo apellido GARZA Denominación o razón social GRUPO MATSUMA SA DE CV ESTE CRITERIO APLICA A PARTIR DEL 01/07/2023 -&gt; Sexo (catálogo) Hombre RFC de las personas físicas o morales asistentes a la junta de aclaraciones GMA110316CV9                               </t>
  </si>
  <si>
    <t xml:space="preserve">Nombre(s) JESUS ERNESTO  Primer apellido RAMIREZ  Segundo apellido MARTINEZ Denominación o razón social GLOBAL COLOR QRO S DE RL DE CV ESTE CRITERIO APLICA A PARTIR DEL 01/07/2023 -&gt; Sexo (catálogo) Hombre RFC de las personas físicas o morales asistentes a la junta de aclaraciones GCQ111027PY2                               </t>
  </si>
  <si>
    <t xml:space="preserve">Nombre(s) LUIS ALBERTO Primer apellido CARMONA Segundo apellido HERNANDEZ Denominación o razón social INGENIERIA Y URBANISMO SUSTENTABLE SA DE CV ESTE CRITERIO APLICA A PARTIR DEL 01/07/2023 -&gt; Sexo (catálogo) Hombre RFC de las personas físicas o morales asistentes a la junta de aclaraciones IUS111014M29                               </t>
  </si>
  <si>
    <t xml:space="preserve">Nombre(s) ARTURO ALFONSO Primer apellido GUTIERREZ Segundo apellido CALDERON Denominación o razón social ARTURO ALFONSO GUTIERREZ CALDERON ESTE CRITERIO APLICA A PARTIR DEL 01/07/2023 -&gt; Sexo (catálogo) Hombre RFC de las personas físicas o morales asistentes a la junta de aclaraciones GUCA790129KN6                               </t>
  </si>
  <si>
    <t xml:space="preserve">Nombre(s) ANUHAR  Primer apellido MORALES  Segundo apellido GODOY Denominación o razón social SERVICIOS INDUSTRIALES HMM SA DE CV ESTE CRITERIO APLICA A PARTIR DEL 01/07/2023 -&gt; Sexo (catálogo) Hombre RFC de las personas físicas o morales asistentes a la junta de aclaraciones SIH1311152C0                               </t>
  </si>
  <si>
    <t xml:space="preserve">Nombre(s) ERIKA  Primer apellido BALESTRA Segundo apellido ORDAZ Denominación o razón social AFFARE COMERCIAL SA DE CV ESTE CRITERIO APLICA A PARTIR DEL 01/07/2023 -&gt; Sexo (catálogo) Mujer RFC de las personas físicas o morales asistentes a la junta de aclaraciones ACO030702RV5                               </t>
  </si>
  <si>
    <t xml:space="preserve">Nombre(s) HUGO Primer apellido HERNANDEZ Segundo apellido ARREDONDO Denominación o razón social HUGO HERNANDEZ ARREDONDO ESTE CRITERIO APLICA A PARTIR DEL 01/07/2023 -&gt; Sexo (catálogo) Hombre RFC de las personas físicas o morales asistentes a la junta de aclaraciones HEAH761022ND2                               </t>
  </si>
  <si>
    <t xml:space="preserve">Nombre(s) DELFINO Primer apellido HERRERA Segundo apellido ORTEGA Denominación o razón social DYD VIALIDADES Y EDIFICACIONES SA DE CV ESTE CRITERIO APLICA A PARTIR DEL 01/07/2023 -&gt; Sexo (catálogo) Hombre RFC de las personas físicas o morales asistentes a la junta de aclaraciones DVE170907GFA                               </t>
  </si>
  <si>
    <t xml:space="preserve">Nombre(s) AARON NOE Primer apellido RUVALCABA Segundo apellido PEREIDA Denominación o razón social MARCOZER SA DE CV ESTE CRITERIO APLICA A PARTIR DEL 01/07/2023 -&gt; Sexo (catálogo) Hombre RFC de las personas físicas o morales asistentes a la junta de aclaraciones MAR960105E93                               </t>
  </si>
  <si>
    <t xml:space="preserve">Nombre(s) PATRICIA ARLETTE Primer apellido TOVAR Segundo apellido ROMERO Denominación o razón social PATRICIA ARLETTE TOVAR ROMERO ESTE CRITERIO APLICA A PARTIR DEL 01/07/2023 -&gt; Sexo (catálogo) Mujer RFC de las personas físicas o morales asistentes a la junta de aclaraciones TORP800818AX5                               </t>
  </si>
  <si>
    <t xml:space="preserve">Nombre(s) GABRIEL EMIL Primer apellido GARDUÑO Segundo apellido CISNEROS Denominación o razón social GABRIEL EMIL GARDUÑO CISNEROS ESTE CRITERIO APLICA A PARTIR DEL 01/07/2023 -&gt; Sexo (catálogo) Hombre RFC de las personas físicas o morales asistentes a la junta de aclaraciones GACG930420U65                               </t>
  </si>
  <si>
    <t xml:space="preserve">Nombre(s) JESUS GUILLERMO Primer apellido RAMIREZ Segundo apellido GARCIA Denominación o razón social JESUS GUILLERMO RAMIREZ GARCIA  ESTE CRITERIO APLICA A PARTIR DEL 01/07/2023 -&gt; Sexo (catálogo) Hombre RFC de las personas físicas o morales asistentes a la junta de aclaraciones RAGJ871111GT3                               </t>
  </si>
  <si>
    <t xml:space="preserve">Nombre(s) CARLOS MANUEL Primer apellido CENDEJAS Segundo apellido LUQUE Denominación o razón social COMERCIALIZADORA DENI SA DE CV ESTE CRITERIO APLICA A PARTIR DEL 01/07/2023 -&gt; Sexo (catálogo) Hombre RFC de las personas físicas o morales asistentes a la junta de aclaraciones CDE130514QQ6                               </t>
  </si>
  <si>
    <t xml:space="preserve">Nombre(s) OSCAR Primer apellido ALMANZA Segundo apellido ONTIVEROS Denominación o razón social DISTRIBUIDORA PAPELERA EL TREBOL SA DE CV ESTE CRITERIO APLICA A PARTIR DEL 01/07/2023 -&gt; Sexo (catálogo) Hombre RFC de las personas físicas o morales asistentes a la junta de aclaraciones DPT0408042T1                               </t>
  </si>
  <si>
    <t xml:space="preserve">Nombre(s) LESTER Primer apellido ARELLANO Segundo apellido TINAJERO Denominación o razón social LESTER ARELLANO TINAJERO ESTE CRITERIO APLICA A PARTIR DEL 01/07/2023 -&gt; Sexo (catálogo) Hombre RFC de las personas físicas o morales asistentes a la junta de aclaraciones AETL830730NW7                               </t>
  </si>
  <si>
    <t xml:space="preserve">Nombre(s) JULIO RAUL Primer apellido PEREZ TAGLE Segundo apellido VERGARA Denominación o razón social TNT RENTA DE EQUIPO SA DE CV ESTE CRITERIO APLICA A PARTIR DEL 01/07/2023 -&gt; Sexo (catálogo) Hombre RFC de las personas físicas o morales asistentes a la junta de aclaraciones TRE990115U31                               </t>
  </si>
  <si>
    <t xml:space="preserve">Nombre(s) FRANCISCA Primer apellido FELIX Segundo apellido REYES Denominación o razón social MEXIQUE EVENTOS SA DE CV ESTE CRITERIO APLICA A PARTIR DEL 01/07/2023 -&gt; Sexo (catálogo) Hombre RFC de las personas físicas o morales asistentes a la junta de aclaraciones MEV1806299A9                               </t>
  </si>
  <si>
    <t xml:space="preserve">Nombre(s) GERTRUDIS DEL CARMEN  Primer apellido DIAZ Segundo apellido RODRIGUEZ Denominación o razón social ESTACIONES DE SERVICIO SA DE CV ESTE CRITERIO APLICA A PARTIR DEL 01/07/2023 -&gt; Sexo (catálogo) Mujer RFC de las personas físicas o morales asistentes a la junta de aclaraciones ESE930624B79                               </t>
  </si>
  <si>
    <t xml:space="preserve">Nombre(s) JOGE MELESIO  Primer apellido VALDIVIEZO Segundo apellido OSORNIO Denominación o razón social SERVIMAX GASOLINERA SA DE CV ESTE CRITERIO APLICA A PARTIR DEL 01/07/2023 -&gt; Sexo (catálogo) Hombre RFC de las personas físicas o morales asistentes a la junta de aclaraciones SGA0204097W8                               </t>
  </si>
  <si>
    <t xml:space="preserve">Nombre(s) ARTURO Primer apellido TORRES Segundo apellido DAVALOS Denominación o razón social CONSORCIO INTEGRAL GASOLINERO SA DE CV ESTE CRITERIO APLICA A PARTIR DEL 01/07/2023 -&gt; Sexo (catálogo) Hombre RFC de las personas físicas o morales asistentes a la junta de aclaraciones CIG090917JY7                               </t>
  </si>
  <si>
    <t xml:space="preserve">Nombre(s) JOSE DOLORES Primer apellido TORRES Segundo apellido MACIAS Denominación o razón social GRUPO GASOLINERO ALFA SA DE CV ESTE CRITERIO APLICA A PARTIR DEL 01/07/2023 -&gt; Sexo (catálogo) Hombre RFC de las personas físicas o morales asistentes a la junta de aclaraciones GGA110623R89                               </t>
  </si>
  <si>
    <t xml:space="preserve">Nombre(s) VICENTE RICARDO Primer apellido ORTIZ Segundo apellido CISNEROS Denominación o razón social NOVOGAS TLALOC SA DE CV ESTE CRITERIO APLICA A PARTIR DEL 01/07/2023 -&gt; Sexo (catálogo) Hombre RFC de las personas físicas o morales asistentes a la junta de aclaraciones NTL130531376                               </t>
  </si>
  <si>
    <t xml:space="preserve">Nombre(s) DAYANA NAYELI Primer apellido ORTIZ Segundo apellido SMEKE Denominación o razón social LAS MEJORES ESTACIONES SA DE CV ESTE CRITERIO APLICA A PARTIR DEL 01/07/2023 -&gt; Sexo (catálogo) Mujer RFC de las personas físicas o morales asistentes a la junta de aclaraciones MES151124794                               </t>
  </si>
  <si>
    <t xml:space="preserve">Nombre(s) ARTURO Primer apellido ESPINOZA Segundo apellido SANMIGUEL Denominación o razón social CHUBB SEGUROS MEXICO SA  ESTE CRITERIO APLICA A PARTIR DEL 01/07/2023 -&gt; Sexo (catálogo) Hombre RFC de las personas físicas o morales asistentes a la junta de aclaraciones ASE901221SM4                               </t>
  </si>
  <si>
    <t xml:space="preserve">Nombre(s) ANA KAREN  Primer apellido DE LA ROSA  Segundo apellido BERNABE  Denominación o razón social GRAILHUNT SA DE CV  ESTE CRITERIO APLICA A PARTIR DEL 01/07/2023 -&gt; Sexo (catálogo) Mujer RFC de las personas físicas o morales asistentes a la junta de aclaraciones GRA1912303M5                               </t>
  </si>
  <si>
    <t xml:space="preserve">Nombre(s) JOSE IRINEO Primer apellido GUERRERO Segundo apellido TORRES Denominación o razón social LIMPIEZA Y REFORESTACION JERICOSA SA DE CV ESTE CRITERIO APLICA A PARTIR DEL 01/07/2023 -&gt; Sexo (catálogo) Hombre RFC de las personas físicas o morales asistentes a la junta de aclaraciones SLR120906DI0                               </t>
  </si>
  <si>
    <t xml:space="preserve">Nombre(s) MARIA ELENA Primer apellido RAMIREZ Segundo apellido GONZALEZ Denominación o razón social VENTUREX DE MEXICO SA DE CV ESTE CRITERIO APLICA A PARTIR DEL 01/07/2023 -&gt; Sexo (catálogo) Mujer RFC de las personas físicas o morales asistentes a la junta de aclaraciones VME120817BL2                               </t>
  </si>
  <si>
    <t xml:space="preserve">Nombre(s) GUSTAVO Primer apellido CABALLERO Segundo apellido MARTINEZ Denominación o razón social DIFICEM SA DE CV ESTE CRITERIO APLICA A PARTIR DEL 01/07/2023 -&gt; Sexo (catálogo) Hombre RFC de las personas físicas o morales asistentes a la junta de aclaraciones DIF2003254N2                               </t>
  </si>
  <si>
    <t xml:space="preserve">Nombre(s) RICARDO Primer apellido AZARCOYA  Segundo apellido ALEMAN Denominación o razón social 45GRADOS DISENO SC ESTE CRITERIO APLICA A PARTIR DEL 01/07/2023 -&gt; Sexo (catálogo) Hombre RFC de las personas físicas o morales asistentes a la junta de aclaraciones GDI100715BN4                               </t>
  </si>
  <si>
    <t xml:space="preserve">Nombre(s) ROGELIO Primer apellido MOLINA  Segundo apellido ALVAREZ ICAZA  Denominación o razón social PROVEEDORA ROGMAI SA DE CV  ESTE CRITERIO APLICA A PARTIR DEL 01/07/2023 -&gt; Sexo (catálogo) Hombre RFC de las personas físicas o morales asistentes a la junta de aclaraciones PRO160107K21                               </t>
  </si>
  <si>
    <t xml:space="preserve">Nombre(s) RENE PAULINO Primer apellido GREGORIO Segundo apellido SALAZAR Denominación o razón social KIOSYSTEM SA DE CV ESTE CRITERIO APLICA A PARTIR DEL 01/07/2023 -&gt; Sexo (catálogo) Hombre RFC de las personas físicas o morales asistentes a la junta de aclaraciones KIO170531V82                               </t>
  </si>
  <si>
    <t xml:space="preserve">Nombre(s) del Servidor Público SERGIO ADRIAN  Primer apellido del Servidor Público PEREZ Segundo apellido del Servidor Público ORTIZ  Sexo (catálogo) Hombre RFC de los servidores públicos asistentes a la junta de aclaraciones PRESIDENTE SUPLENTE DEL COMITÉ Cargo que ocupa el Servidor Público dentro del SO                                </t>
  </si>
  <si>
    <t xml:space="preserve">Nombre(s) del Servidor Público SANDRA PAULINA Primer apellido del Servidor Público ELIZONDO  Segundo apellido del Servidor Público MATA  Sexo (catálogo) Mujer RFC de los servidores públicos asistentes a la junta de aclaraciones PRESIDENTE SUPLENTE DEL COMITÉ Cargo que ocupa el Servidor Público dentro del SO                                </t>
  </si>
  <si>
    <t xml:space="preserve">Partida Presupuestal 21101, 24801, 24801, 29101, 29401, 51101, 51102, 51107, 51108, 51109, 51111, 52101, 53101                                         </t>
  </si>
  <si>
    <t xml:space="preserve">Partida Presupuestal 56902                                         </t>
  </si>
  <si>
    <t xml:space="preserve">Partida Presupuestal 38201, 38301, 38501                                         </t>
  </si>
  <si>
    <t xml:space="preserve">Partida Presupuestal 35101, 35102, 35901                                         </t>
  </si>
  <si>
    <t xml:space="preserve">Partida Presupuestal 21101, 23101, 24101, 24201, 24301, 24401, 24601, 24701, 24801, 24801, 24901, 25601, 27301, 29101, 29201, 29901, 56701                                         </t>
  </si>
  <si>
    <t xml:space="preserve">Partida Presupuestal 35102                                         </t>
  </si>
  <si>
    <t xml:space="preserve">Partida Presupuestal 33601, 33602, 38201                                         </t>
  </si>
  <si>
    <t xml:space="preserve">Partida Presupuestal 29601, 33602, 54105, 54203, 56503                                         </t>
  </si>
  <si>
    <t xml:space="preserve">Partida Presupuestal 21401, 35301                                         </t>
  </si>
  <si>
    <t xml:space="preserve">Partida Presupuestal 38201                                         </t>
  </si>
  <si>
    <t xml:space="preserve">Partida Presupuestal 38501                                         </t>
  </si>
  <si>
    <t xml:space="preserve">Partida Presupuestal 24201, 24601, 24701                                         </t>
  </si>
  <si>
    <t xml:space="preserve">Partida Presupuestal 24801, 51112                                         </t>
  </si>
  <si>
    <t xml:space="preserve">Partida Presupuestal 21101, 21401, 24601, 27201, 55103                                         </t>
  </si>
  <si>
    <t xml:space="preserve">Partida Presupuestal 29101, 33602, 38201,                                         </t>
  </si>
  <si>
    <t xml:space="preserve">Partida Presupuestal 25601, 29101, 33602, 38201                                         </t>
  </si>
  <si>
    <t xml:space="preserve">Partida Presupuestal 32901                                         </t>
  </si>
  <si>
    <t xml:space="preserve">Partida Presupuestal 35101, 35701, 35901, 56602,  56701                                         </t>
  </si>
  <si>
    <t xml:space="preserve">Partida Presupuestal 2480135102                                         </t>
  </si>
  <si>
    <t xml:space="preserve">Partida Presupuestal 15401, 38201, 38501                                         </t>
  </si>
  <si>
    <t xml:space="preserve">Partida Presupuestal 24901, 27401, 29101, 56701                                         </t>
  </si>
  <si>
    <t xml:space="preserve">Partida Presupuestal 22103                                         </t>
  </si>
  <si>
    <t xml:space="preserve">Partida Presupuestal 15401,  22101, 22103, 32901, 38201                                         </t>
  </si>
  <si>
    <t xml:space="preserve">Partida Presupuestal 24601, 29101, 29301, 29401,35301, 51501, 51502, 51504,51509, 51510, 56505, 59701                                         </t>
  </si>
  <si>
    <t xml:space="preserve">Partida Presupuestal 26101                                         </t>
  </si>
  <si>
    <t xml:space="preserve">Partida Presupuestal 14401, 14402, 34501, 34502                                         </t>
  </si>
  <si>
    <t xml:space="preserve">Partida Presupuestal 33901                                         </t>
  </si>
  <si>
    <t xml:space="preserve">Partida Presupuestal 35901                                         </t>
  </si>
  <si>
    <t xml:space="preserve">Partida Presupuestal 33901, 35102                                         </t>
  </si>
  <si>
    <t xml:space="preserve">Partida Presupuestal 43901                                         </t>
  </si>
  <si>
    <t xml:space="preserve">Partida Presupuestal 33903                                         </t>
  </si>
  <si>
    <t xml:space="preserve">Número de convenio modificatorio DACBS19123 Objeto del convenio modificatorio AMPLIACION POR MONTO Fecha de firma del convenio modificatorio 45271 Hipervínculo al documento del convenio http://municipiodequeretaro.gob.mx/municipio/repositorios/transparencia/a66/4T23/sadm/CONVENIODACBS19123.pdf                                   </t>
  </si>
  <si>
    <t>Obra pública</t>
  </si>
  <si>
    <t xml:space="preserve">Nombre(s)  Primer apellido  Segundo apellido  Razón Social CONSTRUCTORA ICQ, S.A. DE C.V....RIVERA URIBE, ING. CIVIL JAIME ...HERNANDEZ VAZQUEZ, ING. CIVIL PABLO MANUEL ... ... ... ... ... ESTE CRITERIO APLICA A PARTIR DEL 01/04/2023 -&gt; Sexo (catálogo)  RFC de los posibles contratantes                                 </t>
  </si>
  <si>
    <t>SOP/2023-0084-1</t>
  </si>
  <si>
    <t>http://municipiodequeretaro.gob.mx/municipio/repositorios/transparencia/a66/4T23/sop/2023-0084-Invitacion.pdf</t>
  </si>
  <si>
    <t xml:space="preserve"> CONSTRUCCIÓN DE PAVIMENTO DE EMPEDRADO ASENTADO Y JUNTEADO CON MORTERO, INCLUYE GUARNICIONES Y BANQUETAS DE CONCRETO DE CALLES AURORA, ANOCHECER, FUENTES Y AMANECER, DE CALLE ALBORADA A CALLE AGUSTÍN ITURBIDE, COLONIA ALBORADA, DELEGACIÓN FELIPE CARRILLO PUERTO.</t>
  </si>
  <si>
    <t xml:space="preserve">Nombre(s)  Primer apellido  Segundo apellido  Denominación o razón social CONSTRUCTORA ICQ, S.A. DE C.V....RIVERA URIBE, ING. CIVIL JAIME ...HERNANDEZ VAZQUEZ, ING. CIVIL PABLO MANUEL ... ... ... ... ... ESTE CRITERIO APLICA A PARTIR DEL 01/04/2023 -&gt; Sexo (catálogo)  RFC de las personas físicas o morales que presentaron una proposición u oferta                                </t>
  </si>
  <si>
    <t xml:space="preserve">Nombre(s)  Primer apellido  Segundo apellido  Denominación o razón social CONSTRUCTORA ICQ, S.A. DE C.V....RIVERA URIBE, ING. CIVIL JAIME ...HERNANDEZ VAZQUEZ, ING. CIVIL PABLO MANUEL ... ... ... ... ... ESTE CRITERIO APLICA A PARTIR DEL 01/04/2023 -&gt; Sexo (catálogo)  RFC de las personas físicas o morales asistentes a la junta de aclaraciones                                </t>
  </si>
  <si>
    <t xml:space="preserve">Nombre(s) del Servidor Público SAHARA Primer apellido del Servidor Público MADRIGAL  Segundo apellido del Servidor Público AVILA  ESTE CRITERIO APLICA A PARTIR DEL 01/04/2023 -&gt; Sexo (catálogo) Mujer RFC de los servidores públicos asistentes a la junta de aclaraciones  Cargo que ocupa el Servidor Público dentro del SO JEFE-A DE DEPTO DE CONCURSOS Y CONTRATOS DE OBRA                               </t>
  </si>
  <si>
    <t>http://municipiodequeretaro.gob.mx/municipio/repositorios/transparencia/a66/4T23/sop/2023-0084-Fallo.pdf</t>
  </si>
  <si>
    <t>CONSTRUCTORA ICQ, S.A. DE C.V.</t>
  </si>
  <si>
    <t>CIC1809257CA</t>
  </si>
  <si>
    <t>CALLE 23</t>
  </si>
  <si>
    <t xml:space="preserve">No. 1,017 </t>
  </si>
  <si>
    <t>COL. LOMAS DE CASABLANCA</t>
  </si>
  <si>
    <t>76080</t>
  </si>
  <si>
    <t>LEY DE OBRA PÚBLICA DEL ESTADO DE QUERÉTARO</t>
  </si>
  <si>
    <t>OBRAS PÚBLICAS</t>
  </si>
  <si>
    <t>SOP/2023-0084/3</t>
  </si>
  <si>
    <t>PESOS</t>
  </si>
  <si>
    <t>Transacción bancaria</t>
  </si>
  <si>
    <t>http://municipiodequeretaro.gob.mx/municipio/repositorios/transparencia/a66/4T23/sop/CR-2023-0084.pdf</t>
  </si>
  <si>
    <t>FAISMUN 2023 (FISM 2023)</t>
  </si>
  <si>
    <t>LAT : 20.609488500874285 LON : -100.45867507941634</t>
  </si>
  <si>
    <t>TERMINADA</t>
  </si>
  <si>
    <t>En finiquito</t>
  </si>
  <si>
    <t>Designación de la obra al supervisor  ARAUJO TINAJERO HECTOR</t>
  </si>
  <si>
    <t>http://municipiodequeretaro.gob.mx/municipio/repositorios/transparencia/a66/4T23/sop/avancefisico31dic2023.pdf</t>
  </si>
  <si>
    <t>Las razones de la elección, monto mínimo y monto máximos de propuestos, están basadas en la LEY DE OBRA PÚBLICA DEL ESTADO DE QUERÉTARO. Monto mínimos y máximos no se cuenta con información digital, solo física, en virtud del procesamiento por archivo que implica separar en PDF la parte solicitada lo cual rebaza las capacidades técnicas para realizarlo, sin embargo la información se encuentra a su disposición en cualquier momento para su consulta directa, lo anterior con fundamento legal en lo establecido por el art 124 de la Ley de Transparencia del Estado de Querétaro.</t>
  </si>
  <si>
    <t xml:space="preserve">Nombre(s)  Primer apellido  Segundo apellido  Razón Social CORPORATIVO V Y B DE QUERETARO, S.A. DE C.V....ARRIAGA TORRIJOS, ESTEPHANI ...BALTAZAR MENDEZ, ING.CIVIL MAURICIO ... ... ... ... ... ESTE CRITERIO APLICA A PARTIR DEL 01/04/2023 -&gt; Sexo (catálogo)  RFC de los posibles contratantes                                 </t>
  </si>
  <si>
    <t>SOP/2023-0085-1</t>
  </si>
  <si>
    <t>http://municipiodequeretaro.gob.mx/municipio/repositorios/transparencia/a66/4T23/sop/2023-0085-Invitacion.pdf</t>
  </si>
  <si>
    <t>COMPLEMENTO PARA LA REHABILITACIÓN DE UNIDAD DEPORTIVA JOSEFA ORTIZ DE DOMÍNGUEZ</t>
  </si>
  <si>
    <t xml:space="preserve">Nombre(s)  Primer apellido  Segundo apellido  Denominación o razón social CORPORATIVO V Y B DE QUERETARO, S.A. DE C.V....ARRIAGA TORRIJOS, ESTEPHANI ...BALTAZAR MENDEZ, ING.CIVIL MAURICIO ... ... ... ... ... ESTE CRITERIO APLICA A PARTIR DEL 01/04/2023 -&gt; Sexo (catálogo)  RFC de las personas físicas o morales que presentaron una proposición u oferta                                </t>
  </si>
  <si>
    <t xml:space="preserve">Nombre(s)  Primer apellido  Segundo apellido  Denominación o razón social CORPORATIVO V Y B DE QUERETARO, S.A. DE C.V....ARRIAGA TORRIJOS, ESTEPHANI ...BALTAZAR MENDEZ, ING.CIVIL MAURICIO ... ... ... ... ... ESTE CRITERIO APLICA A PARTIR DEL 01/04/2023 -&gt; Sexo (catálogo)  RFC de las personas físicas o morales asistentes a la junta de aclaraciones                                </t>
  </si>
  <si>
    <t>http://municipiodequeretaro.gob.mx/municipio/repositorios/transparencia/a66/4T23/sop/2023-0085-Fallo.pdf</t>
  </si>
  <si>
    <t>ESTEPHANI</t>
  </si>
  <si>
    <t>ARRIAGA</t>
  </si>
  <si>
    <t>TORRIJOS</t>
  </si>
  <si>
    <t>ARRIAGA TORRIJOS, ESTEPHANI</t>
  </si>
  <si>
    <t>EITE880905T30</t>
  </si>
  <si>
    <t>CALLE GÉNOVA NORTE</t>
  </si>
  <si>
    <t>No 317 A</t>
  </si>
  <si>
    <t>COL. UNIDAD ROMA,</t>
  </si>
  <si>
    <t>76087</t>
  </si>
  <si>
    <t>SOP/2023-0085/9</t>
  </si>
  <si>
    <t>http://municipiodequeretaro.gob.mx/municipio/repositorios/transparencia/a66/4T23/sop/CR-2023-0085.pdf</t>
  </si>
  <si>
    <t>MUNICIPAL</t>
  </si>
  <si>
    <t>LAT : 20.58462828948803 LON : -100.3787091362916</t>
  </si>
  <si>
    <t>EN PROCESO</t>
  </si>
  <si>
    <t>En ejecución</t>
  </si>
  <si>
    <t>Designación de la obra al supervisor  MONTELONGO TIRIPITI ANDREA</t>
  </si>
  <si>
    <t xml:space="preserve">Nombre(s)  Primer apellido  Segundo apellido  Razón Social CONSTRUCTORA KEIJARAQ S.A. DE C.V....UGALDE CHAPARRO, C. JOSE ALVARO ...CORPORATIVO V Y B DE QUERETARO, S.A. DE C.V. ... ... ... ... ... ESTE CRITERIO APLICA A PARTIR DEL 01/04/2023 -&gt; Sexo (catálogo)  RFC de los posibles contratantes                                 </t>
  </si>
  <si>
    <t>SOP/2023-0086-1</t>
  </si>
  <si>
    <t>http://municipiodequeretaro.gob.mx/municipio/repositorios/transparencia/a66/4T23/sop/2023-0086-Invitacion.pdf</t>
  </si>
  <si>
    <t xml:space="preserve"> CONSTRUCCIÓN DE CRUCEROS SEMAFÓRICOS EN VIALIDADES, INTERSECCIONES Y PUENTES DEL MUNICIPIO DE QUERÉTARO</t>
  </si>
  <si>
    <t xml:space="preserve">Nombre(s)  Primer apellido  Segundo apellido  Denominación o razón social CONSTRUCTORA KEIJARAQ S.A. DE C.V....UGALDE CHAPARRO, C. JOSE ALVARO ...CORPORATIVO V Y B DE QUERETARO, S.A. DE C.V. ... ... ... ... ... ESTE CRITERIO APLICA A PARTIR DEL 01/04/2023 -&gt; Sexo (catálogo)  RFC de las personas físicas o morales que presentaron una proposición u oferta                                </t>
  </si>
  <si>
    <t xml:space="preserve">Nombre(s)  Primer apellido  Segundo apellido  Denominación o razón social CONSTRUCTORA KEIJARAQ S.A. DE C.V....UGALDE CHAPARRO, C. JOSE ALVARO ...CORPORATIVO V Y B DE QUERETARO, S.A. DE C.V. ... ... ... ... ... ESTE CRITERIO APLICA A PARTIR DEL 01/04/2023 -&gt; Sexo (catálogo)  RFC de las personas físicas o morales asistentes a la junta de aclaraciones                                </t>
  </si>
  <si>
    <t>http://municipiodequeretaro.gob.mx/municipio/repositorios/transparencia/a66/4T23/sop/2023-0086-Fallo.pdf</t>
  </si>
  <si>
    <t>C. JOSE ALVARO</t>
  </si>
  <si>
    <t>UGALDE</t>
  </si>
  <si>
    <t>CHAPARRO</t>
  </si>
  <si>
    <t>UGALDE CHAPARRO, C. JOSE ALVARO</t>
  </si>
  <si>
    <t>UACA820201UP8</t>
  </si>
  <si>
    <t>INDEPENDENCIA NO. 224</t>
  </si>
  <si>
    <t>NO. 224 2DO. PISO</t>
  </si>
  <si>
    <t>INT. 1</t>
  </si>
  <si>
    <t>COL. CENTRO</t>
  </si>
  <si>
    <t>Queretaro</t>
  </si>
  <si>
    <t>76000</t>
  </si>
  <si>
    <t>SOP/2023-0086/9</t>
  </si>
  <si>
    <t>http://municipiodequeretaro.gob.mx/municipio/repositorios/transparencia/a66/4T23/sop/CR-2023-0086.pdf</t>
  </si>
  <si>
    <t>LAT : 20.64880970112132 LON : -100.4264755675353</t>
  </si>
  <si>
    <t>Designación de la obra al supervisor  FLORES CAMARGO JUAN CARLOS</t>
  </si>
  <si>
    <t xml:space="preserve">Nombre(s)  Primer apellido  Segundo apellido  Razón Social ELECTRICA, CONSTRUCTORA Y URBANIZADORA CRAVEL, S.A. DE C.V....ESTRELLA MARTINEZ, ISMAEL ...UGALDE CHAPARRO, C. JOSE ALVARO ... ... ... ... ... ESTE CRITERIO APLICA A PARTIR DEL 01/04/2023 -&gt; Sexo (catálogo)  RFC de los posibles contratantes                                 </t>
  </si>
  <si>
    <t>SOP/2023-0088-1</t>
  </si>
  <si>
    <t>http://municipiodequeretaro.gob.mx/municipio/repositorios/transparencia/a66/4T23/sop/2023-0088-Invitacion.pdf</t>
  </si>
  <si>
    <t xml:space="preserve"> CONSTRUCCIÓN DE AULAS EN CETIS 105, EN LA COLONIA SANTA MARÍA MAGDALENA, DELEGACIÓN FELIPE CARRILLO PUERTO.</t>
  </si>
  <si>
    <t xml:space="preserve">Nombre(s)  Primer apellido  Segundo apellido  Denominación o razón social ELECTRICA, CONSTRUCTORA Y URBANIZADORA CRAVEL, S.A. DE C.V....ESTRELLA MARTINEZ, ISMAEL ...UGALDE CHAPARRO, C. JOSE ALVARO ... ... ... ... ... ESTE CRITERIO APLICA A PARTIR DEL 01/04/2023 -&gt; Sexo (catálogo)  RFC de las personas físicas o morales que presentaron una proposición u oferta                                </t>
  </si>
  <si>
    <t xml:space="preserve">Nombre(s)  Primer apellido  Segundo apellido  Denominación o razón social ELECTRICA, CONSTRUCTORA Y URBANIZADORA CRAVEL, S.A. DE C.V....ESTRELLA MARTINEZ, ISMAEL ...UGALDE CHAPARRO, C. JOSE ALVARO ... ... ... ... ... ESTE CRITERIO APLICA A PARTIR DEL 01/04/2023 -&gt; Sexo (catálogo)  RFC de las personas físicas o morales asistentes a la junta de aclaraciones                                </t>
  </si>
  <si>
    <t>http://municipiodequeretaro.gob.mx/municipio/repositorios/transparencia/a66/4T23/sop/2023-0088-Fallo.pdf</t>
  </si>
  <si>
    <t>ISMAEL</t>
  </si>
  <si>
    <t>ESTRELLA</t>
  </si>
  <si>
    <t>ESTRELLA MARTINEZ, ISMAEL</t>
  </si>
  <si>
    <t>EEMI7809147W6</t>
  </si>
  <si>
    <t xml:space="preserve">CALLE D </t>
  </si>
  <si>
    <t>NO. 24</t>
  </si>
  <si>
    <t>COL. POPULAR</t>
  </si>
  <si>
    <t>76150</t>
  </si>
  <si>
    <t>SOP/2023-0088/3</t>
  </si>
  <si>
    <t>http://municipiodequeretaro.gob.mx/municipio/repositorios/transparencia/a66/4T23/sop/CR-2023-0088.pdf</t>
  </si>
  <si>
    <t>LAT : 20.591554746214694 LON : -100.44523718988808</t>
  </si>
  <si>
    <t>Designación de la obra al supervisor  OLGUIN HERNANDEZ JOSE ALEJANDRO</t>
  </si>
  <si>
    <t xml:space="preserve">Nombre(s)  Primer apellido  Segundo apellido  Razón Social CONSTRUCTORA ZYANIA, S.A. DE C.V....PAVIMENTOS Y URBANIZACIONES DE QUERETARO, S.A. DE C.V. ...BICE CONSTRUCCION, S.A. DE C.V. ... ... ... ... ... ESTE CRITERIO APLICA A PARTIR DEL 01/04/2023 -&gt; Sexo (catálogo)  RFC de los posibles contratantes                                 </t>
  </si>
  <si>
    <t>SOP/2023-0096-1</t>
  </si>
  <si>
    <t>http://municipiodequeretaro.gob.mx/municipio/repositorios/transparencia/a66/4T23/sop/2023-0096-Invitacion.pdf</t>
  </si>
  <si>
    <t>RECONFIGURACIÓN GEOMÉTRICA DE INTERSECCIÓN BLVD. BERNARDO QUINTANA CON CALLE BERENICE</t>
  </si>
  <si>
    <t xml:space="preserve">Nombre(s)  Primer apellido  Segundo apellido  Denominación o razón social CONSTRUCTORA ZYANIA, S.A. DE C.V....PAVIMENTOS Y URBANIZACIONES DE QUERETARO, S.A. DE C.V. ...BICE CONSTRUCCION, S.A. DE C.V. ... ... ... ... ... ESTE CRITERIO APLICA A PARTIR DEL 01/04/2023 -&gt; Sexo (catálogo)  RFC de las personas físicas o morales que presentaron una proposición u oferta                                </t>
  </si>
  <si>
    <t xml:space="preserve">Nombre(s)  Primer apellido  Segundo apellido  Denominación o razón social CONSTRUCTORA ZYANIA, S.A. DE C.V....PAVIMENTOS Y URBANIZACIONES DE QUERETARO, S.A. DE C.V. ...BICE CONSTRUCCION, S.A. DE C.V. ... ... ... ... ... ESTE CRITERIO APLICA A PARTIR DEL 01/04/2023 -&gt; Sexo (catálogo)  RFC de las personas físicas o morales asistentes a la junta de aclaraciones                                </t>
  </si>
  <si>
    <t>http://municipiodequeretaro.gob.mx/municipio/repositorios/transparencia/a66/4T23/sop/2023-0096-Fallo.pdf</t>
  </si>
  <si>
    <t>CONSTRUCTORA ZYANIA, S.A. DE C.V.</t>
  </si>
  <si>
    <t>CZY1008044X5</t>
  </si>
  <si>
    <t xml:space="preserve">CIRCUITO MIRADOR EZEQUIEL MONTES </t>
  </si>
  <si>
    <t>No. 1</t>
  </si>
  <si>
    <t>COL. EL MIRADOR</t>
  </si>
  <si>
    <t>76246</t>
  </si>
  <si>
    <t>SOP/2023-0096/3</t>
  </si>
  <si>
    <t>http://municipiodequeretaro.gob.mx/municipio/repositorios/transparencia/a66/4T23/sop/CR-2023-0096.pdf</t>
  </si>
  <si>
    <t>F.I.S.M.</t>
  </si>
  <si>
    <t>LAT : 20.616446229545396 LON : -100.44869732454501</t>
  </si>
  <si>
    <t>POR INICIAR</t>
  </si>
  <si>
    <t>En planeación</t>
  </si>
  <si>
    <t>Designación de la obra al supervisor  POR DESIGNAR</t>
  </si>
  <si>
    <t xml:space="preserve">Nombre(s)  Primer apellido  Segundo apellido  Razón Social ERSA SOLUCIONES INTEGRALES, S.A. DE C.V....CONSTRUCTORA ESCARABAJO, S.A. ...UGALDE RIOS,ING. CIVIL JOSE ALVARO ... ... ... ... ... ESTE CRITERIO APLICA A PARTIR DEL 01/04/2023 -&gt; Sexo (catálogo)  RFC de los posibles contratantes                                 </t>
  </si>
  <si>
    <t>SOP/2023-0097-1</t>
  </si>
  <si>
    <t>http://municipiodequeretaro.gob.mx/municipio/repositorios/transparencia/a66/4T23/sop/2023-0097-Invitacion.pdf</t>
  </si>
  <si>
    <t xml:space="preserve"> COMPLEMENTO CÁRCAMO DE BOMBEO EN COL. MAGISTERIAL</t>
  </si>
  <si>
    <t xml:space="preserve">Nombre(s)  Primer apellido  Segundo apellido  Denominación o razón social ERSA SOLUCIONES INTEGRALES, S.A. DE C.V....CONSTRUCTORA ESCARABAJO, S.A. ...UGALDE RIOS,ING. CIVIL JOSE ALVARO ... ... ... ... ... ESTE CRITERIO APLICA A PARTIR DEL 01/04/2023 -&gt; Sexo (catálogo)  RFC de las personas físicas o morales que presentaron una proposición u oferta                                </t>
  </si>
  <si>
    <t xml:space="preserve">Nombre(s)  Primer apellido  Segundo apellido  Denominación o razón social ERSA SOLUCIONES INTEGRALES, S.A. DE C.V....CONSTRUCTORA ESCARABAJO, S.A. ...UGALDE RIOS,ING. CIVIL JOSE ALVARO ... ... ... ... ... ESTE CRITERIO APLICA A PARTIR DEL 01/04/2023 -&gt; Sexo (catálogo)  RFC de las personas físicas o morales asistentes a la junta de aclaraciones                                </t>
  </si>
  <si>
    <t>http://municipiodequeretaro.gob.mx/municipio/repositorios/transparencia/a66/4T23/sop/2023-0097-Fallo.pdf</t>
  </si>
  <si>
    <t>CONSTRUCTORA ESCARABAJO, S.A.</t>
  </si>
  <si>
    <t>CES990211PU3</t>
  </si>
  <si>
    <t xml:space="preserve">CALLE 3 </t>
  </si>
  <si>
    <t>No. 108</t>
  </si>
  <si>
    <t>COL. COMERCIANTES, QRO.</t>
  </si>
  <si>
    <t>SOP/2023-0097/3</t>
  </si>
  <si>
    <t>http://municipiodequeretaro.gob.mx/municipio/repositorios/transparencia/a66/4T23/sop/CR-2023-0097.pdf</t>
  </si>
  <si>
    <t>LAT : 20.561204639343977 LON : -100.4196419290537</t>
  </si>
  <si>
    <t>Designación de la obra al supervisor  OLVERA SALERO JOSE DAVID</t>
  </si>
  <si>
    <t xml:space="preserve">Nombre(s)  Primer apellido  Segundo apellido  Razón Social PAVIMENTOS Y URBANIZACIONES DE QUERETARO, S.A. DE C.V. ESTE CRITERIO APLICA A PARTIR DEL 01/04/2023 -&gt; Sexo (catálogo)  RFC de los posibles contratantes                                 </t>
  </si>
  <si>
    <t>LPM/SOPM/008/23</t>
  </si>
  <si>
    <t>http://municipiodequeretaro.gob.mx/municipio/repositorios/transparencia/a66/4T23/sop/2023-0078-Invitacion.pdf</t>
  </si>
  <si>
    <t>VIALIDAD E INFRAESTRUCTURA DE ACCESO AL CICQ</t>
  </si>
  <si>
    <t xml:space="preserve">Nombre(s)  Primer apellido  Segundo apellido  Denominación o razón social PAVIMENTOS Y URBANIZACIONES DE QUERETARO, S.A. DE C.V. ESTE CRITERIO APLICA A PARTIR DEL 01/04/2023 -&gt; Sexo (catálogo)  RFC de las personas físicas o morales que presentaron una proposición u oferta                                </t>
  </si>
  <si>
    <t xml:space="preserve">Nombre(s)  Primer apellido  Segundo apellido  Denominación o razón social PAVIMENTOS Y URBANIZACIONES DE QUERETARO, S.A. DE C.V. ESTE CRITERIO APLICA A PARTIR DEL 01/04/2023 -&gt; Sexo (catálogo)  RFC de las personas físicas o morales asistentes a la junta de aclaraciones                                </t>
  </si>
  <si>
    <t>http://municipiodequeretaro.gob.mx/municipio/repositorios/transparencia/a66/4T23/sop/2023-0078-Fallo.pdf</t>
  </si>
  <si>
    <t>PAVIMENTOS Y URBANIZACIONES DE QUERETARO, S.A. DE C.V.</t>
  </si>
  <si>
    <t>PUQ100120KN5</t>
  </si>
  <si>
    <t xml:space="preserve">CALLE GALDINA ALARCÓN DE HACES </t>
  </si>
  <si>
    <t>NO. 300</t>
  </si>
  <si>
    <t>COL. LA NORIA,</t>
  </si>
  <si>
    <t>EL MARQUÉS</t>
  </si>
  <si>
    <t>76240</t>
  </si>
  <si>
    <t>SOP/2023-0078/9</t>
  </si>
  <si>
    <t>http://municipiodequeretaro.gob.mx/municipio/repositorios/transparencia/a66/4T23/sop/CR-2023-0078.pdf</t>
  </si>
  <si>
    <t>LAT : 20.637398243616133 LON : -100.42489151131123</t>
  </si>
  <si>
    <t xml:space="preserve">Nombre(s)  Primer apellido  Segundo apellido  Razón Social 
ABRECO CONSTRUCCIONES, S.A. DE C.V.
GARCIA NEVARES, CESAR HIRAM ESTE CRITERIO APLICA A PARTIR DEL 01/04/2023 -&gt; Sexo (catálogo)  RFC de los posibles contratantes                                 </t>
  </si>
  <si>
    <t>LPNF/SOPM/001/23</t>
  </si>
  <si>
    <t>http://municipiodequeretaro.gob.mx/municipio/repositorios/transparencia/a66/4T23/sop/2023-0093-Invitacion.pdf</t>
  </si>
  <si>
    <t xml:space="preserve"> PROYECTO DE CONSERVACIÓN DE CUBIERTAS Y FACHADAS ORIENTE Y SUR DEL TEMPLO DE SAN AGUSTÍN (ZMHQ) DELEGACIÓN MUNICIPAL DEL CENTRO HISTÓRICO.</t>
  </si>
  <si>
    <t xml:space="preserve">Nombre(s)  Primer apellido  Segundo apellido  Denominación o razón social 
ABRECO CONSTRUCCIONES, S.A. DE C.V.
GARCIA NEVARES, CESAR HIRAM ESTE CRITERIO APLICA A PARTIR DEL 01/04/2023 -&gt; Sexo (catálogo)  RFC de las personas físicas o morales que presentaron una proposición u oferta                                </t>
  </si>
  <si>
    <t xml:space="preserve">Nombre(s)  Primer apellido  Segundo apellido  Denominación o razón social 
ABRECO CONSTRUCCIONES, S.A. DE C.V.
GARCIA NEVARES, CESAR HIRAM ESTE CRITERIO APLICA A PARTIR DEL 01/04/2023 -&gt; Sexo (catálogo)  RFC de las personas físicas o morales asistentes a la junta de aclaraciones                                </t>
  </si>
  <si>
    <t>http://municipiodequeretaro.gob.mx/municipio/repositorios/transparencia/a66/4T23/sop/2023-0093-Fallo.pdf</t>
  </si>
  <si>
    <t>CESAR HIRAM</t>
  </si>
  <si>
    <t>NEVARES</t>
  </si>
  <si>
    <t>GARCIA NEVARES, CESAR HIRAM</t>
  </si>
  <si>
    <t>GANC891006VB7</t>
  </si>
  <si>
    <t>CALLE ZARAGOZA</t>
  </si>
  <si>
    <t>No 102</t>
  </si>
  <si>
    <t>COL. LOS SAUCES</t>
  </si>
  <si>
    <t>76114</t>
  </si>
  <si>
    <t>SOP/2023-0093/5</t>
  </si>
  <si>
    <t>http://municipiodequeretaro.gob.mx/municipio/repositorios/transparencia/a66/4T23/sop/CR-2023-0093.pdf</t>
  </si>
  <si>
    <t>Federales</t>
  </si>
  <si>
    <t>FEDERAL</t>
  </si>
  <si>
    <t>LAT : 20.59091202988216 LON : -100.39352794493774</t>
  </si>
  <si>
    <t>Designación de la obra al supervisor  ESPINOZA ROJAS VICENTE RICARDO</t>
  </si>
  <si>
    <t xml:space="preserve">Nombre(s)  Primer apellido  Segundo apellido  Razón Social MATA AVILA,LDG. ALEJANDRA ESTE CRITERIO APLICA A PARTIR DEL 01/04/2023 -&gt; Sexo (catálogo)  RFC de los posibles contratantes                                 </t>
  </si>
  <si>
    <t>LPNF/SOPM/002/23</t>
  </si>
  <si>
    <t>http://municipiodequeretaro.gob.mx/municipio/repositorios/transparencia/a66/4T23/sop/2023-0094-Invitacion.pdf</t>
  </si>
  <si>
    <t xml:space="preserve"> PROYECTO DE CONSERVACIÓN DE FACHADAS PARA EL TEMPLO DE SANTA ROSA DE VITERBO (ZMHQ) DELEGACIÓN MUNICIPAL DEL CENTRO HISTÓRICO.</t>
  </si>
  <si>
    <t xml:space="preserve">Nombre(s)  Primer apellido  Segundo apellido  Denominación o razón social MATA AVILA,LDG. ALEJANDRA ESTE CRITERIO APLICA A PARTIR DEL 01/04/2023 -&gt; Sexo (catálogo)  RFC de las personas físicas o morales que presentaron una proposición u oferta                                </t>
  </si>
  <si>
    <t xml:space="preserve">Nombre(s)  Primer apellido  Segundo apellido  Denominación o razón social MATA AVILA,LDG. ALEJANDRA ESTE CRITERIO APLICA A PARTIR DEL 01/04/2023 -&gt; Sexo (catálogo)  RFC de las personas físicas o morales asistentes a la junta de aclaraciones                                </t>
  </si>
  <si>
    <t>http://municipiodequeretaro.gob.mx/municipio/repositorios/transparencia/a66/4T23/sop/2023-0094-Fallo.pdf</t>
  </si>
  <si>
    <t>LDG. ALEJANDRA</t>
  </si>
  <si>
    <t>MATA</t>
  </si>
  <si>
    <t>AVILA</t>
  </si>
  <si>
    <t>MATA AVILA,LDG. ALEJANDRA</t>
  </si>
  <si>
    <t>MAAA730611515</t>
  </si>
  <si>
    <t>CALLE PETRA DE MALLORCA</t>
  </si>
  <si>
    <t>NO. 27</t>
  </si>
  <si>
    <t>COL. BOSQUES DEL ACUEDUCTO</t>
  </si>
  <si>
    <t>76020</t>
  </si>
  <si>
    <t>SOP/2023-0094/5</t>
  </si>
  <si>
    <t>http://municipiodequeretaro.gob.mx/municipio/repositorios/transparencia/a66/4T23/sop/CR-2023-0094.pdf</t>
  </si>
  <si>
    <t>LAT : 20.58822972945076 LON : -100.39652685090586</t>
  </si>
  <si>
    <t xml:space="preserve">Nombre(s)  Primer apellido  Segundo apellido  Razón Social ERSA SOLUCIONES INTEGRALES, S.A. DE C.V. ESTE CRITERIO APLICA A PARTIR DEL 01/04/2023 -&gt; Sexo (catálogo)  RFC de los posibles contratantes                                 </t>
  </si>
  <si>
    <t>LPM/SOPM/009/23</t>
  </si>
  <si>
    <t>http://municipiodequeretaro.gob.mx/municipio/repositorios/transparencia/a66/4T23/sop/2023-0089-Invitacion.pdf</t>
  </si>
  <si>
    <t xml:space="preserve"> VIALIDADES DE CONEXIÓN ZONA NORTE-PONIENTE</t>
  </si>
  <si>
    <t xml:space="preserve">Nombre(s)  Primer apellido  Segundo apellido  Denominación o razón social ERSA SOLUCIONES INTEGRALES, S.A. DE C.V. ESTE CRITERIO APLICA A PARTIR DEL 01/04/2023 -&gt; Sexo (catálogo)  RFC de las personas físicas o morales que presentaron una proposición u oferta                                </t>
  </si>
  <si>
    <t xml:space="preserve">Nombre(s)  Primer apellido  Segundo apellido  Denominación o razón social ERSA SOLUCIONES INTEGRALES, S.A. DE C.V. ESTE CRITERIO APLICA A PARTIR DEL 01/04/2023 -&gt; Sexo (catálogo)  RFC de las personas físicas o morales asistentes a la junta de aclaraciones                                </t>
  </si>
  <si>
    <t>http://municipiodequeretaro.gob.mx/municipio/repositorios/transparencia/a66/4T23/sop/2023-0089-Fallo.pdf</t>
  </si>
  <si>
    <t>ERSA SOLUCIONES INTEGRALES, S.A. DE C.V.</t>
  </si>
  <si>
    <t>ESI151228L26</t>
  </si>
  <si>
    <t>CALLE TEQUISQUIAPAN</t>
  </si>
  <si>
    <t>No 134 B</t>
  </si>
  <si>
    <t>COLONIA AMPLIACIÓN CIMATARIO</t>
  </si>
  <si>
    <t>76030</t>
  </si>
  <si>
    <t>SOP/2023-0089/9</t>
  </si>
  <si>
    <t>http://municipiodequeretaro.gob.mx/municipio/repositorios/transparencia/a66/4T23/sop/CR-2023-0089.pdf</t>
  </si>
  <si>
    <t>LAT : 20.678165670312925 LON : -100.44107949977406</t>
  </si>
  <si>
    <t xml:space="preserve">Nombre(s)  Primer apellido  Segundo apellido  Razón Social CONSTRUCTORA ZYANIA, S.A. DE C.V. ESTE CRITERIO APLICA A PARTIR DEL 01/04/2023 -&gt; Sexo (catálogo)  RFC de los posibles contratantes                                 </t>
  </si>
  <si>
    <t>LPM/SOPM/010/23</t>
  </si>
  <si>
    <t>http://municipiodequeretaro.gob.mx/municipio/repositorios/transparencia/a66/4T23/sop/2023-0099-Invitacion.pdf</t>
  </si>
  <si>
    <t>MANTENIMIENTO EN DIVERSAS VIALIDADES EN EL MUNICIPIO DE QUERÉTARO, FRENTE 42</t>
  </si>
  <si>
    <t xml:space="preserve">Nombre(s)  Primer apellido  Segundo apellido  Denominación o razón social CONSTRUCTORA ZYANIA, S.A. DE C.V. ESTE CRITERIO APLICA A PARTIR DEL 01/04/2023 -&gt; Sexo (catálogo)  RFC de las personas físicas o morales que presentaron una proposición u oferta                                </t>
  </si>
  <si>
    <t xml:space="preserve">Nombre(s)  Primer apellido  Segundo apellido  Denominación o razón social CONSTRUCTORA ZYANIA, S.A. DE C.V. ESTE CRITERIO APLICA A PARTIR DEL 01/04/2023 -&gt; Sexo (catálogo)  RFC de las personas físicas o morales asistentes a la junta de aclaraciones                                </t>
  </si>
  <si>
    <t>http://municipiodequeretaro.gob.mx/municipio/repositorios/transparencia/a66/4T23/sop/2023-0099-Fallo.pdf</t>
  </si>
  <si>
    <t>CIRCUITO MIRADOR EZEQUIEL MONTES</t>
  </si>
  <si>
    <t>SOP/2023-0099/9</t>
  </si>
  <si>
    <t>http://municipiodequeretaro.gob.mx/municipio/repositorios/transparencia/a66/4T23/sop/CR-2023-0099.pdf</t>
  </si>
  <si>
    <t>LAT : 20.580199117771553 LON : -100.37160627246706</t>
  </si>
  <si>
    <t xml:space="preserve">Nombre(s)  Primer apellido  Segundo apellido  Razón Social SIGA SOLUCIONES, S.A. DE C.V. ESTE CRITERIO APLICA A PARTIR DEL 01/04/2023 -&gt; Sexo (catálogo)  RFC de los posibles contratantes                                 </t>
  </si>
  <si>
    <t>LPM/SOPM/011/23</t>
  </si>
  <si>
    <t>http://municipiodequeretaro.gob.mx/municipio/repositorios/transparencia/a66/4T23/sop/2023-0100-Invitacion.pdf</t>
  </si>
  <si>
    <t>MANTENIMIENTO EN DIVERSAS VIALIDADES EN EL MUNICIPIO DE QUERÉTARO, FRENTE 43</t>
  </si>
  <si>
    <t xml:space="preserve">Nombre(s)  Primer apellido  Segundo apellido  Denominación o razón social SIGA SOLUCIONES, S.A. DE C.V. ESTE CRITERIO APLICA A PARTIR DEL 01/04/2023 -&gt; Sexo (catálogo)  RFC de las personas físicas o morales que presentaron una proposición u oferta                                </t>
  </si>
  <si>
    <t xml:space="preserve">Nombre(s)  Primer apellido  Segundo apellido  Denominación o razón social SIGA SOLUCIONES, S.A. DE C.V. ESTE CRITERIO APLICA A PARTIR DEL 01/04/2023 -&gt; Sexo (catálogo)  RFC de las personas físicas o morales asistentes a la junta de aclaraciones                                </t>
  </si>
  <si>
    <t>http://municipiodequeretaro.gob.mx/municipio/repositorios/transparencia/a66/4T23/sop/2023-0100-Fallo.pdf</t>
  </si>
  <si>
    <t>SIGA SOLUCIONES, S.A. DE C.V.</t>
  </si>
  <si>
    <t>SSO051115335</t>
  </si>
  <si>
    <t>CALLE NOGAL</t>
  </si>
  <si>
    <t>No. 804</t>
  </si>
  <si>
    <t>COL. ARBOLEDAS GAMITOS</t>
  </si>
  <si>
    <t>76140</t>
  </si>
  <si>
    <t>SOP/2023-0100/9</t>
  </si>
  <si>
    <t>http://municipiodequeretaro.gob.mx/municipio/repositorios/transparencia/a66/4T23/sop/CR-2023-0100.pdf</t>
  </si>
  <si>
    <t>LAT : 20.646997076587446 LON : -100.47828559600212</t>
  </si>
  <si>
    <t xml:space="preserve">Nombre(s)  Primer apellido  Segundo apellido  Razón Social GONZALEZ MARTELL,C. ABRAHAM ESTE CRITERIO APLICA A PARTIR DEL 01/04/2023 -&gt; Sexo (catálogo)  RFC de los posibles contratantes                                 </t>
  </si>
  <si>
    <t>LPM/SOPM/012/23</t>
  </si>
  <si>
    <t>http://municipiodequeretaro.gob.mx/municipio/repositorios/transparencia/a66/4T23/sop/2023-0101-Invitacion.pdf</t>
  </si>
  <si>
    <t>MANTENIMIENTO EN DIVERSAS VIALIDADES EN EL MUNICIPIO DE QUERÉTARO, FRENTE 44</t>
  </si>
  <si>
    <t xml:space="preserve">Nombre(s)  Primer apellido  Segundo apellido  Denominación o razón social GONZALEZ MARTELL,C. ABRAHAM ESTE CRITERIO APLICA A PARTIR DEL 01/04/2023 -&gt; Sexo (catálogo)  RFC de las personas físicas o morales que presentaron una proposición u oferta                                </t>
  </si>
  <si>
    <t xml:space="preserve">Nombre(s)  Primer apellido  Segundo apellido  Denominación o razón social GONZALEZ MARTELL,C. ABRAHAM ESTE CRITERIO APLICA A PARTIR DEL 01/04/2023 -&gt; Sexo (catálogo)  RFC de las personas físicas o morales asistentes a la junta de aclaraciones                                </t>
  </si>
  <si>
    <t>http://municipiodequeretaro.gob.mx/municipio/repositorios/transparencia/a66/4T23/sop/2023-0101-Fallo.pdf</t>
  </si>
  <si>
    <t>C. ABRAHAM</t>
  </si>
  <si>
    <t>MARTELL</t>
  </si>
  <si>
    <t>GONZALEZ MARTELL,C. ABRAHAM</t>
  </si>
  <si>
    <t>GOMA670618257</t>
  </si>
  <si>
    <t xml:space="preserve">AUTOPISTA MEX-QRO </t>
  </si>
  <si>
    <t>KM. 210+500</t>
  </si>
  <si>
    <t>SOP/2023-0101/9</t>
  </si>
  <si>
    <t>http://municipiodequeretaro.gob.mx/municipio/repositorios/transparencia/a66/4T23/sop/CR-2023-0101.pdf</t>
  </si>
  <si>
    <t>LAT : 20.5768446494258 LON : -100.40257499812125</t>
  </si>
  <si>
    <t>LPM/SOPM/013/23</t>
  </si>
  <si>
    <t>http://municipiodequeretaro.gob.mx/municipio/repositorios/transparencia/a66/4T23/sop/2023-0102-Invitacion.pdf</t>
  </si>
  <si>
    <t>MANTENIMIENTO EN DIVERSAS VIALIDADES EN EL MUNICIPIO DE QUERÉTARO, FRENTE 45</t>
  </si>
  <si>
    <t>http://municipiodequeretaro.gob.mx/municipio/repositorios/transparencia/a66/4T23/sop/2023-0102-Fallo.pdf</t>
  </si>
  <si>
    <t>SOP/2023-0102/9</t>
  </si>
  <si>
    <t>http://municipiodequeretaro.gob.mx/municipio/repositorios/transparencia/a66/4T23/sop/CR-2023-0102.pdf</t>
  </si>
  <si>
    <t>LAT : 20.642468028918 LON : -100.42497695853244</t>
  </si>
  <si>
    <t xml:space="preserve">Nombre(s)  Primer apellido  Segundo apellido  Razón Social PROVEEDORA ROGMAI S.A DE C.V. ESTE CRITERIO APLICA A PARTIR DEL 01/04/2023 -&gt; Sexo (catálogo)  RFC de los posibles contratantes                                 </t>
  </si>
  <si>
    <t>LPM/SOPM/014/23</t>
  </si>
  <si>
    <t>http://municipiodequeretaro.gob.mx/municipio/repositorios/transparencia/a66/4T23/sop/2023-0103-Invitacion.pdf</t>
  </si>
  <si>
    <t>MANTENIMIENTO EN DIVERSAS VIALIDADES EN EL MUNICIPIO DE QUERÉTARO, FRENTE 48</t>
  </si>
  <si>
    <t xml:space="preserve">Nombre(s)  Primer apellido  Segundo apellido  Denominación o razón social PROVEEDORA ROGMAI S.A DE C.V. ESTE CRITERIO APLICA A PARTIR DEL 01/04/2023 -&gt; Sexo (catálogo)  RFC de las personas físicas o morales que presentaron una proposición u oferta                                </t>
  </si>
  <si>
    <t xml:space="preserve">Nombre(s)  Primer apellido  Segundo apellido  Denominación o razón social PROVEEDORA ROGMAI S.A DE C.V. ESTE CRITERIO APLICA A PARTIR DEL 01/04/2023 -&gt; Sexo (catálogo)  RFC de las personas físicas o morales asistentes a la junta de aclaraciones                                </t>
  </si>
  <si>
    <t>http://municipiodequeretaro.gob.mx/municipio/repositorios/transparencia/a66/4T23/sop/2023-0103-Fallo.pdf</t>
  </si>
  <si>
    <t>PROVEEDORA ROGMAI S.A DE C.V.</t>
  </si>
  <si>
    <t>AUTOPISTA MÉXICO - QUERÉTARO</t>
  </si>
  <si>
    <t>El Marques</t>
  </si>
  <si>
    <t>SOP/2023-0103/9</t>
  </si>
  <si>
    <t>http://municipiodequeretaro.gob.mx/municipio/repositorios/transparencia/a66/4T23/sop/CR-2023-0103.pdf</t>
  </si>
  <si>
    <t>LAT : 20.610086142376627 LON : -100.46579437711092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</si>
</sst>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dd/mm/yyyy;@"/>
  </numFmts>
  <fonts count="8">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color rgb="FFFF0000"/>
      <name val="Calibri"/>
      <family val="2"/>
      <scheme val="minor"/>
    </font>
    <font>
      <sz val="11"/>
      <color rgb="FF000000"/>
      <name val="Calibri"/>
      <family val="2"/>
      <scheme val="minor"/>
    </font>
    <font>
      <sz val="11"/>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16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2"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164" fontId="0" fillId="0" borderId="0" applyFont="0" applyFill="0" applyBorder="0" applyAlignment="0" applyProtection="0"/>
  </cellStyleXfs>
  <cellXfs count="106">
    <xf numFmtId="0" fontId="0" fillId="0" borderId="0" xfId="0"/>
    <xf numFmtId="0" fontId="4" fillId="2" borderId="1" xfId="0" applyFont="1" applyFill="1" applyBorder="1" applyAlignment="1">
      <alignment horizontal="center" wrapText="1"/>
    </xf>
    <xf numFmtId="0" fontId="0" fillId="0" borderId="0" xfId="0"/>
    <xf numFmtId="0" fontId="6" fillId="0" borderId="0" xfId="74" applyFont="1" applyFill="1" applyBorder="1" applyAlignment="1">
      <alignment horizontal="right" vertical="center"/>
      <protection/>
    </xf>
    <xf numFmtId="0" fontId="2" fillId="0" borderId="0" xfId="78" applyAlignment="1">
      <alignment horizontal="right"/>
      <protection/>
    </xf>
    <xf numFmtId="0" fontId="2" fillId="0" borderId="0" xfId="74" applyFont="1" applyFill="1" applyBorder="1" applyAlignment="1">
      <alignment horizontal="right" vertical="center"/>
      <protection/>
    </xf>
    <xf numFmtId="0" fontId="0" fillId="0" borderId="0" xfId="21" applyFont="1" applyFill="1" applyAlignment="1">
      <alignment horizontal="left" vertical="center"/>
      <protection/>
    </xf>
    <xf numFmtId="0" fontId="0" fillId="0" borderId="0" xfId="21" applyFont="1" applyFill="1">
      <alignment/>
      <protection/>
    </xf>
    <xf numFmtId="0" fontId="0" fillId="0" borderId="0" xfId="64" applyFont="1" applyFill="1" applyAlignment="1">
      <alignment horizontal="left"/>
      <protection/>
    </xf>
    <xf numFmtId="0" fontId="7" fillId="0" borderId="0" xfId="64" applyFont="1" applyFill="1" applyAlignment="1">
      <alignment horizontal="left"/>
      <protection/>
    </xf>
    <xf numFmtId="0" fontId="0" fillId="0" borderId="0" xfId="71" applyFont="1" applyFill="1" applyAlignment="1">
      <alignment horizontal="left" vertical="center"/>
      <protection/>
    </xf>
    <xf numFmtId="0" fontId="0" fillId="0" borderId="0" xfId="71" applyFont="1" applyFill="1" applyAlignment="1">
      <alignment horizontal="left"/>
      <protection/>
    </xf>
    <xf numFmtId="0" fontId="6" fillId="0" borderId="0" xfId="71" applyFont="1" applyFill="1" applyBorder="1" applyAlignment="1">
      <alignment horizontal="left" vertical="center" wrapText="1"/>
      <protection/>
    </xf>
    <xf numFmtId="0" fontId="0" fillId="0" borderId="0" xfId="21" applyFont="1" applyFill="1" applyAlignment="1">
      <alignment horizontal="left"/>
      <protection/>
    </xf>
    <xf numFmtId="0" fontId="0" fillId="0" borderId="0" xfId="21" applyFont="1" applyFill="1" applyAlignment="1">
      <alignment horizontal="right"/>
      <protection/>
    </xf>
    <xf numFmtId="0" fontId="0" fillId="0" borderId="0" xfId="74" applyFont="1" applyFill="1" applyAlignment="1">
      <alignment horizontal="right"/>
      <protection/>
    </xf>
    <xf numFmtId="0" fontId="2" fillId="0" borderId="0" xfId="78">
      <alignment/>
      <protection/>
    </xf>
    <xf numFmtId="14" fontId="0" fillId="0" borderId="0" xfId="67" applyNumberFormat="1" applyFont="1" applyFill="1" applyAlignment="1">
      <alignment horizontal="center" vertical="center"/>
      <protection/>
    </xf>
    <xf numFmtId="14" fontId="0" fillId="0" borderId="0" xfId="21" applyNumberFormat="1" applyFont="1" applyFill="1" applyAlignment="1">
      <alignment horizontal="center"/>
      <protection/>
    </xf>
    <xf numFmtId="14" fontId="0" fillId="0" borderId="0" xfId="67" applyNumberFormat="1" applyFont="1" applyFill="1" applyAlignment="1">
      <alignment horizontal="center"/>
      <protection/>
    </xf>
    <xf numFmtId="0" fontId="0" fillId="0" borderId="0" xfId="83" applyFont="1" applyFill="1" applyAlignment="1">
      <alignment horizontal="right" vertical="center"/>
      <protection/>
    </xf>
    <xf numFmtId="0" fontId="0" fillId="0" borderId="0" xfId="76" applyFont="1" applyFill="1" applyAlignment="1">
      <alignment horizontal="left"/>
      <protection/>
    </xf>
    <xf numFmtId="0" fontId="7" fillId="0" borderId="0" xfId="76" applyFont="1" applyFill="1" applyAlignment="1">
      <alignment horizontal="left"/>
      <protection/>
    </xf>
    <xf numFmtId="14" fontId="0" fillId="0" borderId="0" xfId="72" applyNumberFormat="1" applyFont="1" applyFill="1" applyAlignment="1">
      <alignment horizontal="center" vertical="center"/>
      <protection/>
    </xf>
    <xf numFmtId="14" fontId="0" fillId="0" borderId="0" xfId="21" applyNumberFormat="1" applyFont="1" applyFill="1" applyAlignment="1">
      <alignment horizontal="center"/>
      <protection/>
    </xf>
    <xf numFmtId="14" fontId="0" fillId="0" borderId="0" xfId="72" applyNumberFormat="1" applyFont="1" applyFill="1" applyAlignment="1">
      <alignment horizontal="center"/>
      <protection/>
    </xf>
    <xf numFmtId="0" fontId="2" fillId="0" borderId="0" xfId="78">
      <alignment/>
      <protection/>
    </xf>
    <xf numFmtId="0" fontId="2" fillId="0" borderId="0" xfId="78">
      <alignment/>
      <protection/>
    </xf>
    <xf numFmtId="0" fontId="2" fillId="0" borderId="0" xfId="78">
      <alignment/>
      <protection/>
    </xf>
    <xf numFmtId="0" fontId="0" fillId="0" borderId="0" xfId="59" applyFont="1" applyFill="1" applyAlignment="1">
      <alignment horizontal="left"/>
      <protection/>
    </xf>
    <xf numFmtId="0" fontId="0" fillId="0" borderId="0" xfId="31" applyFont="1" applyFill="1">
      <alignment/>
      <protection/>
    </xf>
    <xf numFmtId="0" fontId="0" fillId="0" borderId="0" xfId="59" applyFont="1" applyFill="1">
      <alignment/>
      <protection/>
    </xf>
    <xf numFmtId="0" fontId="0" fillId="0" borderId="0" xfId="59" applyFont="1" applyFill="1" applyBorder="1" applyAlignment="1">
      <alignment horizontal="left"/>
      <protection/>
    </xf>
    <xf numFmtId="0" fontId="0" fillId="0" borderId="0" xfId="30" applyFont="1" applyFill="1">
      <alignment/>
      <protection/>
    </xf>
    <xf numFmtId="0" fontId="0" fillId="0" borderId="0" xfId="30" applyFont="1" applyFill="1" applyBorder="1">
      <alignment/>
      <protection/>
    </xf>
    <xf numFmtId="0" fontId="0" fillId="0" borderId="0" xfId="61" applyFont="1" applyFill="1" applyAlignment="1">
      <alignment horizontal="left"/>
      <protection/>
    </xf>
    <xf numFmtId="0" fontId="0" fillId="0" borderId="0" xfId="32" applyFont="1" applyFill="1">
      <alignment/>
      <protection/>
    </xf>
    <xf numFmtId="0" fontId="0" fillId="0" borderId="0" xfId="30" applyFont="1" applyFill="1">
      <alignment/>
      <protection/>
    </xf>
    <xf numFmtId="0" fontId="0" fillId="0" borderId="0" xfId="61" applyFont="1" applyFill="1">
      <alignment/>
      <protection/>
    </xf>
    <xf numFmtId="0" fontId="0" fillId="0" borderId="0" xfId="61" applyFont="1" applyFill="1" applyBorder="1" applyAlignment="1">
      <alignment horizontal="left"/>
      <protection/>
    </xf>
    <xf numFmtId="0" fontId="0" fillId="0" borderId="0" xfId="32" applyFont="1" applyFill="1">
      <alignment/>
      <protection/>
    </xf>
    <xf numFmtId="0" fontId="0" fillId="0" borderId="0" xfId="32" applyFont="1" applyFill="1" applyBorder="1">
      <alignment/>
      <protection/>
    </xf>
    <xf numFmtId="0" fontId="0" fillId="0" borderId="0" xfId="79" applyFont="1" applyFill="1" applyAlignment="1">
      <alignment horizontal="left" vertical="center"/>
      <protection/>
    </xf>
    <xf numFmtId="0" fontId="0" fillId="0" borderId="0" xfId="79" applyFont="1" applyFill="1" applyAlignment="1">
      <alignment horizontal="left"/>
      <protection/>
    </xf>
    <xf numFmtId="0" fontId="0" fillId="0" borderId="0" xfId="32" applyFont="1" applyFill="1">
      <alignment/>
      <protection/>
    </xf>
    <xf numFmtId="0" fontId="0" fillId="0" borderId="0" xfId="32" applyFont="1" applyFill="1" applyAlignment="1">
      <alignment horizontal="left"/>
      <protection/>
    </xf>
    <xf numFmtId="0" fontId="0" fillId="0" borderId="0" xfId="79" applyFont="1" applyFill="1">
      <alignment/>
      <protection/>
    </xf>
    <xf numFmtId="0" fontId="0" fillId="0" borderId="0" xfId="32" applyFont="1" applyFill="1" applyAlignment="1">
      <alignment horizontal="left" vertical="center"/>
      <protection/>
    </xf>
    <xf numFmtId="0" fontId="0" fillId="0" borderId="0" xfId="32" applyFont="1" applyFill="1">
      <alignment/>
      <protection/>
    </xf>
    <xf numFmtId="0" fontId="0" fillId="0" borderId="0" xfId="32" applyFont="1" applyFill="1" applyAlignment="1">
      <alignment horizontal="left"/>
      <protection/>
    </xf>
    <xf numFmtId="0" fontId="0" fillId="0" borderId="0" xfId="32" applyFont="1" applyFill="1" applyBorder="1">
      <alignment/>
      <protection/>
    </xf>
    <xf numFmtId="0" fontId="0" fillId="0" borderId="0" xfId="82" applyFont="1" applyFill="1" applyAlignment="1">
      <alignment horizontal="left" vertical="center"/>
      <protection/>
    </xf>
    <xf numFmtId="0" fontId="0" fillId="0" borderId="0" xfId="82" applyFont="1" applyFill="1" applyAlignment="1">
      <alignment horizontal="left"/>
      <protection/>
    </xf>
    <xf numFmtId="0" fontId="0" fillId="0" borderId="0" xfId="82" applyFont="1" applyFill="1">
      <alignment/>
      <protection/>
    </xf>
    <xf numFmtId="0" fontId="0" fillId="0" borderId="0" xfId="33" applyFont="1" applyFill="1">
      <alignment/>
      <protection/>
    </xf>
    <xf numFmtId="0" fontId="0" fillId="0" borderId="0" xfId="33" applyFont="1" applyFill="1" applyBorder="1">
      <alignment/>
      <protection/>
    </xf>
    <xf numFmtId="0" fontId="0" fillId="0" borderId="0" xfId="65" applyFont="1" applyFill="1" applyAlignment="1">
      <alignment horizontal="left" vertical="center"/>
      <protection/>
    </xf>
    <xf numFmtId="0" fontId="0" fillId="0" borderId="0" xfId="65" applyFont="1" applyFill="1" applyAlignment="1">
      <alignment horizontal="left"/>
      <protection/>
    </xf>
    <xf numFmtId="0" fontId="0" fillId="0" borderId="0" xfId="33" applyFont="1" applyFill="1" applyAlignment="1">
      <alignment horizontal="left"/>
      <protection/>
    </xf>
    <xf numFmtId="0" fontId="0" fillId="0" borderId="0" xfId="83" applyFont="1" applyFill="1" applyAlignment="1">
      <alignment horizontal="left"/>
      <protection/>
    </xf>
    <xf numFmtId="0" fontId="7" fillId="0" borderId="0" xfId="83" applyNumberFormat="1" applyFont="1" applyFill="1" applyBorder="1" applyAlignment="1">
      <alignment horizontal="left" vertical="center" wrapText="1"/>
      <protection/>
    </xf>
    <xf numFmtId="0" fontId="7" fillId="0" borderId="0" xfId="83" applyFont="1" applyFill="1" applyAlignment="1">
      <alignment horizontal="left"/>
      <protection/>
    </xf>
    <xf numFmtId="0" fontId="7" fillId="0" borderId="0" xfId="83" applyFont="1" applyFill="1">
      <alignment/>
      <protection/>
    </xf>
    <xf numFmtId="0" fontId="0" fillId="0" borderId="0" xfId="83" applyFont="1" applyFill="1" applyBorder="1" applyAlignment="1">
      <alignment horizontal="left"/>
      <protection/>
    </xf>
    <xf numFmtId="0" fontId="0" fillId="0" borderId="0" xfId="28" applyNumberFormat="1" applyFont="1" applyFill="1" applyAlignment="1">
      <alignment horizontal="right" vertical="center"/>
    </xf>
    <xf numFmtId="0" fontId="0" fillId="0" borderId="0" xfId="28" applyNumberFormat="1" applyFont="1" applyFill="1"/>
    <xf numFmtId="0" fontId="0" fillId="0" borderId="0" xfId="28" applyNumberFormat="1" applyFont="1" applyFill="1" applyAlignment="1">
      <alignment horizontal="right"/>
    </xf>
    <xf numFmtId="0" fontId="0" fillId="0" borderId="0" xfId="28" applyNumberFormat="1" applyFont="1" applyFill="1" applyAlignment="1">
      <alignment/>
    </xf>
    <xf numFmtId="0" fontId="7" fillId="0" borderId="0" xfId="28" applyNumberFormat="1" applyFont="1" applyFill="1" applyBorder="1" applyAlignment="1">
      <alignment vertical="center" wrapText="1"/>
    </xf>
    <xf numFmtId="0" fontId="0" fillId="0" borderId="0" xfId="85" applyFont="1" applyFill="1" applyAlignment="1">
      <alignment horizontal="left" vertical="center"/>
      <protection/>
    </xf>
    <xf numFmtId="0" fontId="6" fillId="0" borderId="0" xfId="85" applyFont="1" applyFill="1" applyBorder="1" applyAlignment="1">
      <alignment horizontal="left" vertical="center"/>
      <protection/>
    </xf>
    <xf numFmtId="0" fontId="0" fillId="0" borderId="0" xfId="85" applyFont="1" applyFill="1" applyAlignment="1">
      <alignment horizontal="left"/>
      <protection/>
    </xf>
    <xf numFmtId="14" fontId="0" fillId="0" borderId="0" xfId="85" applyNumberFormat="1" applyFont="1" applyFill="1" applyAlignment="1">
      <alignment horizontal="left" vertical="center"/>
      <protection/>
    </xf>
    <xf numFmtId="14" fontId="7" fillId="0" borderId="0" xfId="85" applyNumberFormat="1" applyFont="1" applyFill="1" applyBorder="1" applyAlignment="1">
      <alignment horizontal="left" vertical="center" wrapText="1"/>
      <protection/>
    </xf>
    <xf numFmtId="14" fontId="0" fillId="0" borderId="0" xfId="85" applyNumberFormat="1" applyFont="1" applyFill="1" applyBorder="1" applyAlignment="1">
      <alignment horizontal="left"/>
      <protection/>
    </xf>
    <xf numFmtId="0" fontId="0" fillId="0" borderId="0" xfId="21" applyFont="1" applyFill="1" applyAlignment="1">
      <alignment horizontal="left"/>
      <protection/>
    </xf>
    <xf numFmtId="14" fontId="0" fillId="0" borderId="0" xfId="85" applyNumberFormat="1" applyFont="1" applyFill="1" applyAlignment="1">
      <alignment horizontal="left"/>
      <protection/>
    </xf>
    <xf numFmtId="0" fontId="0" fillId="0" borderId="0" xfId="85" applyFont="1" applyFill="1">
      <alignment/>
      <protection/>
    </xf>
    <xf numFmtId="0" fontId="2" fillId="0" borderId="0" xfId="85" applyFont="1" applyFill="1" applyBorder="1" applyAlignment="1">
      <alignment horizontal="left" vertical="center"/>
      <protection/>
    </xf>
    <xf numFmtId="0" fontId="0" fillId="0" borderId="0" xfId="80" applyFont="1" applyFill="1" applyAlignment="1">
      <alignment horizontal="left"/>
      <protection/>
    </xf>
    <xf numFmtId="0" fontId="0" fillId="0" borderId="0" xfId="40" applyFont="1" applyFill="1">
      <alignment/>
      <protection/>
    </xf>
    <xf numFmtId="0" fontId="0" fillId="0" borderId="0" xfId="21" applyFont="1" applyFill="1">
      <alignment/>
      <protection/>
    </xf>
    <xf numFmtId="0" fontId="0" fillId="0" borderId="0" xfId="40" applyFont="1" applyFill="1" applyBorder="1">
      <alignment/>
      <protection/>
    </xf>
    <xf numFmtId="0" fontId="0" fillId="0" borderId="0" xfId="41" applyFont="1" applyFill="1">
      <alignment/>
      <protection/>
    </xf>
    <xf numFmtId="0" fontId="7" fillId="0" borderId="0" xfId="27" applyFont="1" applyFill="1" applyAlignment="1">
      <alignment horizontal="left" vertical="center"/>
      <protection/>
    </xf>
    <xf numFmtId="0" fontId="6" fillId="0" borderId="0" xfId="60" applyFont="1" applyAlignment="1">
      <alignment horizontal="left" vertical="center"/>
      <protection/>
    </xf>
    <xf numFmtId="0" fontId="6" fillId="0" borderId="0" xfId="60" applyFont="1" applyFill="1" applyAlignment="1">
      <alignment horizontal="left" vertical="center"/>
      <protection/>
    </xf>
    <xf numFmtId="0" fontId="0" fillId="0" borderId="0" xfId="0"/>
    <xf numFmtId="14" fontId="0" fillId="0" borderId="0" xfId="21" applyNumberFormat="1" applyFont="1" applyFill="1" applyAlignment="1">
      <alignment horizontal="right"/>
      <protection/>
    </xf>
    <xf numFmtId="14" fontId="7" fillId="0" borderId="0" xfId="27" applyNumberFormat="1" applyFont="1" applyFill="1" applyAlignment="1">
      <alignment horizontal="right" vertical="center"/>
      <protection/>
    </xf>
    <xf numFmtId="0" fontId="0" fillId="0" borderId="0" xfId="57" applyFont="1" applyFill="1" applyAlignment="1">
      <alignment horizontal="left" vertical="center"/>
      <protection/>
    </xf>
    <xf numFmtId="14" fontId="0" fillId="0" borderId="0" xfId="0" applyNumberFormat="1"/>
    <xf numFmtId="0" fontId="0" fillId="0" borderId="0" xfId="0" applyAlignment="1">
      <alignment horizontal="left"/>
    </xf>
    <xf numFmtId="0" fontId="3" fillId="3" borderId="1" xfId="0" applyFont="1" applyFill="1" applyBorder="1" applyAlignment="1">
      <alignment horizontal="center" wrapText="1"/>
    </xf>
    <xf numFmtId="0" fontId="0" fillId="0" borderId="0" xfId="0"/>
    <xf numFmtId="0" fontId="4" fillId="2" borderId="1" xfId="0" applyFont="1" applyFill="1" applyBorder="1"/>
    <xf numFmtId="0" fontId="0" fillId="0" borderId="0" xfId="81" applyFont="1" applyFill="1" applyAlignment="1">
      <alignment horizontal="left"/>
      <protection/>
    </xf>
    <xf numFmtId="0" fontId="7" fillId="0" borderId="0" xfId="81" applyFont="1" applyFill="1" applyAlignment="1">
      <alignment horizontal="left"/>
      <protection/>
    </xf>
    <xf numFmtId="0" fontId="5" fillId="0" borderId="0" xfId="81" applyFont="1" applyFill="1" applyAlignment="1">
      <alignment horizontal="left"/>
      <protection/>
    </xf>
    <xf numFmtId="165" fontId="0" fillId="0" borderId="0" xfId="83" applyNumberFormat="1" applyFont="1" applyFill="1" applyAlignment="1">
      <alignment horizontal="right"/>
      <protection/>
    </xf>
    <xf numFmtId="165" fontId="0" fillId="0" borderId="0" xfId="56" applyNumberFormat="1" applyFont="1" applyFill="1" applyAlignment="1">
      <alignment horizontal="right"/>
      <protection/>
    </xf>
    <xf numFmtId="165" fontId="0" fillId="0" borderId="0" xfId="83" applyNumberFormat="1" applyFont="1" applyFill="1" applyAlignment="1">
      <alignment horizontal="right" vertical="center"/>
      <protection/>
    </xf>
    <xf numFmtId="165" fontId="0" fillId="0" borderId="0" xfId="56" applyNumberFormat="1" applyFont="1" applyFill="1" applyAlignment="1">
      <alignment horizontal="right" vertical="center"/>
      <protection/>
    </xf>
    <xf numFmtId="165" fontId="7" fillId="0" borderId="0" xfId="83" applyNumberFormat="1" applyFont="1" applyFill="1" applyBorder="1" applyAlignment="1">
      <alignment horizontal="right" vertical="center" wrapText="1"/>
      <protection/>
    </xf>
    <xf numFmtId="165" fontId="7" fillId="0" borderId="0" xfId="56" applyNumberFormat="1" applyFont="1" applyFill="1" applyBorder="1" applyAlignment="1">
      <alignment horizontal="right" vertical="center" wrapText="1"/>
      <protection/>
    </xf>
    <xf numFmtId="165" fontId="0" fillId="0" borderId="0" xfId="83" applyNumberFormat="1" applyFont="1" applyFill="1" applyBorder="1" applyAlignment="1">
      <alignment horizontal="right"/>
      <protection/>
    </xf>
  </cellXfs>
  <cellStyles count="82">
    <cellStyle name="Normal" xfId="0"/>
    <cellStyle name="Percent" xfId="15"/>
    <cellStyle name="Currency" xfId="16"/>
    <cellStyle name="Currency [0]" xfId="17"/>
    <cellStyle name="Comma" xfId="18"/>
    <cellStyle name="Comma [0]" xfId="19"/>
    <cellStyle name="Normal 31" xfId="20"/>
    <cellStyle name="Normal 25" xfId="21"/>
    <cellStyle name="Normal 5" xfId="22"/>
    <cellStyle name="Normal 2" xfId="23"/>
    <cellStyle name="Normal 3" xfId="24"/>
    <cellStyle name="Normal 13" xfId="25"/>
    <cellStyle name="Normal 4" xfId="26"/>
    <cellStyle name="Normal 44" xfId="27"/>
    <cellStyle name="Moneda 2" xfId="28"/>
    <cellStyle name="Normal 6" xfId="29"/>
    <cellStyle name="Normal 7" xfId="30"/>
    <cellStyle name="Normal 8" xfId="31"/>
    <cellStyle name="Normal 9" xfId="32"/>
    <cellStyle name="Normal 10" xfId="33"/>
    <cellStyle name="Normal 11" xfId="34"/>
    <cellStyle name="Normal 12" xfId="35"/>
    <cellStyle name="Normal 14" xfId="36"/>
    <cellStyle name="Normal 15" xfId="37"/>
    <cellStyle name="Normal 16" xfId="38"/>
    <cellStyle name="Normal 17" xfId="39"/>
    <cellStyle name="Normal 18" xfId="40"/>
    <cellStyle name="Normal 19" xfId="41"/>
    <cellStyle name="Normal 20" xfId="42"/>
    <cellStyle name="Normal 21" xfId="43"/>
    <cellStyle name="Normal 22" xfId="44"/>
    <cellStyle name="Normal 23" xfId="45"/>
    <cellStyle name="Normal 24" xfId="46"/>
    <cellStyle name="Normal 26" xfId="47"/>
    <cellStyle name="Normal 30" xfId="48"/>
    <cellStyle name="Normal 27" xfId="49"/>
    <cellStyle name="Normal 29" xfId="50"/>
    <cellStyle name="Normal 28" xfId="51"/>
    <cellStyle name="Moneda 3" xfId="52"/>
    <cellStyle name="Normal 32" xfId="53"/>
    <cellStyle name="Normal 3 2" xfId="54"/>
    <cellStyle name="Normal 51" xfId="55"/>
    <cellStyle name="Normal 54" xfId="56"/>
    <cellStyle name="Normal 42" xfId="57"/>
    <cellStyle name="Normal 45" xfId="58"/>
    <cellStyle name="Normal 43" xfId="59"/>
    <cellStyle name="Normal 59" xfId="60"/>
    <cellStyle name="Normal 46" xfId="61"/>
    <cellStyle name="Normal 33" xfId="62"/>
    <cellStyle name="Normal 63" xfId="63"/>
    <cellStyle name="Normal 35" xfId="64"/>
    <cellStyle name="Normal 52" xfId="65"/>
    <cellStyle name="Normal 47" xfId="66"/>
    <cellStyle name="Normal 37" xfId="67"/>
    <cellStyle name="Normal 4 2" xfId="68"/>
    <cellStyle name="Normal 5 2" xfId="69"/>
    <cellStyle name="Normal 2 4" xfId="70"/>
    <cellStyle name="Normal 36" xfId="71"/>
    <cellStyle name="Normal 40" xfId="72"/>
    <cellStyle name="Normal 34" xfId="73"/>
    <cellStyle name="Normal 38" xfId="74"/>
    <cellStyle name="Moneda 2 2" xfId="75"/>
    <cellStyle name="Normal 39" xfId="76"/>
    <cellStyle name="Normal 49" xfId="77"/>
    <cellStyle name="Normal 2 2" xfId="78"/>
    <cellStyle name="Normal 48" xfId="79"/>
    <cellStyle name="Normal 56" xfId="80"/>
    <cellStyle name="Normal 41" xfId="81"/>
    <cellStyle name="Normal 50" xfId="82"/>
    <cellStyle name="Normal 53" xfId="83"/>
    <cellStyle name="Normal 62" xfId="84"/>
    <cellStyle name="Normal 55" xfId="85"/>
    <cellStyle name="Normal 64" xfId="86"/>
    <cellStyle name="Normal 58" xfId="87"/>
    <cellStyle name="Normal 57" xfId="88"/>
    <cellStyle name="Normal 60" xfId="89"/>
    <cellStyle name="Normal 65" xfId="90"/>
    <cellStyle name="Normal 61" xfId="91"/>
    <cellStyle name="Normal 5 3" xfId="92"/>
    <cellStyle name="Normal 3 3" xfId="93"/>
    <cellStyle name="Normal 4 3" xfId="94"/>
    <cellStyle name="Moneda 2 3"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9"/>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8.7109375" style="0" bestFit="1" customWidth="1"/>
    <col min="5" max="5" width="35.140625" style="0" bestFit="1" customWidth="1"/>
    <col min="6" max="6" width="32.8515625" style="0" bestFit="1" customWidth="1"/>
    <col min="7" max="7" width="46.00390625" style="0" bestFit="1" customWidth="1"/>
    <col min="8" max="8" width="38.421875" style="0" bestFit="1" customWidth="1"/>
    <col min="9" max="9" width="119.57421875" style="0" customWidth="1"/>
    <col min="10" max="10" width="32.57421875" style="0" bestFit="1" customWidth="1"/>
    <col min="11" max="11" width="66.00390625" style="0" customWidth="1"/>
    <col min="12" max="12" width="46.00390625" style="0" bestFit="1" customWidth="1"/>
    <col min="13" max="13" width="43.7109375" style="0" bestFit="1" customWidth="1"/>
    <col min="14" max="14" width="46.00390625" style="0" bestFit="1" customWidth="1"/>
    <col min="15" max="15" width="73.28125" style="0" bestFit="1" customWidth="1"/>
    <col min="16" max="16" width="109.57421875" style="0" customWidth="1"/>
    <col min="17" max="17" width="107.7109375" style="0" customWidth="1"/>
    <col min="18" max="18" width="112.140625" style="0" customWidth="1"/>
    <col min="19" max="19" width="33.57421875" style="0" bestFit="1" customWidth="1"/>
    <col min="20" max="20" width="36.8515625" style="0" bestFit="1" customWidth="1"/>
    <col min="21" max="21" width="38.57421875" style="0" bestFit="1" customWidth="1"/>
    <col min="22" max="22" width="58.8515625" style="0" customWidth="1"/>
    <col min="23" max="23" width="58.140625" style="0" bestFit="1" customWidth="1"/>
    <col min="24" max="24" width="48.57421875" style="0" bestFit="1" customWidth="1"/>
    <col min="25" max="25" width="69.421875" style="0" bestFit="1" customWidth="1"/>
    <col min="26" max="26" width="63.57421875" style="0" bestFit="1" customWidth="1"/>
    <col min="27" max="27" width="61.00390625" style="0" bestFit="1" customWidth="1"/>
    <col min="28" max="28" width="70.421875" style="0" bestFit="1" customWidth="1"/>
    <col min="29" max="29" width="74.421875" style="0" bestFit="1" customWidth="1"/>
    <col min="30" max="30" width="69.00390625" style="0" bestFit="1" customWidth="1"/>
    <col min="31" max="31" width="64.57421875" style="0" bestFit="1" customWidth="1"/>
    <col min="32" max="32" width="66.57421875" style="0" bestFit="1" customWidth="1"/>
    <col min="33" max="33" width="64.7109375" style="0" bestFit="1" customWidth="1"/>
    <col min="34" max="34" width="77.28125" style="0" bestFit="1" customWidth="1"/>
    <col min="35" max="35" width="73.00390625" style="0" bestFit="1" customWidth="1"/>
    <col min="36" max="36" width="84.00390625" style="0" bestFit="1" customWidth="1"/>
    <col min="37" max="37" width="59.140625" style="0" bestFit="1" customWidth="1"/>
    <col min="38" max="38" width="60.00390625" style="0" bestFit="1" customWidth="1"/>
    <col min="39" max="39" width="62.57421875" style="0" bestFit="1" customWidth="1"/>
    <col min="40" max="40" width="60.8515625" style="0" bestFit="1" customWidth="1"/>
    <col min="41" max="41" width="63.28125" style="0" bestFit="1" customWidth="1"/>
    <col min="42" max="42" width="62.140625" style="0" customWidth="1"/>
    <col min="43" max="43" width="41.421875" style="0" customWidth="1"/>
    <col min="44" max="44" width="38.57421875" style="0" customWidth="1"/>
    <col min="45" max="45" width="57.8515625" style="0" customWidth="1"/>
    <col min="46" max="46" width="30.8515625" style="0" bestFit="1" customWidth="1"/>
    <col min="47" max="47" width="16.57421875" style="0" bestFit="1" customWidth="1"/>
    <col min="48" max="48" width="48.28125" style="0" bestFit="1" customWidth="1"/>
    <col min="49" max="49" width="50.421875" style="0" bestFit="1" customWidth="1"/>
    <col min="50" max="50" width="37.140625" style="0" bestFit="1" customWidth="1"/>
    <col min="51" max="51" width="47.28125" style="0" bestFit="1" customWidth="1"/>
    <col min="52" max="52" width="44.00390625" style="0" bestFit="1" customWidth="1"/>
    <col min="53" max="53" width="44.421875" style="0" bestFit="1" customWidth="1"/>
    <col min="54" max="54" width="14.421875" style="0" bestFit="1" customWidth="1"/>
    <col min="55" max="55" width="35.28125" style="0" bestFit="1" customWidth="1"/>
    <col min="56" max="56" width="13.57421875" style="0" bestFit="1" customWidth="1"/>
    <col min="57" max="57" width="17.140625" style="0" bestFit="1" customWidth="1"/>
    <col min="58" max="58" width="41.140625" style="0" bestFit="1" customWidth="1"/>
    <col min="59" max="59" width="43.28125" style="0" bestFit="1" customWidth="1"/>
    <col min="60" max="60" width="68.28125" style="0" bestFit="1" customWidth="1"/>
    <col min="61" max="61" width="46.57421875" style="0" bestFit="1" customWidth="1"/>
    <col min="62" max="62" width="46.00390625" style="0" bestFit="1" customWidth="1"/>
    <col min="63" max="63" width="36.140625" style="0" bestFit="1" customWidth="1"/>
    <col min="64" max="64" width="22.28125" style="0" bestFit="1" customWidth="1"/>
    <col min="65" max="65" width="46.57421875" style="0" bestFit="1" customWidth="1"/>
    <col min="66" max="66" width="44.57421875" style="0" bestFit="1" customWidth="1"/>
    <col min="67" max="67" width="41.28125" style="0" bestFit="1" customWidth="1"/>
    <col min="68" max="68" width="60.140625" style="0" bestFit="1" customWidth="1"/>
    <col min="69" max="69" width="82.00390625" style="0" bestFit="1" customWidth="1"/>
    <col min="70" max="70" width="51.140625" style="0" bestFit="1" customWidth="1"/>
    <col min="71" max="71" width="42.140625" style="0" bestFit="1" customWidth="1"/>
    <col min="72" max="72" width="46.00390625" style="0" bestFit="1" customWidth="1"/>
    <col min="73" max="73" width="57.00390625" style="0" bestFit="1" customWidth="1"/>
    <col min="74" max="74" width="46.57421875" style="0" bestFit="1" customWidth="1"/>
    <col min="75" max="75" width="51.57421875" style="0" bestFit="1" customWidth="1"/>
    <col min="76" max="76" width="76.57421875" style="0" bestFit="1" customWidth="1"/>
    <col min="77" max="77" width="82.00390625" style="0" bestFit="1" customWidth="1"/>
    <col min="78" max="78" width="73.140625" style="0" bestFit="1" customWidth="1"/>
    <col min="79" max="79" width="17.57421875" style="0" bestFit="1" customWidth="1"/>
    <col min="80" max="80" width="20.00390625" style="0" bestFit="1" customWidth="1"/>
    <col min="81" max="81" width="8.00390625" style="0" bestFit="1" customWidth="1"/>
  </cols>
  <sheetData>
    <row r="1" ht="15" hidden="1">
      <c r="A1" t="s">
        <v>0</v>
      </c>
    </row>
    <row r="2" spans="1:9" ht="15">
      <c r="A2" s="93" t="s">
        <v>1</v>
      </c>
      <c r="B2" s="94"/>
      <c r="C2" s="94"/>
      <c r="D2" s="93" t="s">
        <v>2</v>
      </c>
      <c r="E2" s="94"/>
      <c r="F2" s="94"/>
      <c r="G2" s="93" t="s">
        <v>3</v>
      </c>
      <c r="H2" s="94"/>
      <c r="I2" s="94"/>
    </row>
    <row r="3" spans="1:9" ht="15">
      <c r="A3" s="95" t="s">
        <v>4</v>
      </c>
      <c r="B3" s="94"/>
      <c r="C3" s="94"/>
      <c r="D3" s="95" t="s">
        <v>5</v>
      </c>
      <c r="E3" s="94"/>
      <c r="F3" s="94"/>
      <c r="G3" s="95" t="s">
        <v>6</v>
      </c>
      <c r="H3" s="94"/>
      <c r="I3" s="94"/>
    </row>
    <row r="4" spans="1:81" ht="15"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ht="15">
      <c r="A6" s="93" t="s">
        <v>97</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row>
    <row r="7" spans="1:81" ht="39">
      <c r="A7" s="1" t="s">
        <v>98</v>
      </c>
      <c r="B7" s="1" t="s">
        <v>99</v>
      </c>
      <c r="C7" s="1" t="s">
        <v>100</v>
      </c>
      <c r="D7" s="1" t="s">
        <v>101</v>
      </c>
      <c r="E7" s="1" t="s">
        <v>102</v>
      </c>
      <c r="F7" s="1" t="s">
        <v>103</v>
      </c>
      <c r="G7" s="1" t="s">
        <v>104</v>
      </c>
      <c r="H7" s="1" t="s">
        <v>105</v>
      </c>
      <c r="I7" s="1" t="s">
        <v>106</v>
      </c>
      <c r="J7" s="1" t="s">
        <v>107</v>
      </c>
      <c r="K7" s="1" t="s">
        <v>108</v>
      </c>
      <c r="L7" s="1" t="s">
        <v>109</v>
      </c>
      <c r="M7" s="1" t="s">
        <v>110</v>
      </c>
      <c r="N7" s="1" t="s">
        <v>111</v>
      </c>
      <c r="O7" s="1" t="s">
        <v>112</v>
      </c>
      <c r="P7" s="1" t="s">
        <v>113</v>
      </c>
      <c r="Q7" s="1" t="s">
        <v>114</v>
      </c>
      <c r="R7" s="1" t="s">
        <v>115</v>
      </c>
      <c r="S7" s="1" t="s">
        <v>116</v>
      </c>
      <c r="T7" s="1" t="s">
        <v>117</v>
      </c>
      <c r="U7" s="1" t="s">
        <v>118</v>
      </c>
      <c r="V7" s="1" t="s">
        <v>119</v>
      </c>
      <c r="W7" s="1" t="s">
        <v>581</v>
      </c>
      <c r="X7" s="1" t="s">
        <v>120</v>
      </c>
      <c r="Y7" s="1" t="s">
        <v>121</v>
      </c>
      <c r="Z7" s="1" t="s">
        <v>122</v>
      </c>
      <c r="AA7" s="1" t="s">
        <v>123</v>
      </c>
      <c r="AB7" s="1" t="s">
        <v>124</v>
      </c>
      <c r="AC7" s="1" t="s">
        <v>125</v>
      </c>
      <c r="AD7" s="1" t="s">
        <v>126</v>
      </c>
      <c r="AE7" s="1" t="s">
        <v>127</v>
      </c>
      <c r="AF7" s="1" t="s">
        <v>128</v>
      </c>
      <c r="AG7" s="1" t="s">
        <v>129</v>
      </c>
      <c r="AH7" s="1" t="s">
        <v>130</v>
      </c>
      <c r="AI7" s="1" t="s">
        <v>131</v>
      </c>
      <c r="AJ7" s="1" t="s">
        <v>132</v>
      </c>
      <c r="AK7" s="1" t="s">
        <v>133</v>
      </c>
      <c r="AL7" s="1" t="s">
        <v>134</v>
      </c>
      <c r="AM7" s="1" t="s">
        <v>135</v>
      </c>
      <c r="AN7" s="1" t="s">
        <v>136</v>
      </c>
      <c r="AO7" s="1" t="s">
        <v>137</v>
      </c>
      <c r="AP7" s="1" t="s">
        <v>138</v>
      </c>
      <c r="AQ7" s="1" t="s">
        <v>139</v>
      </c>
      <c r="AR7" s="1" t="s">
        <v>140</v>
      </c>
      <c r="AS7" s="1" t="s">
        <v>141</v>
      </c>
      <c r="AT7" s="1" t="s">
        <v>142</v>
      </c>
      <c r="AU7" s="1" t="s">
        <v>143</v>
      </c>
      <c r="AV7" s="1" t="s">
        <v>144</v>
      </c>
      <c r="AW7" s="1" t="s">
        <v>145</v>
      </c>
      <c r="AX7" s="1" t="s">
        <v>146</v>
      </c>
      <c r="AY7" s="1" t="s">
        <v>147</v>
      </c>
      <c r="AZ7" s="1" t="s">
        <v>148</v>
      </c>
      <c r="BA7" s="1" t="s">
        <v>149</v>
      </c>
      <c r="BB7" s="1" t="s">
        <v>150</v>
      </c>
      <c r="BC7" s="1" t="s">
        <v>151</v>
      </c>
      <c r="BD7" s="1" t="s">
        <v>152</v>
      </c>
      <c r="BE7" s="1" t="s">
        <v>153</v>
      </c>
      <c r="BF7" s="1" t="s">
        <v>154</v>
      </c>
      <c r="BG7" s="1" t="s">
        <v>155</v>
      </c>
      <c r="BH7" s="1" t="s">
        <v>156</v>
      </c>
      <c r="BI7" s="1" t="s">
        <v>157</v>
      </c>
      <c r="BJ7" s="1" t="s">
        <v>158</v>
      </c>
      <c r="BK7" s="1" t="s">
        <v>159</v>
      </c>
      <c r="BL7" s="1" t="s">
        <v>160</v>
      </c>
      <c r="BM7" s="1" t="s">
        <v>161</v>
      </c>
      <c r="BN7" s="1" t="s">
        <v>162</v>
      </c>
      <c r="BO7" s="1" t="s">
        <v>163</v>
      </c>
      <c r="BP7" s="1" t="s">
        <v>164</v>
      </c>
      <c r="BQ7" s="1" t="s">
        <v>165</v>
      </c>
      <c r="BR7" s="1" t="s">
        <v>166</v>
      </c>
      <c r="BS7" s="1" t="s">
        <v>167</v>
      </c>
      <c r="BT7" s="1" t="s">
        <v>168</v>
      </c>
      <c r="BU7" s="1" t="s">
        <v>169</v>
      </c>
      <c r="BV7" s="1" t="s">
        <v>170</v>
      </c>
      <c r="BW7" s="1" t="s">
        <v>171</v>
      </c>
      <c r="BX7" s="1" t="s">
        <v>172</v>
      </c>
      <c r="BY7" s="1" t="s">
        <v>173</v>
      </c>
      <c r="BZ7" s="1" t="s">
        <v>174</v>
      </c>
      <c r="CA7" s="1" t="s">
        <v>175</v>
      </c>
      <c r="CB7" s="1" t="s">
        <v>176</v>
      </c>
      <c r="CC7" s="1" t="s">
        <v>177</v>
      </c>
    </row>
    <row r="8" spans="1:81" ht="15">
      <c r="A8" s="14">
        <v>2023</v>
      </c>
      <c r="B8" s="88">
        <v>45200</v>
      </c>
      <c r="C8" s="88">
        <v>45291</v>
      </c>
      <c r="D8" s="6" t="s">
        <v>179</v>
      </c>
      <c r="E8" s="7" t="s">
        <v>180</v>
      </c>
      <c r="F8" s="6" t="s">
        <v>181</v>
      </c>
      <c r="G8" s="8" t="s">
        <v>897</v>
      </c>
      <c r="H8" s="10" t="s">
        <v>202</v>
      </c>
      <c r="I8" s="16" t="s">
        <v>240</v>
      </c>
      <c r="J8" s="17">
        <v>45209</v>
      </c>
      <c r="K8" s="3" t="s">
        <v>279</v>
      </c>
      <c r="L8" s="21" t="s">
        <v>949</v>
      </c>
      <c r="M8" s="23">
        <v>45212</v>
      </c>
      <c r="N8" s="96" t="e">
        <v>#N/A</v>
      </c>
      <c r="O8" s="90" t="s">
        <v>1043</v>
      </c>
      <c r="P8" s="26" t="s">
        <v>315</v>
      </c>
      <c r="Q8" s="27" t="s">
        <v>315</v>
      </c>
      <c r="R8" s="28" t="s">
        <v>354</v>
      </c>
      <c r="S8" s="29" t="s">
        <v>393</v>
      </c>
      <c r="T8" s="29" t="s">
        <v>394</v>
      </c>
      <c r="U8" s="29" t="s">
        <v>395</v>
      </c>
      <c r="V8" s="29" t="s">
        <v>396</v>
      </c>
      <c r="W8" s="33" t="s">
        <v>183</v>
      </c>
      <c r="X8" s="35" t="s">
        <v>582</v>
      </c>
      <c r="Y8" s="40" t="s">
        <v>185</v>
      </c>
      <c r="Z8" s="43" t="s">
        <v>634</v>
      </c>
      <c r="AA8" s="43">
        <v>157</v>
      </c>
      <c r="AB8" s="43"/>
      <c r="AC8" s="48" t="s">
        <v>190</v>
      </c>
      <c r="AD8" s="52" t="s">
        <v>701</v>
      </c>
      <c r="AE8" s="52">
        <v>13</v>
      </c>
      <c r="AF8" s="52" t="s">
        <v>702</v>
      </c>
      <c r="AG8" s="52">
        <v>83</v>
      </c>
      <c r="AH8" s="52" t="s">
        <v>703</v>
      </c>
      <c r="AI8" s="52">
        <v>13</v>
      </c>
      <c r="AJ8" s="54" t="s">
        <v>194</v>
      </c>
      <c r="AK8" s="57">
        <v>43840</v>
      </c>
      <c r="AP8" s="20" t="s">
        <v>758</v>
      </c>
      <c r="AQ8" s="20" t="s">
        <v>759</v>
      </c>
      <c r="AR8" s="20" t="s">
        <v>759</v>
      </c>
      <c r="AS8" s="20" t="s">
        <v>759</v>
      </c>
      <c r="AT8" s="59" t="s">
        <v>760</v>
      </c>
      <c r="AU8" s="99">
        <v>45224</v>
      </c>
      <c r="AV8" s="99">
        <v>45224</v>
      </c>
      <c r="AW8" s="100">
        <v>45271</v>
      </c>
      <c r="AX8" s="64">
        <v>1134833.7327586208</v>
      </c>
      <c r="AY8" s="64">
        <v>1316407.13</v>
      </c>
      <c r="BB8" s="69" t="s">
        <v>844</v>
      </c>
      <c r="BC8" s="77"/>
      <c r="BD8" s="69" t="s">
        <v>845</v>
      </c>
      <c r="BE8" s="70" t="s">
        <v>279</v>
      </c>
      <c r="BF8" s="76">
        <v>45224</v>
      </c>
      <c r="BG8" s="76">
        <v>45271</v>
      </c>
      <c r="BH8" s="4" t="s">
        <v>846</v>
      </c>
      <c r="BJ8" s="79" t="s">
        <v>1045</v>
      </c>
      <c r="BK8" s="81" t="s">
        <v>199</v>
      </c>
      <c r="BL8" s="80" t="s">
        <v>894</v>
      </c>
      <c r="BM8" s="80" t="s">
        <v>894</v>
      </c>
      <c r="BS8" s="83" t="s">
        <v>201</v>
      </c>
      <c r="BT8" t="s">
        <v>1076</v>
      </c>
      <c r="BZ8" s="84" t="s">
        <v>895</v>
      </c>
      <c r="CA8" s="89">
        <v>45292</v>
      </c>
      <c r="CB8" s="89">
        <v>45291</v>
      </c>
      <c r="CC8" s="85" t="s">
        <v>896</v>
      </c>
    </row>
    <row r="9" spans="1:81" ht="15">
      <c r="A9" s="14">
        <v>2023</v>
      </c>
      <c r="B9" s="88">
        <v>45200</v>
      </c>
      <c r="C9" s="88">
        <v>45291</v>
      </c>
      <c r="D9" s="6" t="s">
        <v>179</v>
      </c>
      <c r="E9" s="7" t="s">
        <v>180</v>
      </c>
      <c r="F9" s="6" t="s">
        <v>181</v>
      </c>
      <c r="G9" s="8" t="s">
        <v>898</v>
      </c>
      <c r="H9" s="10" t="s">
        <v>203</v>
      </c>
      <c r="I9" s="16" t="s">
        <v>241</v>
      </c>
      <c r="J9" s="17">
        <v>45189</v>
      </c>
      <c r="K9" s="3" t="s">
        <v>280</v>
      </c>
      <c r="L9" s="21" t="s">
        <v>950</v>
      </c>
      <c r="M9" s="23">
        <v>45196</v>
      </c>
      <c r="N9" s="96" t="s">
        <v>1001</v>
      </c>
      <c r="O9" s="90" t="s">
        <v>1044</v>
      </c>
      <c r="P9" s="26" t="s">
        <v>316</v>
      </c>
      <c r="Q9" s="27" t="s">
        <v>316</v>
      </c>
      <c r="R9" s="28" t="s">
        <v>355</v>
      </c>
      <c r="S9" s="29" t="s">
        <v>397</v>
      </c>
      <c r="T9" s="29" t="s">
        <v>398</v>
      </c>
      <c r="U9" s="29" t="s">
        <v>399</v>
      </c>
      <c r="V9" s="29" t="s">
        <v>400</v>
      </c>
      <c r="W9" s="33" t="s">
        <v>182</v>
      </c>
      <c r="X9" s="35" t="s">
        <v>583</v>
      </c>
      <c r="Y9" s="40" t="s">
        <v>186</v>
      </c>
      <c r="Z9" s="43" t="s">
        <v>635</v>
      </c>
      <c r="AA9" s="43" t="s">
        <v>636</v>
      </c>
      <c r="AB9" s="43">
        <v>6</v>
      </c>
      <c r="AC9" s="50" t="s">
        <v>190</v>
      </c>
      <c r="AD9" s="52" t="s">
        <v>704</v>
      </c>
      <c r="AE9" s="52">
        <v>14</v>
      </c>
      <c r="AF9" s="51" t="s">
        <v>705</v>
      </c>
      <c r="AG9" s="52">
        <v>14</v>
      </c>
      <c r="AH9" s="51" t="s">
        <v>705</v>
      </c>
      <c r="AI9" s="52">
        <v>22</v>
      </c>
      <c r="AJ9" s="55" t="s">
        <v>195</v>
      </c>
      <c r="AK9" s="57">
        <v>76120</v>
      </c>
      <c r="AP9" s="20" t="s">
        <v>758</v>
      </c>
      <c r="AQ9" s="20" t="s">
        <v>761</v>
      </c>
      <c r="AR9" s="20" t="s">
        <v>761</v>
      </c>
      <c r="AS9" s="20" t="s">
        <v>761</v>
      </c>
      <c r="AT9" s="59" t="s">
        <v>762</v>
      </c>
      <c r="AU9" s="99">
        <v>45205</v>
      </c>
      <c r="AV9" s="99">
        <v>45205</v>
      </c>
      <c r="AW9" s="100">
        <v>45212</v>
      </c>
      <c r="AX9" s="64">
        <v>2646000</v>
      </c>
      <c r="AY9" s="64">
        <v>3069360</v>
      </c>
      <c r="BB9" s="69" t="s">
        <v>844</v>
      </c>
      <c r="BC9" s="77"/>
      <c r="BD9" s="69" t="s">
        <v>845</v>
      </c>
      <c r="BE9" s="70" t="s">
        <v>280</v>
      </c>
      <c r="BF9" s="76">
        <v>45205</v>
      </c>
      <c r="BG9" s="76">
        <v>45212</v>
      </c>
      <c r="BH9" s="4" t="s">
        <v>847</v>
      </c>
      <c r="BJ9" s="79" t="s">
        <v>1046</v>
      </c>
      <c r="BK9" s="81" t="s">
        <v>199</v>
      </c>
      <c r="BL9" s="80" t="s">
        <v>894</v>
      </c>
      <c r="BM9" s="80" t="s">
        <v>894</v>
      </c>
      <c r="BS9" s="83" t="s">
        <v>201</v>
      </c>
      <c r="BT9" s="2" t="s">
        <v>1076</v>
      </c>
      <c r="BZ9" s="84" t="s">
        <v>895</v>
      </c>
      <c r="CA9" s="89">
        <v>45292</v>
      </c>
      <c r="CB9" s="89">
        <v>45291</v>
      </c>
      <c r="CC9" s="85" t="s">
        <v>896</v>
      </c>
    </row>
    <row r="10" spans="1:81" ht="15">
      <c r="A10" s="14">
        <v>2023</v>
      </c>
      <c r="B10" s="88">
        <v>45200</v>
      </c>
      <c r="C10" s="88">
        <v>45291</v>
      </c>
      <c r="D10" s="6" t="s">
        <v>179</v>
      </c>
      <c r="E10" s="7" t="s">
        <v>180</v>
      </c>
      <c r="F10" s="6" t="s">
        <v>181</v>
      </c>
      <c r="G10" s="8" t="s">
        <v>899</v>
      </c>
      <c r="H10" s="10" t="s">
        <v>204</v>
      </c>
      <c r="I10" s="16" t="s">
        <v>242</v>
      </c>
      <c r="J10" s="17">
        <v>45197</v>
      </c>
      <c r="K10" s="3" t="s">
        <v>281</v>
      </c>
      <c r="L10" s="21" t="s">
        <v>951</v>
      </c>
      <c r="M10" s="23">
        <v>45203</v>
      </c>
      <c r="N10" s="96" t="s">
        <v>1002</v>
      </c>
      <c r="O10" s="90" t="s">
        <v>1044</v>
      </c>
      <c r="P10" s="26" t="s">
        <v>317</v>
      </c>
      <c r="Q10" s="27" t="s">
        <v>317</v>
      </c>
      <c r="R10" s="28" t="s">
        <v>356</v>
      </c>
      <c r="S10" s="29" t="s">
        <v>401</v>
      </c>
      <c r="T10" s="29" t="s">
        <v>402</v>
      </c>
      <c r="U10" s="29" t="s">
        <v>403</v>
      </c>
      <c r="V10" s="29" t="s">
        <v>404</v>
      </c>
      <c r="W10" s="33" t="s">
        <v>182</v>
      </c>
      <c r="X10" s="35" t="s">
        <v>584</v>
      </c>
      <c r="Y10" s="40" t="s">
        <v>186</v>
      </c>
      <c r="Z10" s="42" t="s">
        <v>637</v>
      </c>
      <c r="AA10" s="42">
        <v>65</v>
      </c>
      <c r="AB10" s="42"/>
      <c r="AC10" s="47" t="s">
        <v>190</v>
      </c>
      <c r="AD10" s="51" t="s">
        <v>706</v>
      </c>
      <c r="AE10" s="51">
        <v>14</v>
      </c>
      <c r="AF10" s="51" t="s">
        <v>655</v>
      </c>
      <c r="AG10" s="51">
        <v>14</v>
      </c>
      <c r="AH10" s="51" t="s">
        <v>655</v>
      </c>
      <c r="AI10" s="51">
        <v>9</v>
      </c>
      <c r="AJ10" s="54" t="s">
        <v>198</v>
      </c>
      <c r="AK10" s="56">
        <v>3400</v>
      </c>
      <c r="AP10" s="20" t="s">
        <v>758</v>
      </c>
      <c r="AQ10" s="20" t="s">
        <v>763</v>
      </c>
      <c r="AR10" s="20" t="s">
        <v>763</v>
      </c>
      <c r="AS10" s="20" t="s">
        <v>763</v>
      </c>
      <c r="AT10" s="59" t="s">
        <v>764</v>
      </c>
      <c r="AU10" s="101">
        <v>45233</v>
      </c>
      <c r="AV10" s="101">
        <v>45233</v>
      </c>
      <c r="AW10" s="102">
        <v>45240</v>
      </c>
      <c r="AX10" s="64">
        <v>695100</v>
      </c>
      <c r="AY10" s="64">
        <v>806316</v>
      </c>
      <c r="BB10" s="69" t="s">
        <v>844</v>
      </c>
      <c r="BC10" s="69"/>
      <c r="BD10" s="69" t="s">
        <v>845</v>
      </c>
      <c r="BE10" s="70" t="s">
        <v>281</v>
      </c>
      <c r="BF10" s="72" t="s">
        <v>765</v>
      </c>
      <c r="BG10" s="72">
        <v>45240</v>
      </c>
      <c r="BH10" s="4" t="s">
        <v>848</v>
      </c>
      <c r="BJ10" s="79" t="s">
        <v>1047</v>
      </c>
      <c r="BK10" s="81" t="s">
        <v>199</v>
      </c>
      <c r="BL10" s="80" t="s">
        <v>894</v>
      </c>
      <c r="BM10" s="80" t="s">
        <v>894</v>
      </c>
      <c r="BS10" s="83" t="s">
        <v>201</v>
      </c>
      <c r="BT10" s="2" t="s">
        <v>1076</v>
      </c>
      <c r="BZ10" s="84" t="s">
        <v>895</v>
      </c>
      <c r="CA10" s="89">
        <v>45292</v>
      </c>
      <c r="CB10" s="89">
        <v>45291</v>
      </c>
      <c r="CC10" s="85" t="s">
        <v>896</v>
      </c>
    </row>
    <row r="11" spans="1:81" ht="15">
      <c r="A11" s="14">
        <v>2023</v>
      </c>
      <c r="B11" s="88">
        <v>45200</v>
      </c>
      <c r="C11" s="88">
        <v>45291</v>
      </c>
      <c r="D11" s="6" t="s">
        <v>179</v>
      </c>
      <c r="E11" s="7" t="s">
        <v>180</v>
      </c>
      <c r="F11" s="6" t="s">
        <v>181</v>
      </c>
      <c r="G11" s="8" t="s">
        <v>900</v>
      </c>
      <c r="H11" s="10" t="s">
        <v>205</v>
      </c>
      <c r="I11" s="16" t="s">
        <v>243</v>
      </c>
      <c r="J11" s="17">
        <v>45184</v>
      </c>
      <c r="K11" s="3" t="s">
        <v>282</v>
      </c>
      <c r="L11" s="21" t="s">
        <v>952</v>
      </c>
      <c r="M11" s="23">
        <v>45190</v>
      </c>
      <c r="N11" s="96" t="s">
        <v>1003</v>
      </c>
      <c r="O11" s="90" t="s">
        <v>1044</v>
      </c>
      <c r="P11" s="26" t="s">
        <v>318</v>
      </c>
      <c r="Q11" s="27" t="s">
        <v>318</v>
      </c>
      <c r="R11" s="28" t="s">
        <v>357</v>
      </c>
      <c r="S11" s="32" t="s">
        <v>405</v>
      </c>
      <c r="T11" s="32" t="s">
        <v>406</v>
      </c>
      <c r="U11" s="32" t="s">
        <v>407</v>
      </c>
      <c r="V11" s="32" t="s">
        <v>408</v>
      </c>
      <c r="W11" s="34" t="s">
        <v>182</v>
      </c>
      <c r="X11" s="39" t="s">
        <v>585</v>
      </c>
      <c r="Y11" s="41" t="s">
        <v>186</v>
      </c>
      <c r="Z11" s="42" t="s">
        <v>638</v>
      </c>
      <c r="AA11" s="42">
        <v>250</v>
      </c>
      <c r="AB11" s="42"/>
      <c r="AC11" s="48" t="s">
        <v>190</v>
      </c>
      <c r="AD11" s="51" t="s">
        <v>707</v>
      </c>
      <c r="AE11" s="51">
        <v>18</v>
      </c>
      <c r="AF11" s="51" t="s">
        <v>708</v>
      </c>
      <c r="AG11" s="51">
        <v>18</v>
      </c>
      <c r="AH11" s="51" t="s">
        <v>708</v>
      </c>
      <c r="AI11" s="51">
        <v>19</v>
      </c>
      <c r="AJ11" s="54" t="s">
        <v>196</v>
      </c>
      <c r="AK11" s="56">
        <v>66230</v>
      </c>
      <c r="AP11" s="20" t="s">
        <v>758</v>
      </c>
      <c r="AQ11" s="20" t="s">
        <v>766</v>
      </c>
      <c r="AR11" s="20" t="s">
        <v>766</v>
      </c>
      <c r="AS11" s="20" t="s">
        <v>766</v>
      </c>
      <c r="AT11" s="63" t="s">
        <v>767</v>
      </c>
      <c r="AU11" s="101">
        <v>45202</v>
      </c>
      <c r="AV11" s="101">
        <v>45202</v>
      </c>
      <c r="AW11" s="102">
        <v>45238</v>
      </c>
      <c r="AX11" s="64">
        <v>1655563.379310345</v>
      </c>
      <c r="AY11" s="64">
        <v>1920453.52</v>
      </c>
      <c r="BB11" s="69" t="s">
        <v>844</v>
      </c>
      <c r="BC11" s="69"/>
      <c r="BD11" s="69" t="s">
        <v>845</v>
      </c>
      <c r="BE11" s="70" t="s">
        <v>282</v>
      </c>
      <c r="BF11" s="72">
        <v>45202</v>
      </c>
      <c r="BG11" s="72">
        <v>45238</v>
      </c>
      <c r="BH11" s="4" t="s">
        <v>849</v>
      </c>
      <c r="BJ11" s="79" t="s">
        <v>1048</v>
      </c>
      <c r="BK11" s="81" t="s">
        <v>199</v>
      </c>
      <c r="BL11" s="80" t="s">
        <v>894</v>
      </c>
      <c r="BM11" s="80" t="s">
        <v>894</v>
      </c>
      <c r="BS11" s="83" t="s">
        <v>201</v>
      </c>
      <c r="BT11" s="2" t="s">
        <v>1076</v>
      </c>
      <c r="BZ11" s="84" t="s">
        <v>895</v>
      </c>
      <c r="CA11" s="89">
        <v>45292</v>
      </c>
      <c r="CB11" s="89">
        <v>45291</v>
      </c>
      <c r="CC11" s="85" t="s">
        <v>896</v>
      </c>
    </row>
    <row r="12" spans="1:81" ht="15">
      <c r="A12" s="14">
        <v>2023</v>
      </c>
      <c r="B12" s="88">
        <v>45200</v>
      </c>
      <c r="C12" s="88">
        <v>45291</v>
      </c>
      <c r="D12" s="6" t="s">
        <v>179</v>
      </c>
      <c r="E12" s="7" t="s">
        <v>180</v>
      </c>
      <c r="F12" s="6" t="s">
        <v>181</v>
      </c>
      <c r="G12" s="8" t="s">
        <v>901</v>
      </c>
      <c r="H12" s="10" t="s">
        <v>206</v>
      </c>
      <c r="I12" s="16" t="s">
        <v>244</v>
      </c>
      <c r="J12" s="17">
        <v>45190</v>
      </c>
      <c r="K12" s="3" t="s">
        <v>283</v>
      </c>
      <c r="L12" s="21" t="s">
        <v>953</v>
      </c>
      <c r="M12" s="23">
        <v>45196</v>
      </c>
      <c r="N12" s="96" t="s">
        <v>1004</v>
      </c>
      <c r="O12" s="90" t="s">
        <v>1044</v>
      </c>
      <c r="P12" s="26" t="s">
        <v>319</v>
      </c>
      <c r="Q12" s="27" t="s">
        <v>319</v>
      </c>
      <c r="R12" s="28" t="s">
        <v>358</v>
      </c>
      <c r="S12" s="31" t="s">
        <v>409</v>
      </c>
      <c r="T12" s="32" t="s">
        <v>410</v>
      </c>
      <c r="U12" s="32" t="s">
        <v>411</v>
      </c>
      <c r="V12" s="32" t="s">
        <v>412</v>
      </c>
      <c r="W12" s="33" t="s">
        <v>182</v>
      </c>
      <c r="X12" s="39" t="s">
        <v>586</v>
      </c>
      <c r="Y12" s="40" t="s">
        <v>189</v>
      </c>
      <c r="Z12" s="42" t="s">
        <v>639</v>
      </c>
      <c r="AA12" s="42">
        <v>1005</v>
      </c>
      <c r="AB12" s="42" t="s">
        <v>640</v>
      </c>
      <c r="AC12" s="47" t="s">
        <v>190</v>
      </c>
      <c r="AD12" s="51" t="s">
        <v>709</v>
      </c>
      <c r="AE12" s="51">
        <v>14</v>
      </c>
      <c r="AF12" s="51" t="s">
        <v>705</v>
      </c>
      <c r="AG12" s="52">
        <v>14</v>
      </c>
      <c r="AH12" s="51" t="s">
        <v>705</v>
      </c>
      <c r="AI12" s="51">
        <v>22</v>
      </c>
      <c r="AJ12" s="55" t="s">
        <v>195</v>
      </c>
      <c r="AK12" s="56">
        <v>76190</v>
      </c>
      <c r="AP12" s="20" t="s">
        <v>758</v>
      </c>
      <c r="AQ12" s="20" t="s">
        <v>768</v>
      </c>
      <c r="AR12" s="20" t="s">
        <v>768</v>
      </c>
      <c r="AS12" s="20" t="s">
        <v>768</v>
      </c>
      <c r="AT12" s="59" t="s">
        <v>769</v>
      </c>
      <c r="AU12" s="101">
        <v>45208</v>
      </c>
      <c r="AV12" s="101">
        <v>45208</v>
      </c>
      <c r="AW12" s="102">
        <v>45268</v>
      </c>
      <c r="AX12" s="64">
        <v>2384729.1551724137</v>
      </c>
      <c r="AY12" s="64">
        <v>2766285.82</v>
      </c>
      <c r="BB12" s="69" t="s">
        <v>844</v>
      </c>
      <c r="BC12" s="69"/>
      <c r="BD12" s="69" t="s">
        <v>845</v>
      </c>
      <c r="BE12" s="70" t="s">
        <v>283</v>
      </c>
      <c r="BF12" s="72">
        <v>45208</v>
      </c>
      <c r="BG12" s="72">
        <v>45268</v>
      </c>
      <c r="BH12" s="4" t="s">
        <v>850</v>
      </c>
      <c r="BJ12" s="79" t="s">
        <v>1049</v>
      </c>
      <c r="BK12" s="81" t="s">
        <v>199</v>
      </c>
      <c r="BL12" s="80" t="s">
        <v>894</v>
      </c>
      <c r="BM12" s="80" t="s">
        <v>894</v>
      </c>
      <c r="BS12" s="83" t="s">
        <v>201</v>
      </c>
      <c r="BT12" s="2" t="s">
        <v>1076</v>
      </c>
      <c r="BZ12" s="84" t="s">
        <v>895</v>
      </c>
      <c r="CA12" s="89">
        <v>45292</v>
      </c>
      <c r="CB12" s="89">
        <v>45291</v>
      </c>
      <c r="CC12" s="85" t="s">
        <v>896</v>
      </c>
    </row>
    <row r="13" spans="1:81" ht="15">
      <c r="A13" s="14">
        <v>2023</v>
      </c>
      <c r="B13" s="88">
        <v>45200</v>
      </c>
      <c r="C13" s="88">
        <v>45291</v>
      </c>
      <c r="D13" s="6" t="s">
        <v>179</v>
      </c>
      <c r="E13" s="7" t="s">
        <v>180</v>
      </c>
      <c r="F13" s="6" t="s">
        <v>181</v>
      </c>
      <c r="G13" s="8" t="s">
        <v>902</v>
      </c>
      <c r="H13" s="10" t="s">
        <v>207</v>
      </c>
      <c r="I13" s="16" t="s">
        <v>245</v>
      </c>
      <c r="J13" s="17">
        <v>45197</v>
      </c>
      <c r="K13" s="3" t="s">
        <v>284</v>
      </c>
      <c r="L13" s="21" t="s">
        <v>954</v>
      </c>
      <c r="M13" s="23">
        <v>45202</v>
      </c>
      <c r="N13" s="96" t="e">
        <v>#N/A</v>
      </c>
      <c r="O13" s="90" t="s">
        <v>1044</v>
      </c>
      <c r="P13" s="26" t="s">
        <v>320</v>
      </c>
      <c r="Q13" s="27" t="s">
        <v>320</v>
      </c>
      <c r="R13" s="28" t="s">
        <v>359</v>
      </c>
      <c r="S13" s="29" t="s">
        <v>413</v>
      </c>
      <c r="T13" s="29" t="s">
        <v>414</v>
      </c>
      <c r="U13" s="29" t="s">
        <v>415</v>
      </c>
      <c r="V13" s="29" t="s">
        <v>416</v>
      </c>
      <c r="W13" s="33" t="s">
        <v>182</v>
      </c>
      <c r="X13" s="35" t="s">
        <v>587</v>
      </c>
      <c r="Y13" s="40" t="s">
        <v>186</v>
      </c>
      <c r="Z13" s="42" t="s">
        <v>641</v>
      </c>
      <c r="AA13" s="42">
        <v>240</v>
      </c>
      <c r="AB13" s="42"/>
      <c r="AC13" s="49" t="s">
        <v>190</v>
      </c>
      <c r="AD13" s="51" t="s">
        <v>710</v>
      </c>
      <c r="AE13" s="51">
        <v>14</v>
      </c>
      <c r="AF13" s="51" t="s">
        <v>705</v>
      </c>
      <c r="AG13" s="52">
        <v>14</v>
      </c>
      <c r="AH13" s="51" t="s">
        <v>705</v>
      </c>
      <c r="AI13" s="51">
        <v>22</v>
      </c>
      <c r="AJ13" s="54" t="s">
        <v>195</v>
      </c>
      <c r="AK13" s="56">
        <v>76114</v>
      </c>
      <c r="AP13" s="20" t="s">
        <v>758</v>
      </c>
      <c r="AQ13" s="20" t="s">
        <v>770</v>
      </c>
      <c r="AR13" s="20" t="s">
        <v>770</v>
      </c>
      <c r="AS13" s="20" t="s">
        <v>770</v>
      </c>
      <c r="AT13" s="59" t="s">
        <v>771</v>
      </c>
      <c r="AU13" s="101">
        <v>45211</v>
      </c>
      <c r="AV13" s="101">
        <v>45211</v>
      </c>
      <c r="AW13" s="102">
        <v>45270</v>
      </c>
      <c r="AX13" s="64">
        <v>2475588.370689655</v>
      </c>
      <c r="AY13" s="64">
        <v>2871682.51</v>
      </c>
      <c r="BB13" s="69" t="s">
        <v>844</v>
      </c>
      <c r="BC13" s="77"/>
      <c r="BD13" s="69" t="s">
        <v>845</v>
      </c>
      <c r="BE13" s="70" t="s">
        <v>284</v>
      </c>
      <c r="BF13" s="72">
        <v>45211</v>
      </c>
      <c r="BG13" s="72">
        <v>45270</v>
      </c>
      <c r="BH13" s="4" t="s">
        <v>851</v>
      </c>
      <c r="BJ13" s="79" t="s">
        <v>1050</v>
      </c>
      <c r="BK13" s="81" t="s">
        <v>199</v>
      </c>
      <c r="BL13" s="80" t="s">
        <v>894</v>
      </c>
      <c r="BM13" s="80" t="s">
        <v>894</v>
      </c>
      <c r="BS13" s="83" t="s">
        <v>201</v>
      </c>
      <c r="BT13" s="2" t="s">
        <v>1076</v>
      </c>
      <c r="BZ13" s="84" t="s">
        <v>895</v>
      </c>
      <c r="CA13" s="89">
        <v>45292</v>
      </c>
      <c r="CB13" s="89">
        <v>45291</v>
      </c>
      <c r="CC13" s="85" t="s">
        <v>896</v>
      </c>
    </row>
    <row r="14" spans="1:81" ht="15">
      <c r="A14" s="14">
        <v>2023</v>
      </c>
      <c r="B14" s="88">
        <v>45200</v>
      </c>
      <c r="C14" s="88">
        <v>45291</v>
      </c>
      <c r="D14" s="6" t="s">
        <v>179</v>
      </c>
      <c r="E14" s="7" t="s">
        <v>180</v>
      </c>
      <c r="F14" s="6" t="s">
        <v>181</v>
      </c>
      <c r="G14" s="8" t="s">
        <v>903</v>
      </c>
      <c r="H14" s="10" t="s">
        <v>208</v>
      </c>
      <c r="I14" s="16" t="s">
        <v>246</v>
      </c>
      <c r="J14" s="17">
        <v>45215</v>
      </c>
      <c r="K14" s="3" t="s">
        <v>285</v>
      </c>
      <c r="L14" s="21" t="s">
        <v>955</v>
      </c>
      <c r="M14" s="23">
        <v>45219</v>
      </c>
      <c r="N14" s="96" t="s">
        <v>1005</v>
      </c>
      <c r="O14" s="90" t="s">
        <v>1044</v>
      </c>
      <c r="P14" s="26" t="s">
        <v>321</v>
      </c>
      <c r="Q14" s="27" t="s">
        <v>321</v>
      </c>
      <c r="R14" s="28" t="s">
        <v>360</v>
      </c>
      <c r="S14" s="29" t="s">
        <v>417</v>
      </c>
      <c r="T14" s="29" t="s">
        <v>418</v>
      </c>
      <c r="U14" s="29" t="s">
        <v>419</v>
      </c>
      <c r="V14" s="29" t="s">
        <v>420</v>
      </c>
      <c r="W14" s="33" t="s">
        <v>182</v>
      </c>
      <c r="X14" s="35" t="s">
        <v>588</v>
      </c>
      <c r="Y14" s="40" t="s">
        <v>186</v>
      </c>
      <c r="Z14" s="43" t="s">
        <v>642</v>
      </c>
      <c r="AA14" s="43" t="s">
        <v>643</v>
      </c>
      <c r="AB14" s="43"/>
      <c r="AC14" s="49" t="s">
        <v>190</v>
      </c>
      <c r="AD14" s="52" t="s">
        <v>711</v>
      </c>
      <c r="AE14" s="52">
        <v>14</v>
      </c>
      <c r="AF14" s="51" t="s">
        <v>705</v>
      </c>
      <c r="AG14" s="52">
        <v>14</v>
      </c>
      <c r="AH14" s="51" t="s">
        <v>705</v>
      </c>
      <c r="AI14" s="51">
        <v>22</v>
      </c>
      <c r="AJ14" s="54" t="s">
        <v>195</v>
      </c>
      <c r="AK14" s="56">
        <v>76080</v>
      </c>
      <c r="AP14" s="20" t="s">
        <v>758</v>
      </c>
      <c r="AQ14" s="20" t="s">
        <v>772</v>
      </c>
      <c r="AR14" s="20" t="s">
        <v>772</v>
      </c>
      <c r="AS14" s="20" t="s">
        <v>772</v>
      </c>
      <c r="AT14" s="59"/>
      <c r="AU14" s="101"/>
      <c r="AV14" s="101"/>
      <c r="AW14" s="102"/>
      <c r="AX14" s="64">
        <v>376231.8879310345</v>
      </c>
      <c r="AY14" s="64">
        <v>436428.99</v>
      </c>
      <c r="BB14" s="69" t="s">
        <v>844</v>
      </c>
      <c r="BC14" s="77"/>
      <c r="BD14" s="69" t="s">
        <v>845</v>
      </c>
      <c r="BE14" s="70" t="s">
        <v>285</v>
      </c>
      <c r="BF14" s="72">
        <v>45233</v>
      </c>
      <c r="BG14" s="72">
        <v>45275</v>
      </c>
      <c r="BH14" s="4"/>
      <c r="BJ14" s="79" t="s">
        <v>1051</v>
      </c>
      <c r="BK14" s="81" t="s">
        <v>199</v>
      </c>
      <c r="BL14" s="80" t="s">
        <v>894</v>
      </c>
      <c r="BM14" s="80" t="s">
        <v>894</v>
      </c>
      <c r="BS14" s="83" t="s">
        <v>201</v>
      </c>
      <c r="BT14" s="2" t="s">
        <v>1076</v>
      </c>
      <c r="BZ14" s="84" t="s">
        <v>895</v>
      </c>
      <c r="CA14" s="89">
        <v>45292</v>
      </c>
      <c r="CB14" s="89">
        <v>45291</v>
      </c>
      <c r="CC14" s="85" t="s">
        <v>896</v>
      </c>
    </row>
    <row r="15" spans="1:81" ht="15">
      <c r="A15" s="14">
        <v>2023</v>
      </c>
      <c r="B15" s="88">
        <v>45200</v>
      </c>
      <c r="C15" s="88">
        <v>45291</v>
      </c>
      <c r="D15" s="6" t="s">
        <v>179</v>
      </c>
      <c r="E15" s="7" t="s">
        <v>180</v>
      </c>
      <c r="F15" s="6" t="s">
        <v>181</v>
      </c>
      <c r="G15" s="8" t="s">
        <v>904</v>
      </c>
      <c r="H15" s="10" t="s">
        <v>208</v>
      </c>
      <c r="I15" s="16" t="s">
        <v>246</v>
      </c>
      <c r="J15" s="17">
        <v>45215</v>
      </c>
      <c r="K15" s="3" t="s">
        <v>285</v>
      </c>
      <c r="L15" s="21" t="s">
        <v>956</v>
      </c>
      <c r="M15" s="23">
        <v>45219</v>
      </c>
      <c r="N15" s="96" t="s">
        <v>1006</v>
      </c>
      <c r="O15" s="90" t="s">
        <v>1044</v>
      </c>
      <c r="P15" s="26" t="s">
        <v>321</v>
      </c>
      <c r="Q15" s="27" t="s">
        <v>321</v>
      </c>
      <c r="R15" s="28" t="s">
        <v>360</v>
      </c>
      <c r="S15" s="29" t="s">
        <v>421</v>
      </c>
      <c r="T15" s="29" t="s">
        <v>422</v>
      </c>
      <c r="U15" s="29" t="s">
        <v>423</v>
      </c>
      <c r="V15" s="29" t="s">
        <v>424</v>
      </c>
      <c r="W15" s="33" t="s">
        <v>183</v>
      </c>
      <c r="X15" s="35" t="s">
        <v>589</v>
      </c>
      <c r="Y15" s="40" t="s">
        <v>186</v>
      </c>
      <c r="Z15" s="43" t="s">
        <v>644</v>
      </c>
      <c r="AA15" s="43">
        <v>215</v>
      </c>
      <c r="AB15" s="43"/>
      <c r="AC15" s="47" t="s">
        <v>190</v>
      </c>
      <c r="AD15" s="52" t="s">
        <v>707</v>
      </c>
      <c r="AE15" s="52">
        <v>14</v>
      </c>
      <c r="AF15" s="51" t="s">
        <v>705</v>
      </c>
      <c r="AG15" s="52">
        <v>14</v>
      </c>
      <c r="AH15" s="51" t="s">
        <v>705</v>
      </c>
      <c r="AI15" s="51">
        <v>22</v>
      </c>
      <c r="AJ15" s="54" t="s">
        <v>195</v>
      </c>
      <c r="AK15" s="56">
        <v>76000</v>
      </c>
      <c r="AP15" s="20" t="s">
        <v>758</v>
      </c>
      <c r="AQ15" s="20" t="s">
        <v>772</v>
      </c>
      <c r="AR15" s="20" t="s">
        <v>772</v>
      </c>
      <c r="AS15" s="20" t="s">
        <v>772</v>
      </c>
      <c r="AT15" s="59"/>
      <c r="AU15" s="101"/>
      <c r="AV15" s="101"/>
      <c r="AW15" s="102"/>
      <c r="AX15" s="64">
        <v>84046.50862068965</v>
      </c>
      <c r="AY15" s="64">
        <v>97493.95</v>
      </c>
      <c r="BB15" s="69" t="s">
        <v>844</v>
      </c>
      <c r="BC15" s="77"/>
      <c r="BD15" s="69" t="s">
        <v>845</v>
      </c>
      <c r="BE15" s="70" t="s">
        <v>285</v>
      </c>
      <c r="BF15" s="72">
        <v>45233</v>
      </c>
      <c r="BG15" s="72">
        <v>45275</v>
      </c>
      <c r="BH15" s="4"/>
      <c r="BJ15" s="79" t="s">
        <v>1051</v>
      </c>
      <c r="BK15" s="81" t="s">
        <v>199</v>
      </c>
      <c r="BL15" s="80" t="s">
        <v>894</v>
      </c>
      <c r="BM15" s="80" t="s">
        <v>894</v>
      </c>
      <c r="BS15" s="83" t="s">
        <v>201</v>
      </c>
      <c r="BT15" s="2" t="s">
        <v>1076</v>
      </c>
      <c r="BZ15" s="84" t="s">
        <v>895</v>
      </c>
      <c r="CA15" s="89">
        <v>45292</v>
      </c>
      <c r="CB15" s="89">
        <v>45291</v>
      </c>
      <c r="CC15" s="85" t="s">
        <v>896</v>
      </c>
    </row>
    <row r="16" spans="1:81" ht="15">
      <c r="A16" s="14">
        <v>2023</v>
      </c>
      <c r="B16" s="88">
        <v>45200</v>
      </c>
      <c r="C16" s="88">
        <v>45291</v>
      </c>
      <c r="D16" s="6" t="s">
        <v>179</v>
      </c>
      <c r="E16" s="7" t="s">
        <v>180</v>
      </c>
      <c r="F16" s="6" t="s">
        <v>181</v>
      </c>
      <c r="G16" s="8" t="s">
        <v>905</v>
      </c>
      <c r="H16" s="10" t="s">
        <v>209</v>
      </c>
      <c r="I16" s="16" t="s">
        <v>247</v>
      </c>
      <c r="J16" s="17">
        <v>45212</v>
      </c>
      <c r="K16" s="3" t="s">
        <v>286</v>
      </c>
      <c r="L16" s="21" t="s">
        <v>957</v>
      </c>
      <c r="M16" s="23">
        <v>45217</v>
      </c>
      <c r="N16" s="96" t="s">
        <v>1007</v>
      </c>
      <c r="O16" s="90" t="s">
        <v>1044</v>
      </c>
      <c r="P16" s="26" t="s">
        <v>322</v>
      </c>
      <c r="Q16" s="27" t="s">
        <v>322</v>
      </c>
      <c r="R16" s="28" t="s">
        <v>361</v>
      </c>
      <c r="S16" s="29" t="s">
        <v>425</v>
      </c>
      <c r="T16" s="29" t="s">
        <v>426</v>
      </c>
      <c r="U16" s="29" t="s">
        <v>427</v>
      </c>
      <c r="V16" s="29" t="s">
        <v>428</v>
      </c>
      <c r="W16" s="33" t="s">
        <v>182</v>
      </c>
      <c r="X16" s="35" t="s">
        <v>590</v>
      </c>
      <c r="Y16" s="40" t="s">
        <v>188</v>
      </c>
      <c r="Z16" s="42" t="s">
        <v>645</v>
      </c>
      <c r="AA16" s="42">
        <v>225</v>
      </c>
      <c r="AB16" s="42"/>
      <c r="AC16" s="47" t="s">
        <v>190</v>
      </c>
      <c r="AD16" s="51" t="s">
        <v>712</v>
      </c>
      <c r="AE16" s="51">
        <v>14</v>
      </c>
      <c r="AF16" s="51" t="s">
        <v>705</v>
      </c>
      <c r="AG16" s="51">
        <v>14</v>
      </c>
      <c r="AH16" s="51" t="s">
        <v>705</v>
      </c>
      <c r="AI16" s="51">
        <v>22</v>
      </c>
      <c r="AJ16" s="54" t="s">
        <v>195</v>
      </c>
      <c r="AK16" s="56">
        <v>76060</v>
      </c>
      <c r="AP16" s="20" t="s">
        <v>758</v>
      </c>
      <c r="AQ16" s="20" t="s">
        <v>773</v>
      </c>
      <c r="AR16" s="20" t="s">
        <v>773</v>
      </c>
      <c r="AS16" s="20" t="s">
        <v>773</v>
      </c>
      <c r="AT16" s="59"/>
      <c r="AU16" s="101"/>
      <c r="AV16" s="101"/>
      <c r="AW16" s="102"/>
      <c r="AX16" s="64">
        <v>380051.7241379311</v>
      </c>
      <c r="AY16" s="64">
        <v>440860</v>
      </c>
      <c r="BB16" s="69" t="s">
        <v>844</v>
      </c>
      <c r="BC16" s="77"/>
      <c r="BD16" s="69" t="s">
        <v>845</v>
      </c>
      <c r="BE16" s="70" t="s">
        <v>286</v>
      </c>
      <c r="BF16" s="72">
        <v>45226</v>
      </c>
      <c r="BG16" s="72">
        <v>45256</v>
      </c>
      <c r="BH16" s="4"/>
      <c r="BJ16" s="79" t="s">
        <v>1052</v>
      </c>
      <c r="BK16" s="81" t="s">
        <v>199</v>
      </c>
      <c r="BL16" s="80" t="s">
        <v>894</v>
      </c>
      <c r="BM16" s="80" t="s">
        <v>894</v>
      </c>
      <c r="BS16" s="83" t="s">
        <v>201</v>
      </c>
      <c r="BT16" s="2" t="s">
        <v>1076</v>
      </c>
      <c r="BZ16" s="84" t="s">
        <v>895</v>
      </c>
      <c r="CA16" s="89">
        <v>45292</v>
      </c>
      <c r="CB16" s="89">
        <v>45291</v>
      </c>
      <c r="CC16" s="85" t="s">
        <v>896</v>
      </c>
    </row>
    <row r="17" spans="1:81" ht="15">
      <c r="A17" s="14">
        <v>2023</v>
      </c>
      <c r="B17" s="88">
        <v>45200</v>
      </c>
      <c r="C17" s="88">
        <v>45291</v>
      </c>
      <c r="D17" s="6" t="s">
        <v>179</v>
      </c>
      <c r="E17" s="7" t="s">
        <v>180</v>
      </c>
      <c r="F17" s="6" t="s">
        <v>181</v>
      </c>
      <c r="G17" s="8" t="s">
        <v>906</v>
      </c>
      <c r="H17" s="10" t="s">
        <v>210</v>
      </c>
      <c r="I17" s="16" t="s">
        <v>248</v>
      </c>
      <c r="J17" s="17">
        <v>45218</v>
      </c>
      <c r="K17" s="3" t="s">
        <v>287</v>
      </c>
      <c r="L17" s="21" t="s">
        <v>958</v>
      </c>
      <c r="M17" s="23">
        <v>45225</v>
      </c>
      <c r="N17" s="96" t="s">
        <v>1008</v>
      </c>
      <c r="O17" s="90" t="s">
        <v>1044</v>
      </c>
      <c r="P17" s="26" t="s">
        <v>323</v>
      </c>
      <c r="Q17" s="27" t="s">
        <v>323</v>
      </c>
      <c r="R17" s="28" t="s">
        <v>362</v>
      </c>
      <c r="S17" s="31" t="s">
        <v>429</v>
      </c>
      <c r="T17" s="31" t="s">
        <v>430</v>
      </c>
      <c r="U17" s="31" t="s">
        <v>431</v>
      </c>
      <c r="V17" s="31" t="s">
        <v>432</v>
      </c>
      <c r="W17" s="33" t="s">
        <v>182</v>
      </c>
      <c r="X17" s="38" t="s">
        <v>591</v>
      </c>
      <c r="Y17" s="40" t="s">
        <v>189</v>
      </c>
      <c r="Z17" s="46" t="s">
        <v>646</v>
      </c>
      <c r="AA17" s="43">
        <v>315</v>
      </c>
      <c r="AB17" s="43"/>
      <c r="AC17" s="48" t="s">
        <v>190</v>
      </c>
      <c r="AD17" s="53" t="s">
        <v>713</v>
      </c>
      <c r="AE17" s="52">
        <v>16</v>
      </c>
      <c r="AF17" s="53" t="s">
        <v>714</v>
      </c>
      <c r="AG17" s="52">
        <v>16</v>
      </c>
      <c r="AH17" s="53" t="s">
        <v>714</v>
      </c>
      <c r="AI17" s="52">
        <v>9</v>
      </c>
      <c r="AJ17" s="54" t="s">
        <v>198</v>
      </c>
      <c r="AK17" s="57">
        <v>11570</v>
      </c>
      <c r="AP17" s="20" t="s">
        <v>758</v>
      </c>
      <c r="AQ17" s="20" t="s">
        <v>774</v>
      </c>
      <c r="AR17" s="20" t="s">
        <v>774</v>
      </c>
      <c r="AS17" s="20" t="s">
        <v>774</v>
      </c>
      <c r="AT17" s="59" t="s">
        <v>775</v>
      </c>
      <c r="AU17" s="101">
        <v>45238</v>
      </c>
      <c r="AV17" s="101">
        <v>45238</v>
      </c>
      <c r="AW17" s="102">
        <v>45260</v>
      </c>
      <c r="AX17" s="64">
        <v>5090244</v>
      </c>
      <c r="AY17" s="64">
        <v>5904683.04</v>
      </c>
      <c r="BB17" s="69" t="s">
        <v>844</v>
      </c>
      <c r="BC17" s="77"/>
      <c r="BD17" s="69" t="s">
        <v>845</v>
      </c>
      <c r="BE17" s="70" t="s">
        <v>287</v>
      </c>
      <c r="BF17" s="72">
        <v>45238</v>
      </c>
      <c r="BG17" s="72">
        <v>45260</v>
      </c>
      <c r="BH17" s="4" t="s">
        <v>852</v>
      </c>
      <c r="BJ17" s="79" t="s">
        <v>1053</v>
      </c>
      <c r="BK17" s="81" t="s">
        <v>199</v>
      </c>
      <c r="BL17" s="80" t="s">
        <v>894</v>
      </c>
      <c r="BM17" s="80" t="s">
        <v>894</v>
      </c>
      <c r="BS17" s="83" t="s">
        <v>201</v>
      </c>
      <c r="BT17" s="2" t="s">
        <v>1076</v>
      </c>
      <c r="BZ17" s="84" t="s">
        <v>895</v>
      </c>
      <c r="CA17" s="89">
        <v>45292</v>
      </c>
      <c r="CB17" s="89">
        <v>45291</v>
      </c>
      <c r="CC17" s="85" t="s">
        <v>896</v>
      </c>
    </row>
    <row r="18" spans="1:81" ht="15">
      <c r="A18" s="14">
        <v>2023</v>
      </c>
      <c r="B18" s="88">
        <v>45200</v>
      </c>
      <c r="C18" s="88">
        <v>45291</v>
      </c>
      <c r="D18" s="6" t="s">
        <v>179</v>
      </c>
      <c r="E18" s="7" t="s">
        <v>180</v>
      </c>
      <c r="F18" s="6" t="s">
        <v>181</v>
      </c>
      <c r="G18" s="8" t="s">
        <v>907</v>
      </c>
      <c r="H18" s="10" t="s">
        <v>211</v>
      </c>
      <c r="I18" s="16" t="s">
        <v>249</v>
      </c>
      <c r="J18" s="17">
        <v>45211</v>
      </c>
      <c r="K18" s="3" t="s">
        <v>281</v>
      </c>
      <c r="L18" s="21" t="s">
        <v>959</v>
      </c>
      <c r="M18" s="23">
        <v>45217</v>
      </c>
      <c r="N18" s="96" t="e">
        <v>#N/A</v>
      </c>
      <c r="O18" s="90" t="s">
        <v>1044</v>
      </c>
      <c r="P18" s="26" t="s">
        <v>324</v>
      </c>
      <c r="Q18" s="27" t="s">
        <v>324</v>
      </c>
      <c r="R18" s="28" t="s">
        <v>363</v>
      </c>
      <c r="S18" s="31" t="s">
        <v>433</v>
      </c>
      <c r="T18" s="31" t="s">
        <v>434</v>
      </c>
      <c r="U18" s="31" t="s">
        <v>435</v>
      </c>
      <c r="V18" s="31" t="s">
        <v>436</v>
      </c>
      <c r="W18" s="33" t="s">
        <v>182</v>
      </c>
      <c r="X18" s="38" t="s">
        <v>592</v>
      </c>
      <c r="Y18" s="40" t="s">
        <v>186</v>
      </c>
      <c r="Z18" s="46" t="s">
        <v>647</v>
      </c>
      <c r="AA18" s="43">
        <v>118</v>
      </c>
      <c r="AB18" s="43">
        <v>3</v>
      </c>
      <c r="AC18" s="47" t="s">
        <v>190</v>
      </c>
      <c r="AD18" s="53" t="s">
        <v>715</v>
      </c>
      <c r="AE18" s="51">
        <v>14</v>
      </c>
      <c r="AF18" s="51" t="s">
        <v>705</v>
      </c>
      <c r="AG18" s="51">
        <v>14</v>
      </c>
      <c r="AH18" s="51" t="s">
        <v>705</v>
      </c>
      <c r="AI18" s="51">
        <v>22</v>
      </c>
      <c r="AJ18" s="55" t="s">
        <v>195</v>
      </c>
      <c r="AK18" s="57">
        <v>76046</v>
      </c>
      <c r="AP18" s="20" t="s">
        <v>758</v>
      </c>
      <c r="AQ18" s="20" t="s">
        <v>776</v>
      </c>
      <c r="AR18" s="20" t="s">
        <v>776</v>
      </c>
      <c r="AS18" s="20" t="s">
        <v>776</v>
      </c>
      <c r="AT18" s="59"/>
      <c r="AU18" s="101"/>
      <c r="AV18" s="101"/>
      <c r="AW18" s="102"/>
      <c r="AX18" s="64">
        <v>370689.6465517242</v>
      </c>
      <c r="AY18" s="64">
        <v>429999.99</v>
      </c>
      <c r="BB18" s="69" t="s">
        <v>844</v>
      </c>
      <c r="BC18" s="77"/>
      <c r="BD18" s="69" t="s">
        <v>845</v>
      </c>
      <c r="BE18" s="70" t="s">
        <v>281</v>
      </c>
      <c r="BF18" s="72">
        <v>45223</v>
      </c>
      <c r="BG18" s="72">
        <v>45256</v>
      </c>
      <c r="BH18" s="4"/>
      <c r="BJ18" s="79" t="s">
        <v>1054</v>
      </c>
      <c r="BK18" s="81" t="s">
        <v>199</v>
      </c>
      <c r="BL18" s="80" t="s">
        <v>894</v>
      </c>
      <c r="BM18" s="80" t="s">
        <v>894</v>
      </c>
      <c r="BS18" s="83" t="s">
        <v>201</v>
      </c>
      <c r="BT18" s="2" t="s">
        <v>1076</v>
      </c>
      <c r="BZ18" s="84" t="s">
        <v>895</v>
      </c>
      <c r="CA18" s="89">
        <v>45292</v>
      </c>
      <c r="CB18" s="89">
        <v>45291</v>
      </c>
      <c r="CC18" s="85" t="s">
        <v>896</v>
      </c>
    </row>
    <row r="19" spans="1:81" ht="15">
      <c r="A19" s="14">
        <v>2023</v>
      </c>
      <c r="B19" s="88">
        <v>45200</v>
      </c>
      <c r="C19" s="88">
        <v>45291</v>
      </c>
      <c r="D19" s="6" t="s">
        <v>179</v>
      </c>
      <c r="E19" s="7" t="s">
        <v>180</v>
      </c>
      <c r="F19" s="6" t="s">
        <v>181</v>
      </c>
      <c r="G19" s="8" t="s">
        <v>908</v>
      </c>
      <c r="H19" s="10" t="s">
        <v>211</v>
      </c>
      <c r="I19" s="16" t="s">
        <v>249</v>
      </c>
      <c r="J19" s="17">
        <v>45211</v>
      </c>
      <c r="K19" s="3" t="s">
        <v>281</v>
      </c>
      <c r="L19" s="21" t="s">
        <v>960</v>
      </c>
      <c r="M19" s="23">
        <v>45217</v>
      </c>
      <c r="N19" s="96" t="s">
        <v>1009</v>
      </c>
      <c r="O19" s="90" t="s">
        <v>1044</v>
      </c>
      <c r="P19" s="26" t="s">
        <v>324</v>
      </c>
      <c r="Q19" s="27" t="s">
        <v>324</v>
      </c>
      <c r="R19" s="28" t="s">
        <v>363</v>
      </c>
      <c r="S19" s="29" t="s">
        <v>437</v>
      </c>
      <c r="T19" s="29" t="s">
        <v>438</v>
      </c>
      <c r="U19" s="29" t="s">
        <v>439</v>
      </c>
      <c r="V19" s="29" t="s">
        <v>440</v>
      </c>
      <c r="W19" s="33" t="s">
        <v>182</v>
      </c>
      <c r="X19" s="35" t="s">
        <v>593</v>
      </c>
      <c r="Y19" s="40" t="s">
        <v>187</v>
      </c>
      <c r="Z19" s="42" t="s">
        <v>648</v>
      </c>
      <c r="AA19" s="42">
        <v>1224</v>
      </c>
      <c r="AB19" s="42"/>
      <c r="AC19" s="47" t="s">
        <v>190</v>
      </c>
      <c r="AD19" s="51" t="s">
        <v>648</v>
      </c>
      <c r="AE19" s="51">
        <v>14</v>
      </c>
      <c r="AF19" s="51" t="s">
        <v>705</v>
      </c>
      <c r="AG19" s="51">
        <v>14</v>
      </c>
      <c r="AH19" s="51" t="s">
        <v>705</v>
      </c>
      <c r="AI19" s="52">
        <v>22</v>
      </c>
      <c r="AJ19" s="54" t="s">
        <v>195</v>
      </c>
      <c r="AK19" s="56">
        <v>76087</v>
      </c>
      <c r="AP19" s="20" t="s">
        <v>758</v>
      </c>
      <c r="AQ19" s="20" t="s">
        <v>776</v>
      </c>
      <c r="AR19" s="20" t="s">
        <v>776</v>
      </c>
      <c r="AS19" s="20" t="s">
        <v>776</v>
      </c>
      <c r="AT19" s="59" t="s">
        <v>777</v>
      </c>
      <c r="AU19" s="103">
        <v>45223</v>
      </c>
      <c r="AV19" s="103">
        <v>45223</v>
      </c>
      <c r="AW19" s="102">
        <v>45260</v>
      </c>
      <c r="AX19" s="64">
        <v>1787271.8189655175</v>
      </c>
      <c r="AY19" s="64">
        <v>2073235.31</v>
      </c>
      <c r="BB19" s="69" t="s">
        <v>844</v>
      </c>
      <c r="BC19" s="77"/>
      <c r="BD19" s="69" t="s">
        <v>845</v>
      </c>
      <c r="BE19" s="70" t="s">
        <v>281</v>
      </c>
      <c r="BF19" s="73">
        <v>45223</v>
      </c>
      <c r="BG19" s="72">
        <v>45260</v>
      </c>
      <c r="BH19" s="4" t="s">
        <v>853</v>
      </c>
      <c r="BJ19" s="79" t="s">
        <v>1054</v>
      </c>
      <c r="BK19" s="81" t="s">
        <v>199</v>
      </c>
      <c r="BL19" s="80" t="s">
        <v>894</v>
      </c>
      <c r="BM19" s="80" t="s">
        <v>894</v>
      </c>
      <c r="BS19" s="83" t="s">
        <v>201</v>
      </c>
      <c r="BT19" s="2" t="s">
        <v>1076</v>
      </c>
      <c r="BZ19" s="84" t="s">
        <v>895</v>
      </c>
      <c r="CA19" s="89">
        <v>45292</v>
      </c>
      <c r="CB19" s="89">
        <v>45291</v>
      </c>
      <c r="CC19" s="85" t="s">
        <v>896</v>
      </c>
    </row>
    <row r="20" spans="1:81" ht="15">
      <c r="A20" s="14">
        <v>2023</v>
      </c>
      <c r="B20" s="88">
        <v>45200</v>
      </c>
      <c r="C20" s="88">
        <v>45291</v>
      </c>
      <c r="D20" s="6" t="s">
        <v>179</v>
      </c>
      <c r="E20" s="7" t="s">
        <v>180</v>
      </c>
      <c r="F20" s="6" t="s">
        <v>181</v>
      </c>
      <c r="G20" s="8" t="s">
        <v>909</v>
      </c>
      <c r="H20" s="10" t="s">
        <v>212</v>
      </c>
      <c r="I20" s="16" t="s">
        <v>250</v>
      </c>
      <c r="J20" s="17">
        <v>45215</v>
      </c>
      <c r="K20" s="3" t="s">
        <v>288</v>
      </c>
      <c r="L20" s="21" t="s">
        <v>961</v>
      </c>
      <c r="M20" s="23">
        <v>45219</v>
      </c>
      <c r="N20" s="96" t="s">
        <v>1010</v>
      </c>
      <c r="O20" s="90" t="s">
        <v>1044</v>
      </c>
      <c r="P20" s="26" t="s">
        <v>325</v>
      </c>
      <c r="Q20" s="27" t="s">
        <v>325</v>
      </c>
      <c r="R20" s="28" t="s">
        <v>364</v>
      </c>
      <c r="S20" s="29" t="s">
        <v>417</v>
      </c>
      <c r="T20" s="29" t="s">
        <v>418</v>
      </c>
      <c r="U20" s="29" t="s">
        <v>419</v>
      </c>
      <c r="V20" s="29" t="s">
        <v>441</v>
      </c>
      <c r="W20" s="33" t="s">
        <v>182</v>
      </c>
      <c r="X20" s="35" t="s">
        <v>594</v>
      </c>
      <c r="Y20" s="40" t="s">
        <v>186</v>
      </c>
      <c r="Z20" s="42" t="s">
        <v>649</v>
      </c>
      <c r="AA20" s="42" t="s">
        <v>650</v>
      </c>
      <c r="AB20" s="42" t="s">
        <v>651</v>
      </c>
      <c r="AC20" s="47" t="s">
        <v>190</v>
      </c>
      <c r="AD20" s="51" t="s">
        <v>716</v>
      </c>
      <c r="AE20" s="51">
        <v>14</v>
      </c>
      <c r="AF20" s="51" t="s">
        <v>705</v>
      </c>
      <c r="AG20" s="52">
        <v>14</v>
      </c>
      <c r="AH20" s="51" t="s">
        <v>705</v>
      </c>
      <c r="AI20" s="52">
        <v>22</v>
      </c>
      <c r="AJ20" s="54" t="s">
        <v>195</v>
      </c>
      <c r="AK20" s="56">
        <v>76099</v>
      </c>
      <c r="AP20" s="20" t="s">
        <v>758</v>
      </c>
      <c r="AQ20" s="20" t="s">
        <v>778</v>
      </c>
      <c r="AR20" s="20" t="s">
        <v>778</v>
      </c>
      <c r="AS20" s="20" t="s">
        <v>778</v>
      </c>
      <c r="AT20" s="59" t="s">
        <v>779</v>
      </c>
      <c r="AU20" s="103">
        <v>45231</v>
      </c>
      <c r="AV20" s="103">
        <v>45230</v>
      </c>
      <c r="AW20" s="102">
        <v>45264</v>
      </c>
      <c r="AX20" s="64">
        <v>734423.603448276</v>
      </c>
      <c r="AY20" s="64">
        <v>851931.38</v>
      </c>
      <c r="BB20" s="69" t="s">
        <v>844</v>
      </c>
      <c r="BC20" s="77"/>
      <c r="BD20" s="69" t="s">
        <v>845</v>
      </c>
      <c r="BE20" s="70" t="s">
        <v>288</v>
      </c>
      <c r="BF20" s="73">
        <v>45230</v>
      </c>
      <c r="BG20" s="72">
        <v>45264</v>
      </c>
      <c r="BH20" s="4" t="s">
        <v>854</v>
      </c>
      <c r="BJ20" s="79" t="s">
        <v>1055</v>
      </c>
      <c r="BK20" s="81" t="s">
        <v>199</v>
      </c>
      <c r="BL20" s="80" t="s">
        <v>894</v>
      </c>
      <c r="BM20" s="80" t="s">
        <v>894</v>
      </c>
      <c r="BS20" s="83" t="s">
        <v>201</v>
      </c>
      <c r="BT20" s="2" t="s">
        <v>1076</v>
      </c>
      <c r="BZ20" s="84" t="s">
        <v>895</v>
      </c>
      <c r="CA20" s="89">
        <v>45292</v>
      </c>
      <c r="CB20" s="89">
        <v>45291</v>
      </c>
      <c r="CC20" s="85" t="s">
        <v>896</v>
      </c>
    </row>
    <row r="21" spans="1:81" ht="15">
      <c r="A21" s="14">
        <v>2023</v>
      </c>
      <c r="B21" s="88">
        <v>45200</v>
      </c>
      <c r="C21" s="88">
        <v>45291</v>
      </c>
      <c r="D21" s="6" t="s">
        <v>179</v>
      </c>
      <c r="E21" s="7" t="s">
        <v>180</v>
      </c>
      <c r="F21" s="6" t="s">
        <v>181</v>
      </c>
      <c r="G21" s="8" t="s">
        <v>910</v>
      </c>
      <c r="H21" s="10" t="s">
        <v>213</v>
      </c>
      <c r="I21" s="16" t="s">
        <v>251</v>
      </c>
      <c r="J21" s="17">
        <v>45215</v>
      </c>
      <c r="K21" s="3" t="s">
        <v>289</v>
      </c>
      <c r="L21" s="21" t="s">
        <v>962</v>
      </c>
      <c r="M21" s="23">
        <v>45219</v>
      </c>
      <c r="N21" s="96" t="s">
        <v>1011</v>
      </c>
      <c r="O21" s="90" t="s">
        <v>1044</v>
      </c>
      <c r="P21" s="26" t="s">
        <v>326</v>
      </c>
      <c r="Q21" s="27" t="s">
        <v>326</v>
      </c>
      <c r="R21" s="28" t="s">
        <v>365</v>
      </c>
      <c r="S21" s="29" t="s">
        <v>442</v>
      </c>
      <c r="T21" s="29" t="s">
        <v>443</v>
      </c>
      <c r="U21" s="29" t="s">
        <v>444</v>
      </c>
      <c r="V21" s="29" t="s">
        <v>445</v>
      </c>
      <c r="W21" s="33" t="s">
        <v>182</v>
      </c>
      <c r="X21" s="35" t="s">
        <v>595</v>
      </c>
      <c r="Y21" s="40" t="s">
        <v>186</v>
      </c>
      <c r="Z21" s="42" t="s">
        <v>652</v>
      </c>
      <c r="AA21" s="42">
        <v>34</v>
      </c>
      <c r="AB21" s="42"/>
      <c r="AC21" s="47" t="s">
        <v>190</v>
      </c>
      <c r="AD21" s="51" t="s">
        <v>717</v>
      </c>
      <c r="AE21" s="51">
        <v>14</v>
      </c>
      <c r="AF21" s="51" t="s">
        <v>705</v>
      </c>
      <c r="AG21" s="51">
        <v>14</v>
      </c>
      <c r="AH21" s="51" t="s">
        <v>705</v>
      </c>
      <c r="AI21" s="52">
        <v>22</v>
      </c>
      <c r="AJ21" s="54" t="s">
        <v>195</v>
      </c>
      <c r="AK21" s="56">
        <v>76040</v>
      </c>
      <c r="AP21" s="20" t="s">
        <v>758</v>
      </c>
      <c r="AQ21" s="20" t="s">
        <v>780</v>
      </c>
      <c r="AR21" s="20" t="s">
        <v>780</v>
      </c>
      <c r="AS21" s="20" t="s">
        <v>780</v>
      </c>
      <c r="AT21" s="59" t="s">
        <v>781</v>
      </c>
      <c r="AU21" s="101">
        <v>45230</v>
      </c>
      <c r="AV21" s="101">
        <v>45230</v>
      </c>
      <c r="AW21" s="102">
        <v>45321</v>
      </c>
      <c r="AX21" s="64">
        <v>4210938.6465517245</v>
      </c>
      <c r="AY21" s="64">
        <v>4884688.83</v>
      </c>
      <c r="BB21" s="69" t="s">
        <v>844</v>
      </c>
      <c r="BC21" s="77"/>
      <c r="BD21" s="69" t="s">
        <v>845</v>
      </c>
      <c r="BE21" s="70" t="s">
        <v>289</v>
      </c>
      <c r="BF21" s="72">
        <v>45230</v>
      </c>
      <c r="BG21" s="72">
        <v>45321</v>
      </c>
      <c r="BH21" s="4" t="s">
        <v>855</v>
      </c>
      <c r="BJ21" s="79" t="s">
        <v>1056</v>
      </c>
      <c r="BK21" s="81" t="s">
        <v>199</v>
      </c>
      <c r="BL21" s="80" t="s">
        <v>894</v>
      </c>
      <c r="BM21" s="80" t="s">
        <v>894</v>
      </c>
      <c r="BS21" s="83" t="s">
        <v>201</v>
      </c>
      <c r="BT21" s="2" t="s">
        <v>1076</v>
      </c>
      <c r="BZ21" s="84" t="s">
        <v>895</v>
      </c>
      <c r="CA21" s="89">
        <v>45292</v>
      </c>
      <c r="CB21" s="89">
        <v>45291</v>
      </c>
      <c r="CC21" s="85" t="s">
        <v>896</v>
      </c>
    </row>
    <row r="22" spans="1:81" ht="15">
      <c r="A22" s="14">
        <v>2023</v>
      </c>
      <c r="B22" s="88">
        <v>45200</v>
      </c>
      <c r="C22" s="88">
        <v>45291</v>
      </c>
      <c r="D22" s="6" t="s">
        <v>179</v>
      </c>
      <c r="E22" s="7" t="s">
        <v>180</v>
      </c>
      <c r="F22" s="6" t="s">
        <v>181</v>
      </c>
      <c r="G22" s="8" t="s">
        <v>911</v>
      </c>
      <c r="H22" s="10" t="s">
        <v>214</v>
      </c>
      <c r="I22" s="16" t="s">
        <v>252</v>
      </c>
      <c r="J22" s="17">
        <v>45230</v>
      </c>
      <c r="K22" s="3" t="s">
        <v>290</v>
      </c>
      <c r="L22" s="21" t="s">
        <v>963</v>
      </c>
      <c r="M22" s="23">
        <v>45238</v>
      </c>
      <c r="N22" s="96" t="e">
        <v>#N/A</v>
      </c>
      <c r="O22" s="90" t="s">
        <v>1044</v>
      </c>
      <c r="P22" s="26" t="s">
        <v>327</v>
      </c>
      <c r="Q22" s="27" t="s">
        <v>327</v>
      </c>
      <c r="R22" s="28" t="s">
        <v>366</v>
      </c>
      <c r="S22" s="29" t="s">
        <v>446</v>
      </c>
      <c r="T22" s="29" t="s">
        <v>447</v>
      </c>
      <c r="U22" s="29" t="s">
        <v>395</v>
      </c>
      <c r="V22" s="29" t="s">
        <v>448</v>
      </c>
      <c r="W22" s="33" t="s">
        <v>183</v>
      </c>
      <c r="X22" s="35" t="s">
        <v>596</v>
      </c>
      <c r="Y22" s="40" t="s">
        <v>189</v>
      </c>
      <c r="Z22" s="42" t="s">
        <v>653</v>
      </c>
      <c r="AA22" s="42" t="s">
        <v>654</v>
      </c>
      <c r="AB22" s="42">
        <v>205</v>
      </c>
      <c r="AC22" s="47" t="s">
        <v>190</v>
      </c>
      <c r="AD22" s="51" t="s">
        <v>718</v>
      </c>
      <c r="AE22" s="51">
        <v>14</v>
      </c>
      <c r="AF22" s="51" t="s">
        <v>705</v>
      </c>
      <c r="AG22" s="51">
        <v>14</v>
      </c>
      <c r="AH22" s="51" t="s">
        <v>705</v>
      </c>
      <c r="AI22" s="51">
        <v>22</v>
      </c>
      <c r="AJ22" s="54" t="s">
        <v>195</v>
      </c>
      <c r="AK22" s="56">
        <v>76125</v>
      </c>
      <c r="AP22" s="20" t="s">
        <v>758</v>
      </c>
      <c r="AQ22" s="20" t="s">
        <v>782</v>
      </c>
      <c r="AR22" s="20" t="s">
        <v>782</v>
      </c>
      <c r="AS22" s="20" t="s">
        <v>782</v>
      </c>
      <c r="AT22" s="59" t="s">
        <v>783</v>
      </c>
      <c r="AU22" s="101">
        <v>45250</v>
      </c>
      <c r="AV22" s="101">
        <v>45250</v>
      </c>
      <c r="AW22" s="102">
        <v>45294</v>
      </c>
      <c r="AX22" s="64">
        <v>783518.9137931034</v>
      </c>
      <c r="AY22" s="64">
        <v>908881.94</v>
      </c>
      <c r="BB22" s="69" t="s">
        <v>844</v>
      </c>
      <c r="BC22" s="77"/>
      <c r="BD22" s="69" t="s">
        <v>845</v>
      </c>
      <c r="BE22" s="70" t="s">
        <v>290</v>
      </c>
      <c r="BF22" s="72">
        <v>45250</v>
      </c>
      <c r="BG22" s="72">
        <v>45294</v>
      </c>
      <c r="BH22" s="4" t="s">
        <v>856</v>
      </c>
      <c r="BJ22" s="79" t="s">
        <v>1057</v>
      </c>
      <c r="BK22" s="81" t="s">
        <v>199</v>
      </c>
      <c r="BL22" s="80" t="s">
        <v>894</v>
      </c>
      <c r="BM22" s="80" t="s">
        <v>894</v>
      </c>
      <c r="BS22" s="83" t="s">
        <v>201</v>
      </c>
      <c r="BT22" s="2" t="s">
        <v>1076</v>
      </c>
      <c r="BZ22" s="84" t="s">
        <v>895</v>
      </c>
      <c r="CA22" s="89">
        <v>45292</v>
      </c>
      <c r="CB22" s="89">
        <v>45291</v>
      </c>
      <c r="CC22" s="85" t="s">
        <v>896</v>
      </c>
    </row>
    <row r="23" spans="1:81" ht="15">
      <c r="A23" s="14">
        <v>2023</v>
      </c>
      <c r="B23" s="88">
        <v>45200</v>
      </c>
      <c r="C23" s="88">
        <v>45291</v>
      </c>
      <c r="D23" s="6" t="s">
        <v>179</v>
      </c>
      <c r="E23" s="7" t="s">
        <v>180</v>
      </c>
      <c r="F23" s="6" t="s">
        <v>181</v>
      </c>
      <c r="G23" s="8" t="s">
        <v>912</v>
      </c>
      <c r="H23" s="10" t="s">
        <v>215</v>
      </c>
      <c r="I23" s="16" t="s">
        <v>253</v>
      </c>
      <c r="J23" s="17">
        <v>45218</v>
      </c>
      <c r="K23" s="3" t="s">
        <v>291</v>
      </c>
      <c r="L23" s="21" t="s">
        <v>964</v>
      </c>
      <c r="M23" s="23">
        <v>45225</v>
      </c>
      <c r="N23" s="96" t="s">
        <v>1012</v>
      </c>
      <c r="O23" s="90" t="s">
        <v>1044</v>
      </c>
      <c r="P23" s="26" t="s">
        <v>328</v>
      </c>
      <c r="Q23" s="27" t="s">
        <v>328</v>
      </c>
      <c r="R23" s="28" t="s">
        <v>367</v>
      </c>
      <c r="S23" s="29" t="s">
        <v>449</v>
      </c>
      <c r="T23" s="29" t="s">
        <v>450</v>
      </c>
      <c r="U23" s="29" t="s">
        <v>451</v>
      </c>
      <c r="V23" s="29" t="s">
        <v>452</v>
      </c>
      <c r="W23" s="33" t="s">
        <v>182</v>
      </c>
      <c r="X23" s="35" t="s">
        <v>597</v>
      </c>
      <c r="Y23" s="40" t="s">
        <v>186</v>
      </c>
      <c r="Z23" s="42" t="s">
        <v>655</v>
      </c>
      <c r="AA23" s="42">
        <v>534</v>
      </c>
      <c r="AB23" s="42"/>
      <c r="AC23" s="47" t="s">
        <v>190</v>
      </c>
      <c r="AD23" s="51" t="s">
        <v>707</v>
      </c>
      <c r="AE23" s="51">
        <v>18</v>
      </c>
      <c r="AF23" s="51" t="s">
        <v>708</v>
      </c>
      <c r="AG23" s="51">
        <v>18</v>
      </c>
      <c r="AH23" s="51" t="s">
        <v>708</v>
      </c>
      <c r="AI23" s="51">
        <v>19</v>
      </c>
      <c r="AJ23" s="54" t="s">
        <v>196</v>
      </c>
      <c r="AK23" s="56">
        <v>66230</v>
      </c>
      <c r="AP23" s="20" t="s">
        <v>758</v>
      </c>
      <c r="AQ23" s="20" t="s">
        <v>784</v>
      </c>
      <c r="AR23" s="20" t="s">
        <v>784</v>
      </c>
      <c r="AS23" s="20" t="s">
        <v>784</v>
      </c>
      <c r="AT23" s="59"/>
      <c r="AU23" s="101"/>
      <c r="AV23" s="101"/>
      <c r="AW23" s="102"/>
      <c r="AX23" s="64">
        <v>11836.000000000002</v>
      </c>
      <c r="AY23" s="64">
        <v>13729.76</v>
      </c>
      <c r="BB23" s="69" t="s">
        <v>844</v>
      </c>
      <c r="BC23" s="77"/>
      <c r="BD23" s="69" t="s">
        <v>845</v>
      </c>
      <c r="BE23" s="70" t="s">
        <v>291</v>
      </c>
      <c r="BF23" s="72">
        <v>45239</v>
      </c>
      <c r="BG23" s="72">
        <v>45253</v>
      </c>
      <c r="BH23" s="4"/>
      <c r="BJ23" s="79" t="s">
        <v>1058</v>
      </c>
      <c r="BK23" s="81" t="s">
        <v>199</v>
      </c>
      <c r="BL23" s="80" t="s">
        <v>894</v>
      </c>
      <c r="BM23" s="80" t="s">
        <v>894</v>
      </c>
      <c r="BS23" s="83" t="s">
        <v>201</v>
      </c>
      <c r="BT23" s="2" t="s">
        <v>1076</v>
      </c>
      <c r="BZ23" s="84" t="s">
        <v>895</v>
      </c>
      <c r="CA23" s="89">
        <v>45292</v>
      </c>
      <c r="CB23" s="89">
        <v>45291</v>
      </c>
      <c r="CC23" s="85" t="s">
        <v>896</v>
      </c>
    </row>
    <row r="24" spans="1:81" ht="15">
      <c r="A24" s="14">
        <v>2023</v>
      </c>
      <c r="B24" s="88">
        <v>45200</v>
      </c>
      <c r="C24" s="88">
        <v>45291</v>
      </c>
      <c r="D24" s="6" t="s">
        <v>179</v>
      </c>
      <c r="E24" s="7" t="s">
        <v>180</v>
      </c>
      <c r="F24" s="6" t="s">
        <v>181</v>
      </c>
      <c r="G24" s="8" t="s">
        <v>913</v>
      </c>
      <c r="H24" s="10" t="s">
        <v>216</v>
      </c>
      <c r="I24" s="16" t="s">
        <v>254</v>
      </c>
      <c r="J24" s="17">
        <v>45225</v>
      </c>
      <c r="K24" s="5" t="s">
        <v>292</v>
      </c>
      <c r="L24" s="21" t="s">
        <v>965</v>
      </c>
      <c r="M24" s="23">
        <v>45230</v>
      </c>
      <c r="N24" s="96" t="e">
        <v>#N/A</v>
      </c>
      <c r="O24" s="90" t="s">
        <v>1044</v>
      </c>
      <c r="P24" s="26" t="s">
        <v>329</v>
      </c>
      <c r="Q24" s="27" t="s">
        <v>329</v>
      </c>
      <c r="R24" s="28" t="s">
        <v>368</v>
      </c>
      <c r="S24" s="29" t="s">
        <v>453</v>
      </c>
      <c r="T24" s="29" t="s">
        <v>454</v>
      </c>
      <c r="U24" s="29" t="s">
        <v>455</v>
      </c>
      <c r="V24" s="29" t="s">
        <v>456</v>
      </c>
      <c r="W24" s="33" t="s">
        <v>183</v>
      </c>
      <c r="X24" s="35" t="s">
        <v>598</v>
      </c>
      <c r="Y24" s="40" t="s">
        <v>189</v>
      </c>
      <c r="Z24" s="42" t="s">
        <v>656</v>
      </c>
      <c r="AA24" s="42">
        <v>18</v>
      </c>
      <c r="AB24" s="43"/>
      <c r="AC24" s="47" t="s">
        <v>190</v>
      </c>
      <c r="AD24" s="51" t="s">
        <v>719</v>
      </c>
      <c r="AE24" s="51">
        <v>14</v>
      </c>
      <c r="AF24" s="51" t="s">
        <v>705</v>
      </c>
      <c r="AG24" s="51">
        <v>14</v>
      </c>
      <c r="AH24" s="51" t="s">
        <v>705</v>
      </c>
      <c r="AI24" s="52">
        <v>22</v>
      </c>
      <c r="AJ24" s="54" t="s">
        <v>195</v>
      </c>
      <c r="AK24" s="56">
        <v>76060</v>
      </c>
      <c r="AP24" s="20" t="s">
        <v>758</v>
      </c>
      <c r="AQ24" s="20" t="s">
        <v>785</v>
      </c>
      <c r="AR24" s="20" t="s">
        <v>785</v>
      </c>
      <c r="AS24" s="20" t="s">
        <v>785</v>
      </c>
      <c r="AT24" s="59" t="s">
        <v>786</v>
      </c>
      <c r="AU24" s="101">
        <v>45240</v>
      </c>
      <c r="AV24" s="101">
        <v>45240</v>
      </c>
      <c r="AW24" s="102">
        <v>45275</v>
      </c>
      <c r="AX24" s="64">
        <v>2325294.5000000005</v>
      </c>
      <c r="AY24" s="64">
        <v>2697341.62</v>
      </c>
      <c r="BB24" s="69" t="s">
        <v>844</v>
      </c>
      <c r="BC24" s="77"/>
      <c r="BD24" s="69" t="s">
        <v>845</v>
      </c>
      <c r="BE24" s="78" t="s">
        <v>292</v>
      </c>
      <c r="BF24" s="72">
        <v>45240</v>
      </c>
      <c r="BG24" s="72">
        <v>45275</v>
      </c>
      <c r="BH24" s="4" t="s">
        <v>857</v>
      </c>
      <c r="BJ24" s="79" t="s">
        <v>1059</v>
      </c>
      <c r="BK24" s="81" t="s">
        <v>199</v>
      </c>
      <c r="BL24" s="80" t="s">
        <v>894</v>
      </c>
      <c r="BM24" s="80" t="s">
        <v>894</v>
      </c>
      <c r="BS24" s="83" t="s">
        <v>201</v>
      </c>
      <c r="BT24" s="2" t="s">
        <v>1076</v>
      </c>
      <c r="BZ24" s="84" t="s">
        <v>895</v>
      </c>
      <c r="CA24" s="89">
        <v>45292</v>
      </c>
      <c r="CB24" s="89">
        <v>45291</v>
      </c>
      <c r="CC24" s="85" t="s">
        <v>896</v>
      </c>
    </row>
    <row r="25" spans="1:81" ht="15">
      <c r="A25" s="14">
        <v>2023</v>
      </c>
      <c r="B25" s="88">
        <v>45200</v>
      </c>
      <c r="C25" s="88">
        <v>45291</v>
      </c>
      <c r="D25" s="6" t="s">
        <v>179</v>
      </c>
      <c r="E25" s="7" t="s">
        <v>180</v>
      </c>
      <c r="F25" s="6" t="s">
        <v>181</v>
      </c>
      <c r="G25" s="8" t="s">
        <v>914</v>
      </c>
      <c r="H25" s="10" t="s">
        <v>217</v>
      </c>
      <c r="I25" s="16" t="s">
        <v>255</v>
      </c>
      <c r="J25" s="17">
        <v>45253</v>
      </c>
      <c r="K25" s="5" t="s">
        <v>293</v>
      </c>
      <c r="L25" s="21" t="s">
        <v>966</v>
      </c>
      <c r="M25" s="23">
        <v>45259</v>
      </c>
      <c r="N25" s="96" t="s">
        <v>1013</v>
      </c>
      <c r="O25" s="90" t="s">
        <v>1043</v>
      </c>
      <c r="P25" s="26" t="s">
        <v>330</v>
      </c>
      <c r="Q25" s="27" t="s">
        <v>330</v>
      </c>
      <c r="R25" s="28" t="s">
        <v>369</v>
      </c>
      <c r="S25" s="31" t="s">
        <v>457</v>
      </c>
      <c r="T25" s="29" t="s">
        <v>458</v>
      </c>
      <c r="U25" s="29" t="s">
        <v>419</v>
      </c>
      <c r="V25" s="29" t="s">
        <v>459</v>
      </c>
      <c r="W25" s="33" t="s">
        <v>182</v>
      </c>
      <c r="X25" s="35" t="s">
        <v>599</v>
      </c>
      <c r="Y25" s="40" t="s">
        <v>186</v>
      </c>
      <c r="Z25" s="42" t="s">
        <v>657</v>
      </c>
      <c r="AA25" s="43">
        <v>201</v>
      </c>
      <c r="AB25" s="43">
        <v>29</v>
      </c>
      <c r="AC25" s="47" t="s">
        <v>190</v>
      </c>
      <c r="AD25" s="51" t="s">
        <v>720</v>
      </c>
      <c r="AE25" s="52">
        <v>14</v>
      </c>
      <c r="AF25" s="51" t="s">
        <v>705</v>
      </c>
      <c r="AG25" s="51">
        <v>14</v>
      </c>
      <c r="AH25" s="51" t="s">
        <v>705</v>
      </c>
      <c r="AI25" s="52">
        <v>22</v>
      </c>
      <c r="AJ25" s="54" t="s">
        <v>195</v>
      </c>
      <c r="AK25" s="57">
        <v>76070</v>
      </c>
      <c r="AP25" s="20" t="s">
        <v>758</v>
      </c>
      <c r="AQ25" s="20" t="s">
        <v>787</v>
      </c>
      <c r="AR25" s="20" t="s">
        <v>787</v>
      </c>
      <c r="AS25" s="20" t="s">
        <v>787</v>
      </c>
      <c r="AT25" s="59" t="s">
        <v>788</v>
      </c>
      <c r="AU25" s="99">
        <v>45268</v>
      </c>
      <c r="AV25" s="99">
        <v>45268</v>
      </c>
      <c r="AW25" s="100">
        <v>45271</v>
      </c>
      <c r="AX25" s="64">
        <v>1011354.7500000001</v>
      </c>
      <c r="AY25" s="64">
        <v>1173171.51</v>
      </c>
      <c r="BB25" s="69" t="s">
        <v>844</v>
      </c>
      <c r="BC25" s="77"/>
      <c r="BD25" s="69" t="s">
        <v>845</v>
      </c>
      <c r="BE25" s="78" t="s">
        <v>293</v>
      </c>
      <c r="BF25" s="76">
        <v>45268</v>
      </c>
      <c r="BG25" s="76">
        <v>45271</v>
      </c>
      <c r="BH25" s="4" t="s">
        <v>858</v>
      </c>
      <c r="BJ25" s="79" t="s">
        <v>1060</v>
      </c>
      <c r="BK25" s="81" t="s">
        <v>199</v>
      </c>
      <c r="BL25" s="80" t="s">
        <v>894</v>
      </c>
      <c r="BM25" s="80" t="s">
        <v>894</v>
      </c>
      <c r="BS25" s="83" t="s">
        <v>201</v>
      </c>
      <c r="BT25" s="2" t="s">
        <v>1076</v>
      </c>
      <c r="BZ25" s="84" t="s">
        <v>895</v>
      </c>
      <c r="CA25" s="89">
        <v>45292</v>
      </c>
      <c r="CB25" s="89">
        <v>45291</v>
      </c>
      <c r="CC25" s="85" t="s">
        <v>896</v>
      </c>
    </row>
    <row r="26" spans="1:81" ht="15">
      <c r="A26" s="14">
        <v>2023</v>
      </c>
      <c r="B26" s="88">
        <v>45200</v>
      </c>
      <c r="C26" s="88">
        <v>45291</v>
      </c>
      <c r="D26" s="6" t="s">
        <v>179</v>
      </c>
      <c r="E26" s="7" t="s">
        <v>180</v>
      </c>
      <c r="F26" s="6" t="s">
        <v>181</v>
      </c>
      <c r="G26" s="8" t="s">
        <v>915</v>
      </c>
      <c r="H26" s="10" t="s">
        <v>218</v>
      </c>
      <c r="I26" s="16" t="s">
        <v>256</v>
      </c>
      <c r="J26" s="17">
        <v>45233</v>
      </c>
      <c r="K26" s="5" t="s">
        <v>294</v>
      </c>
      <c r="L26" s="21" t="s">
        <v>967</v>
      </c>
      <c r="M26" s="23">
        <v>45240</v>
      </c>
      <c r="N26" s="96" t="s">
        <v>1014</v>
      </c>
      <c r="O26" s="90" t="s">
        <v>1044</v>
      </c>
      <c r="P26" s="26" t="s">
        <v>331</v>
      </c>
      <c r="Q26" s="27" t="s">
        <v>331</v>
      </c>
      <c r="R26" s="28" t="s">
        <v>370</v>
      </c>
      <c r="S26" s="29" t="s">
        <v>460</v>
      </c>
      <c r="T26" s="29" t="s">
        <v>461</v>
      </c>
      <c r="U26" s="29" t="s">
        <v>395</v>
      </c>
      <c r="V26" s="29" t="s">
        <v>462</v>
      </c>
      <c r="W26" s="33" t="s">
        <v>182</v>
      </c>
      <c r="X26" s="35" t="s">
        <v>600</v>
      </c>
      <c r="Y26" s="40" t="s">
        <v>189</v>
      </c>
      <c r="Z26" s="42" t="s">
        <v>658</v>
      </c>
      <c r="AA26" s="42">
        <v>2325</v>
      </c>
      <c r="AB26" s="43" t="s">
        <v>659</v>
      </c>
      <c r="AC26" s="47" t="s">
        <v>190</v>
      </c>
      <c r="AD26" s="51" t="s">
        <v>655</v>
      </c>
      <c r="AE26" s="52">
        <v>114</v>
      </c>
      <c r="AF26" s="52" t="s">
        <v>721</v>
      </c>
      <c r="AG26" s="52">
        <v>114</v>
      </c>
      <c r="AH26" s="51" t="s">
        <v>721</v>
      </c>
      <c r="AI26" s="52">
        <v>21</v>
      </c>
      <c r="AJ26" s="54" t="s">
        <v>193</v>
      </c>
      <c r="AK26" s="56">
        <v>72410</v>
      </c>
      <c r="AP26" s="20" t="s">
        <v>758</v>
      </c>
      <c r="AQ26" s="20" t="s">
        <v>761</v>
      </c>
      <c r="AR26" s="20" t="s">
        <v>761</v>
      </c>
      <c r="AS26" s="20" t="s">
        <v>761</v>
      </c>
      <c r="AT26" s="59" t="s">
        <v>789</v>
      </c>
      <c r="AU26" s="101">
        <v>45261</v>
      </c>
      <c r="AV26" s="101">
        <v>45261</v>
      </c>
      <c r="AW26" s="104">
        <v>45299</v>
      </c>
      <c r="AX26" s="64">
        <v>3438448.2672413797</v>
      </c>
      <c r="AY26" s="64">
        <v>3988599.99</v>
      </c>
      <c r="BB26" s="69" t="s">
        <v>844</v>
      </c>
      <c r="BC26" s="77"/>
      <c r="BD26" s="69" t="s">
        <v>845</v>
      </c>
      <c r="BE26" s="78" t="s">
        <v>294</v>
      </c>
      <c r="BF26" s="72">
        <v>45261</v>
      </c>
      <c r="BG26" s="73">
        <v>45299</v>
      </c>
      <c r="BH26" s="4" t="s">
        <v>859</v>
      </c>
      <c r="BJ26" s="79" t="s">
        <v>1061</v>
      </c>
      <c r="BK26" s="81" t="s">
        <v>199</v>
      </c>
      <c r="BL26" s="80" t="s">
        <v>894</v>
      </c>
      <c r="BM26" s="80" t="s">
        <v>894</v>
      </c>
      <c r="BS26" s="83" t="s">
        <v>201</v>
      </c>
      <c r="BT26" s="2" t="s">
        <v>1076</v>
      </c>
      <c r="BZ26" s="84" t="s">
        <v>895</v>
      </c>
      <c r="CA26" s="89">
        <v>45292</v>
      </c>
      <c r="CB26" s="89">
        <v>45291</v>
      </c>
      <c r="CC26" s="85" t="s">
        <v>896</v>
      </c>
    </row>
    <row r="27" spans="1:81" ht="15">
      <c r="A27" s="14">
        <v>2023</v>
      </c>
      <c r="B27" s="88">
        <v>45200</v>
      </c>
      <c r="C27" s="88">
        <v>45291</v>
      </c>
      <c r="D27" s="6" t="s">
        <v>179</v>
      </c>
      <c r="E27" s="7" t="s">
        <v>180</v>
      </c>
      <c r="F27" s="6" t="s">
        <v>181</v>
      </c>
      <c r="G27" s="8" t="s">
        <v>916</v>
      </c>
      <c r="H27" s="10" t="s">
        <v>219</v>
      </c>
      <c r="I27" s="16" t="s">
        <v>257</v>
      </c>
      <c r="J27" s="17">
        <v>45247</v>
      </c>
      <c r="K27" s="3" t="s">
        <v>295</v>
      </c>
      <c r="L27" s="21" t="s">
        <v>968</v>
      </c>
      <c r="M27" s="23">
        <v>45253</v>
      </c>
      <c r="N27" s="96" t="s">
        <v>1015</v>
      </c>
      <c r="O27" s="90" t="s">
        <v>1044</v>
      </c>
      <c r="P27" s="26" t="s">
        <v>332</v>
      </c>
      <c r="Q27" s="27" t="s">
        <v>332</v>
      </c>
      <c r="R27" s="28" t="s">
        <v>371</v>
      </c>
      <c r="S27" s="29" t="s">
        <v>463</v>
      </c>
      <c r="T27" s="29" t="s">
        <v>464</v>
      </c>
      <c r="U27" s="29" t="s">
        <v>465</v>
      </c>
      <c r="V27" s="29" t="s">
        <v>466</v>
      </c>
      <c r="W27" s="33" t="s">
        <v>182</v>
      </c>
      <c r="X27" s="35" t="s">
        <v>601</v>
      </c>
      <c r="Y27" s="40" t="s">
        <v>186</v>
      </c>
      <c r="Z27" s="42" t="s">
        <v>660</v>
      </c>
      <c r="AA27" s="42">
        <v>23</v>
      </c>
      <c r="AB27" s="42"/>
      <c r="AC27" s="47" t="s">
        <v>190</v>
      </c>
      <c r="AD27" s="51" t="s">
        <v>722</v>
      </c>
      <c r="AE27" s="51">
        <v>6</v>
      </c>
      <c r="AF27" s="51" t="s">
        <v>723</v>
      </c>
      <c r="AG27" s="51">
        <v>6</v>
      </c>
      <c r="AH27" s="51" t="s">
        <v>723</v>
      </c>
      <c r="AI27" s="52">
        <v>22</v>
      </c>
      <c r="AJ27" s="54" t="s">
        <v>195</v>
      </c>
      <c r="AK27" s="56">
        <v>76902</v>
      </c>
      <c r="AP27" s="20" t="s">
        <v>758</v>
      </c>
      <c r="AQ27" s="20" t="s">
        <v>790</v>
      </c>
      <c r="AR27" s="20" t="s">
        <v>790</v>
      </c>
      <c r="AS27" s="20" t="s">
        <v>790</v>
      </c>
      <c r="AT27" s="59" t="s">
        <v>791</v>
      </c>
      <c r="AU27" s="101">
        <v>45264</v>
      </c>
      <c r="AV27" s="101">
        <v>45264</v>
      </c>
      <c r="AW27" s="104">
        <v>45310</v>
      </c>
      <c r="AX27" s="64">
        <v>1100337.301724138</v>
      </c>
      <c r="AY27" s="64">
        <v>1276391.27</v>
      </c>
      <c r="BB27" s="69" t="s">
        <v>844</v>
      </c>
      <c r="BC27" s="77"/>
      <c r="BD27" s="69" t="s">
        <v>845</v>
      </c>
      <c r="BE27" s="70" t="s">
        <v>295</v>
      </c>
      <c r="BF27" s="72">
        <v>45264</v>
      </c>
      <c r="BG27" s="73">
        <v>45310</v>
      </c>
      <c r="BH27" s="4" t="s">
        <v>860</v>
      </c>
      <c r="BJ27" s="79" t="s">
        <v>1062</v>
      </c>
      <c r="BK27" s="81" t="s">
        <v>199</v>
      </c>
      <c r="BL27" s="80" t="s">
        <v>894</v>
      </c>
      <c r="BM27" s="80" t="s">
        <v>894</v>
      </c>
      <c r="BS27" s="83" t="s">
        <v>201</v>
      </c>
      <c r="BT27" s="2" t="s">
        <v>1076</v>
      </c>
      <c r="BZ27" s="84" t="s">
        <v>895</v>
      </c>
      <c r="CA27" s="89">
        <v>45292</v>
      </c>
      <c r="CB27" s="89">
        <v>45291</v>
      </c>
      <c r="CC27" s="85" t="s">
        <v>896</v>
      </c>
    </row>
    <row r="28" spans="1:81" ht="15">
      <c r="A28" s="14">
        <v>2023</v>
      </c>
      <c r="B28" s="88">
        <v>45200</v>
      </c>
      <c r="C28" s="88">
        <v>45291</v>
      </c>
      <c r="D28" s="6" t="s">
        <v>179</v>
      </c>
      <c r="E28" s="7" t="s">
        <v>180</v>
      </c>
      <c r="F28" s="6" t="s">
        <v>181</v>
      </c>
      <c r="G28" s="8" t="s">
        <v>917</v>
      </c>
      <c r="H28" s="10" t="s">
        <v>219</v>
      </c>
      <c r="I28" s="16" t="s">
        <v>257</v>
      </c>
      <c r="J28" s="17">
        <v>45247</v>
      </c>
      <c r="K28" s="3" t="s">
        <v>295</v>
      </c>
      <c r="L28" s="21" t="s">
        <v>969</v>
      </c>
      <c r="M28" s="23">
        <v>45253</v>
      </c>
      <c r="N28" s="96" t="s">
        <v>1016</v>
      </c>
      <c r="O28" s="90" t="s">
        <v>1044</v>
      </c>
      <c r="P28" s="26" t="s">
        <v>332</v>
      </c>
      <c r="Q28" s="27" t="s">
        <v>332</v>
      </c>
      <c r="R28" s="28" t="s">
        <v>371</v>
      </c>
      <c r="S28" s="29" t="s">
        <v>467</v>
      </c>
      <c r="T28" s="29" t="s">
        <v>468</v>
      </c>
      <c r="U28" s="29" t="s">
        <v>469</v>
      </c>
      <c r="V28" s="29" t="s">
        <v>470</v>
      </c>
      <c r="W28" s="33" t="s">
        <v>182</v>
      </c>
      <c r="X28" s="35" t="s">
        <v>602</v>
      </c>
      <c r="Y28" s="40" t="s">
        <v>186</v>
      </c>
      <c r="Z28" s="42" t="s">
        <v>661</v>
      </c>
      <c r="AA28" s="42">
        <v>49</v>
      </c>
      <c r="AB28" s="42"/>
      <c r="AC28" s="47" t="s">
        <v>190</v>
      </c>
      <c r="AD28" s="51" t="s">
        <v>724</v>
      </c>
      <c r="AE28" s="51">
        <v>14</v>
      </c>
      <c r="AF28" s="51" t="s">
        <v>705</v>
      </c>
      <c r="AG28" s="51">
        <v>14</v>
      </c>
      <c r="AH28" s="51" t="s">
        <v>705</v>
      </c>
      <c r="AI28" s="52">
        <v>22</v>
      </c>
      <c r="AJ28" s="55" t="s">
        <v>195</v>
      </c>
      <c r="AK28" s="56">
        <v>76087</v>
      </c>
      <c r="AP28" s="20" t="s">
        <v>758</v>
      </c>
      <c r="AQ28" s="20" t="s">
        <v>790</v>
      </c>
      <c r="AR28" s="20" t="s">
        <v>790</v>
      </c>
      <c r="AS28" s="20" t="s">
        <v>790</v>
      </c>
      <c r="AT28" s="59" t="s">
        <v>792</v>
      </c>
      <c r="AU28" s="101">
        <v>45264</v>
      </c>
      <c r="AV28" s="101">
        <v>45264</v>
      </c>
      <c r="AW28" s="104">
        <v>45313</v>
      </c>
      <c r="AX28" s="64">
        <v>3651758.6379310344</v>
      </c>
      <c r="AY28" s="64">
        <v>4236040.02</v>
      </c>
      <c r="BB28" s="69" t="s">
        <v>844</v>
      </c>
      <c r="BC28" s="77"/>
      <c r="BD28" s="69" t="s">
        <v>845</v>
      </c>
      <c r="BE28" s="70" t="s">
        <v>295</v>
      </c>
      <c r="BF28" s="72">
        <v>45264</v>
      </c>
      <c r="BG28" s="73">
        <v>45313</v>
      </c>
      <c r="BH28" s="4" t="s">
        <v>861</v>
      </c>
      <c r="BJ28" s="79" t="s">
        <v>1062</v>
      </c>
      <c r="BK28" s="81" t="s">
        <v>199</v>
      </c>
      <c r="BL28" s="80" t="s">
        <v>894</v>
      </c>
      <c r="BM28" s="80" t="s">
        <v>894</v>
      </c>
      <c r="BS28" s="83" t="s">
        <v>201</v>
      </c>
      <c r="BT28" s="2" t="s">
        <v>1076</v>
      </c>
      <c r="BZ28" s="84" t="s">
        <v>895</v>
      </c>
      <c r="CA28" s="89">
        <v>45292</v>
      </c>
      <c r="CB28" s="89">
        <v>45291</v>
      </c>
      <c r="CC28" s="85" t="s">
        <v>896</v>
      </c>
    </row>
    <row r="29" spans="1:81" ht="15">
      <c r="A29" s="14">
        <v>2023</v>
      </c>
      <c r="B29" s="88">
        <v>45200</v>
      </c>
      <c r="C29" s="88">
        <v>45291</v>
      </c>
      <c r="D29" s="6" t="s">
        <v>179</v>
      </c>
      <c r="E29" s="7" t="s">
        <v>180</v>
      </c>
      <c r="F29" s="6" t="s">
        <v>181</v>
      </c>
      <c r="G29" s="9" t="s">
        <v>913</v>
      </c>
      <c r="H29" s="10" t="s">
        <v>220</v>
      </c>
      <c r="I29" s="16" t="s">
        <v>258</v>
      </c>
      <c r="J29" s="19">
        <v>45275</v>
      </c>
      <c r="K29" s="3" t="s">
        <v>292</v>
      </c>
      <c r="L29" s="22" t="s">
        <v>965</v>
      </c>
      <c r="M29" s="25">
        <v>45281</v>
      </c>
      <c r="N29" s="97" t="s">
        <v>1017</v>
      </c>
      <c r="O29" s="90" t="s">
        <v>1043</v>
      </c>
      <c r="P29" s="26" t="s">
        <v>333</v>
      </c>
      <c r="Q29" s="27" t="s">
        <v>333</v>
      </c>
      <c r="R29" s="28" t="s">
        <v>372</v>
      </c>
      <c r="S29" s="29" t="s">
        <v>453</v>
      </c>
      <c r="T29" s="29" t="s">
        <v>454</v>
      </c>
      <c r="U29" s="29" t="s">
        <v>455</v>
      </c>
      <c r="V29" s="29" t="s">
        <v>456</v>
      </c>
      <c r="W29" s="33" t="s">
        <v>183</v>
      </c>
      <c r="X29" s="35" t="s">
        <v>598</v>
      </c>
      <c r="Y29" s="40" t="s">
        <v>189</v>
      </c>
      <c r="Z29" s="46" t="s">
        <v>662</v>
      </c>
      <c r="AA29" s="43">
        <v>18</v>
      </c>
      <c r="AB29" s="43"/>
      <c r="AC29" s="47" t="s">
        <v>190</v>
      </c>
      <c r="AD29" s="53" t="s">
        <v>719</v>
      </c>
      <c r="AE29" s="51">
        <v>14</v>
      </c>
      <c r="AF29" s="51" t="s">
        <v>705</v>
      </c>
      <c r="AG29" s="51">
        <v>14</v>
      </c>
      <c r="AH29" s="51" t="s">
        <v>705</v>
      </c>
      <c r="AI29" s="52">
        <v>22</v>
      </c>
      <c r="AJ29" s="55" t="s">
        <v>195</v>
      </c>
      <c r="AK29" s="57">
        <v>76060</v>
      </c>
      <c r="AP29" s="20" t="s">
        <v>758</v>
      </c>
      <c r="AQ29" s="20" t="s">
        <v>793</v>
      </c>
      <c r="AR29" s="20" t="s">
        <v>793</v>
      </c>
      <c r="AS29" s="20" t="s">
        <v>793</v>
      </c>
      <c r="AT29" s="59" t="s">
        <v>794</v>
      </c>
      <c r="AU29" s="99">
        <v>45288</v>
      </c>
      <c r="AV29" s="99">
        <v>45288</v>
      </c>
      <c r="AW29" s="104">
        <v>45397</v>
      </c>
      <c r="AX29" s="64">
        <v>2344993.431034483</v>
      </c>
      <c r="AY29" s="66">
        <v>2720192.38</v>
      </c>
      <c r="BB29" s="69" t="s">
        <v>844</v>
      </c>
      <c r="BC29" s="77"/>
      <c r="BD29" s="69" t="s">
        <v>845</v>
      </c>
      <c r="BE29" s="70" t="s">
        <v>292</v>
      </c>
      <c r="BF29" s="76">
        <v>45288</v>
      </c>
      <c r="BG29" s="73">
        <v>45397</v>
      </c>
      <c r="BH29" s="4" t="s">
        <v>862</v>
      </c>
      <c r="BJ29" s="79" t="s">
        <v>1063</v>
      </c>
      <c r="BK29" s="81" t="s">
        <v>199</v>
      </c>
      <c r="BL29" s="80" t="s">
        <v>894</v>
      </c>
      <c r="BM29" s="80" t="s">
        <v>894</v>
      </c>
      <c r="BS29" s="83" t="s">
        <v>201</v>
      </c>
      <c r="BT29" s="2" t="s">
        <v>1076</v>
      </c>
      <c r="BZ29" s="84" t="s">
        <v>895</v>
      </c>
      <c r="CA29" s="89">
        <v>45292</v>
      </c>
      <c r="CB29" s="89">
        <v>45291</v>
      </c>
      <c r="CC29" s="85" t="s">
        <v>896</v>
      </c>
    </row>
    <row r="30" spans="1:81" ht="15">
      <c r="A30" s="14">
        <v>2023</v>
      </c>
      <c r="B30" s="88">
        <v>45200</v>
      </c>
      <c r="C30" s="88">
        <v>45291</v>
      </c>
      <c r="D30" s="6" t="s">
        <v>179</v>
      </c>
      <c r="E30" s="7" t="s">
        <v>180</v>
      </c>
      <c r="F30" s="6" t="s">
        <v>181</v>
      </c>
      <c r="G30" s="8" t="s">
        <v>904</v>
      </c>
      <c r="H30" s="10" t="s">
        <v>221</v>
      </c>
      <c r="I30" s="16" t="s">
        <v>259</v>
      </c>
      <c r="J30" s="19">
        <v>45251</v>
      </c>
      <c r="K30" s="3" t="s">
        <v>296</v>
      </c>
      <c r="L30" s="21" t="s">
        <v>956</v>
      </c>
      <c r="M30" s="25">
        <v>45254</v>
      </c>
      <c r="N30" s="96" t="s">
        <v>1006</v>
      </c>
      <c r="O30" s="90" t="s">
        <v>1044</v>
      </c>
      <c r="P30" s="26" t="s">
        <v>334</v>
      </c>
      <c r="Q30" s="27" t="s">
        <v>334</v>
      </c>
      <c r="R30" s="28" t="s">
        <v>373</v>
      </c>
      <c r="S30" s="29" t="s">
        <v>421</v>
      </c>
      <c r="T30" s="29" t="s">
        <v>422</v>
      </c>
      <c r="U30" s="29" t="s">
        <v>423</v>
      </c>
      <c r="V30" s="29" t="s">
        <v>424</v>
      </c>
      <c r="W30" s="33" t="s">
        <v>183</v>
      </c>
      <c r="X30" s="35" t="s">
        <v>589</v>
      </c>
      <c r="Y30" s="40" t="s">
        <v>186</v>
      </c>
      <c r="Z30" s="43" t="s">
        <v>644</v>
      </c>
      <c r="AA30" s="43">
        <v>215</v>
      </c>
      <c r="AB30" s="43"/>
      <c r="AC30" s="47" t="s">
        <v>190</v>
      </c>
      <c r="AD30" s="52" t="s">
        <v>707</v>
      </c>
      <c r="AE30" s="52">
        <v>14</v>
      </c>
      <c r="AF30" s="51" t="s">
        <v>705</v>
      </c>
      <c r="AG30" s="51">
        <v>14</v>
      </c>
      <c r="AH30" s="51" t="s">
        <v>705</v>
      </c>
      <c r="AI30" s="52">
        <v>22</v>
      </c>
      <c r="AJ30" s="55" t="s">
        <v>195</v>
      </c>
      <c r="AK30" s="56">
        <v>76000</v>
      </c>
      <c r="AP30" s="20" t="s">
        <v>758</v>
      </c>
      <c r="AQ30" s="20" t="s">
        <v>795</v>
      </c>
      <c r="AR30" s="20" t="s">
        <v>795</v>
      </c>
      <c r="AS30" s="20" t="s">
        <v>795</v>
      </c>
      <c r="AT30" s="59"/>
      <c r="AU30" s="99"/>
      <c r="AV30" s="99"/>
      <c r="AW30" s="100"/>
      <c r="AX30" s="64">
        <v>613184</v>
      </c>
      <c r="AY30" s="66">
        <v>711293.44</v>
      </c>
      <c r="BB30" s="69" t="s">
        <v>844</v>
      </c>
      <c r="BC30" s="77"/>
      <c r="BD30" s="69" t="s">
        <v>845</v>
      </c>
      <c r="BE30" s="70" t="s">
        <v>296</v>
      </c>
      <c r="BF30" s="76">
        <v>45266</v>
      </c>
      <c r="BG30" s="76">
        <v>45386</v>
      </c>
      <c r="BH30" s="4"/>
      <c r="BJ30" s="79" t="s">
        <v>1050</v>
      </c>
      <c r="BK30" s="81" t="s">
        <v>199</v>
      </c>
      <c r="BL30" s="80" t="s">
        <v>894</v>
      </c>
      <c r="BM30" s="80" t="s">
        <v>894</v>
      </c>
      <c r="BS30" s="83" t="s">
        <v>201</v>
      </c>
      <c r="BT30" s="2" t="s">
        <v>1076</v>
      </c>
      <c r="BZ30" s="84" t="s">
        <v>895</v>
      </c>
      <c r="CA30" s="89">
        <v>45292</v>
      </c>
      <c r="CB30" s="89">
        <v>45291</v>
      </c>
      <c r="CC30" s="85" t="s">
        <v>896</v>
      </c>
    </row>
    <row r="31" spans="1:81" ht="15">
      <c r="A31" s="14">
        <v>2023</v>
      </c>
      <c r="B31" s="88">
        <v>45200</v>
      </c>
      <c r="C31" s="88">
        <v>45291</v>
      </c>
      <c r="D31" s="6" t="s">
        <v>179</v>
      </c>
      <c r="E31" s="7" t="s">
        <v>180</v>
      </c>
      <c r="F31" s="6" t="s">
        <v>181</v>
      </c>
      <c r="G31" s="8" t="s">
        <v>918</v>
      </c>
      <c r="H31" s="10" t="s">
        <v>222</v>
      </c>
      <c r="I31" s="16" t="s">
        <v>260</v>
      </c>
      <c r="J31" s="19">
        <v>45251</v>
      </c>
      <c r="K31" s="3" t="s">
        <v>297</v>
      </c>
      <c r="L31" s="21" t="s">
        <v>970</v>
      </c>
      <c r="M31" s="25">
        <v>45254</v>
      </c>
      <c r="N31" s="96" t="s">
        <v>1018</v>
      </c>
      <c r="O31" s="90" t="s">
        <v>1044</v>
      </c>
      <c r="P31" s="26" t="s">
        <v>335</v>
      </c>
      <c r="Q31" s="27" t="s">
        <v>335</v>
      </c>
      <c r="R31" s="28" t="s">
        <v>374</v>
      </c>
      <c r="S31" s="29" t="s">
        <v>471</v>
      </c>
      <c r="T31" s="29" t="s">
        <v>395</v>
      </c>
      <c r="U31" s="29" t="s">
        <v>472</v>
      </c>
      <c r="V31" s="29" t="s">
        <v>473</v>
      </c>
      <c r="W31" s="33" t="s">
        <v>182</v>
      </c>
      <c r="X31" s="35" t="s">
        <v>603</v>
      </c>
      <c r="Y31" s="40" t="s">
        <v>186</v>
      </c>
      <c r="Z31" s="42" t="s">
        <v>663</v>
      </c>
      <c r="AA31" s="43">
        <v>12</v>
      </c>
      <c r="AB31" s="43">
        <v>3</v>
      </c>
      <c r="AC31" s="47" t="s">
        <v>190</v>
      </c>
      <c r="AD31" s="51" t="s">
        <v>725</v>
      </c>
      <c r="AE31" s="51">
        <v>14</v>
      </c>
      <c r="AF31" s="51" t="s">
        <v>705</v>
      </c>
      <c r="AG31" s="51">
        <v>14</v>
      </c>
      <c r="AH31" s="51" t="s">
        <v>705</v>
      </c>
      <c r="AI31" s="52">
        <v>22</v>
      </c>
      <c r="AJ31" s="55" t="s">
        <v>195</v>
      </c>
      <c r="AK31" s="57">
        <v>76020</v>
      </c>
      <c r="AP31" s="20" t="s">
        <v>758</v>
      </c>
      <c r="AQ31" s="20" t="s">
        <v>795</v>
      </c>
      <c r="AR31" s="20" t="s">
        <v>795</v>
      </c>
      <c r="AS31" s="20" t="s">
        <v>795</v>
      </c>
      <c r="AT31" s="59" t="s">
        <v>796</v>
      </c>
      <c r="AU31" s="99">
        <v>45264</v>
      </c>
      <c r="AV31" s="99">
        <v>45264</v>
      </c>
      <c r="AW31" s="100">
        <v>45382</v>
      </c>
      <c r="AX31" s="64">
        <v>6911681.206896553</v>
      </c>
      <c r="AY31" s="66">
        <v>8017550.2</v>
      </c>
      <c r="BB31" s="69" t="s">
        <v>844</v>
      </c>
      <c r="BC31" s="77"/>
      <c r="BD31" s="69" t="s">
        <v>845</v>
      </c>
      <c r="BE31" s="70" t="s">
        <v>297</v>
      </c>
      <c r="BF31" s="76">
        <v>45264</v>
      </c>
      <c r="BG31" s="76">
        <v>45382</v>
      </c>
      <c r="BH31" s="4" t="s">
        <v>863</v>
      </c>
      <c r="BJ31" s="79" t="s">
        <v>1050</v>
      </c>
      <c r="BK31" s="81" t="s">
        <v>199</v>
      </c>
      <c r="BL31" s="80" t="s">
        <v>894</v>
      </c>
      <c r="BM31" s="80" t="s">
        <v>894</v>
      </c>
      <c r="BS31" s="83" t="s">
        <v>201</v>
      </c>
      <c r="BT31" s="2" t="s">
        <v>1076</v>
      </c>
      <c r="BZ31" s="84" t="s">
        <v>895</v>
      </c>
      <c r="CA31" s="89">
        <v>45292</v>
      </c>
      <c r="CB31" s="89">
        <v>45291</v>
      </c>
      <c r="CC31" s="85" t="s">
        <v>896</v>
      </c>
    </row>
    <row r="32" spans="1:81" ht="15">
      <c r="A32" s="14">
        <v>2023</v>
      </c>
      <c r="B32" s="88">
        <v>45200</v>
      </c>
      <c r="C32" s="88">
        <v>45291</v>
      </c>
      <c r="D32" s="6" t="s">
        <v>179</v>
      </c>
      <c r="E32" s="7" t="s">
        <v>180</v>
      </c>
      <c r="F32" s="6" t="s">
        <v>181</v>
      </c>
      <c r="G32" s="8" t="s">
        <v>909</v>
      </c>
      <c r="H32" s="10" t="s">
        <v>223</v>
      </c>
      <c r="I32" s="16" t="s">
        <v>261</v>
      </c>
      <c r="J32" s="19">
        <v>45247</v>
      </c>
      <c r="K32" s="3" t="s">
        <v>298</v>
      </c>
      <c r="L32" s="21" t="s">
        <v>961</v>
      </c>
      <c r="M32" s="25">
        <v>45253</v>
      </c>
      <c r="N32" s="96" t="s">
        <v>1010</v>
      </c>
      <c r="O32" s="90" t="s">
        <v>1044</v>
      </c>
      <c r="P32" s="26" t="s">
        <v>336</v>
      </c>
      <c r="Q32" s="27" t="s">
        <v>336</v>
      </c>
      <c r="R32" s="28" t="s">
        <v>375</v>
      </c>
      <c r="S32" s="29" t="s">
        <v>417</v>
      </c>
      <c r="T32" s="29" t="s">
        <v>418</v>
      </c>
      <c r="U32" s="29" t="s">
        <v>419</v>
      </c>
      <c r="V32" s="29" t="s">
        <v>441</v>
      </c>
      <c r="W32" s="33" t="s">
        <v>182</v>
      </c>
      <c r="X32" s="35" t="s">
        <v>594</v>
      </c>
      <c r="Y32" s="40" t="s">
        <v>186</v>
      </c>
      <c r="Z32" s="42" t="s">
        <v>649</v>
      </c>
      <c r="AA32" s="42" t="s">
        <v>650</v>
      </c>
      <c r="AB32" s="42" t="s">
        <v>651</v>
      </c>
      <c r="AC32" s="47" t="s">
        <v>190</v>
      </c>
      <c r="AD32" s="51" t="s">
        <v>716</v>
      </c>
      <c r="AE32" s="51">
        <v>14</v>
      </c>
      <c r="AF32" s="51" t="s">
        <v>705</v>
      </c>
      <c r="AG32" s="51">
        <v>14</v>
      </c>
      <c r="AH32" s="51" t="s">
        <v>705</v>
      </c>
      <c r="AI32" s="52">
        <v>22</v>
      </c>
      <c r="AJ32" s="55" t="s">
        <v>195</v>
      </c>
      <c r="AK32" s="57">
        <v>76099</v>
      </c>
      <c r="AP32" s="20" t="s">
        <v>758</v>
      </c>
      <c r="AQ32" s="20" t="s">
        <v>797</v>
      </c>
      <c r="AR32" s="20" t="s">
        <v>797</v>
      </c>
      <c r="AS32" s="20" t="s">
        <v>797</v>
      </c>
      <c r="AT32" s="59" t="s">
        <v>798</v>
      </c>
      <c r="AU32" s="99">
        <v>45261</v>
      </c>
      <c r="AV32" s="99">
        <v>45261</v>
      </c>
      <c r="AW32" s="100">
        <v>45272</v>
      </c>
      <c r="AX32" s="64">
        <v>1205084.8275862068</v>
      </c>
      <c r="AY32" s="66">
        <v>1397898.4</v>
      </c>
      <c r="BB32" s="69" t="s">
        <v>844</v>
      </c>
      <c r="BC32" s="77"/>
      <c r="BD32" s="69" t="s">
        <v>845</v>
      </c>
      <c r="BE32" s="70" t="s">
        <v>298</v>
      </c>
      <c r="BF32" s="76">
        <v>45261</v>
      </c>
      <c r="BG32" s="76">
        <v>45272</v>
      </c>
      <c r="BH32" s="4" t="s">
        <v>864</v>
      </c>
      <c r="BJ32" s="79" t="s">
        <v>1064</v>
      </c>
      <c r="BK32" s="81" t="s">
        <v>199</v>
      </c>
      <c r="BL32" s="80" t="s">
        <v>894</v>
      </c>
      <c r="BM32" s="80" t="s">
        <v>894</v>
      </c>
      <c r="BS32" s="83" t="s">
        <v>201</v>
      </c>
      <c r="BT32" s="2" t="s">
        <v>1076</v>
      </c>
      <c r="BZ32" s="84" t="s">
        <v>895</v>
      </c>
      <c r="CA32" s="89">
        <v>45292</v>
      </c>
      <c r="CB32" s="89">
        <v>45291</v>
      </c>
      <c r="CC32" s="85" t="s">
        <v>896</v>
      </c>
    </row>
    <row r="33" spans="1:81" ht="15">
      <c r="A33" s="14">
        <v>2023</v>
      </c>
      <c r="B33" s="88">
        <v>45200</v>
      </c>
      <c r="C33" s="88">
        <v>45291</v>
      </c>
      <c r="D33" s="6" t="s">
        <v>179</v>
      </c>
      <c r="E33" s="7" t="s">
        <v>180</v>
      </c>
      <c r="F33" s="6" t="s">
        <v>181</v>
      </c>
      <c r="G33" s="8" t="s">
        <v>919</v>
      </c>
      <c r="H33" s="10" t="s">
        <v>223</v>
      </c>
      <c r="I33" s="16" t="s">
        <v>261</v>
      </c>
      <c r="J33" s="19">
        <v>45247</v>
      </c>
      <c r="K33" s="3" t="s">
        <v>298</v>
      </c>
      <c r="L33" s="21" t="s">
        <v>971</v>
      </c>
      <c r="M33" s="25">
        <v>45253</v>
      </c>
      <c r="N33" s="96" t="e">
        <v>#N/A</v>
      </c>
      <c r="O33" s="90" t="s">
        <v>1043</v>
      </c>
      <c r="P33" s="26" t="s">
        <v>336</v>
      </c>
      <c r="Q33" s="27" t="s">
        <v>336</v>
      </c>
      <c r="R33" s="28" t="s">
        <v>375</v>
      </c>
      <c r="S33" s="31" t="s">
        <v>474</v>
      </c>
      <c r="T33" s="31" t="s">
        <v>475</v>
      </c>
      <c r="U33" s="31" t="s">
        <v>476</v>
      </c>
      <c r="V33" s="31" t="s">
        <v>477</v>
      </c>
      <c r="W33" s="33" t="s">
        <v>182</v>
      </c>
      <c r="X33" s="38" t="s">
        <v>604</v>
      </c>
      <c r="Y33" s="40" t="s">
        <v>189</v>
      </c>
      <c r="Z33" s="42" t="s">
        <v>664</v>
      </c>
      <c r="AA33" s="42">
        <v>1006</v>
      </c>
      <c r="AB33" s="42">
        <v>27</v>
      </c>
      <c r="AC33" s="47" t="s">
        <v>190</v>
      </c>
      <c r="AD33" s="51" t="s">
        <v>726</v>
      </c>
      <c r="AE33" s="51">
        <v>14</v>
      </c>
      <c r="AF33" s="51" t="s">
        <v>705</v>
      </c>
      <c r="AG33" s="51">
        <v>14</v>
      </c>
      <c r="AH33" s="51" t="s">
        <v>705</v>
      </c>
      <c r="AI33" s="51">
        <v>22</v>
      </c>
      <c r="AJ33" s="55" t="s">
        <v>195</v>
      </c>
      <c r="AK33" s="56">
        <v>76087</v>
      </c>
      <c r="AP33" s="20" t="s">
        <v>758</v>
      </c>
      <c r="AQ33" s="20" t="s">
        <v>797</v>
      </c>
      <c r="AR33" s="20" t="s">
        <v>797</v>
      </c>
      <c r="AS33" s="20" t="s">
        <v>797</v>
      </c>
      <c r="AT33" s="59" t="s">
        <v>799</v>
      </c>
      <c r="AU33" s="99">
        <v>45261</v>
      </c>
      <c r="AV33" s="99">
        <v>45261</v>
      </c>
      <c r="AW33" s="100">
        <v>45296</v>
      </c>
      <c r="AX33" s="64">
        <v>729980.0000000001</v>
      </c>
      <c r="AY33" s="66">
        <v>846776.8</v>
      </c>
      <c r="BB33" s="69" t="s">
        <v>844</v>
      </c>
      <c r="BC33" s="77"/>
      <c r="BD33" s="69" t="s">
        <v>845</v>
      </c>
      <c r="BE33" s="70" t="s">
        <v>298</v>
      </c>
      <c r="BF33" s="76">
        <v>45261</v>
      </c>
      <c r="BG33" s="76">
        <v>45296</v>
      </c>
      <c r="BH33" s="4" t="s">
        <v>865</v>
      </c>
      <c r="BJ33" s="79" t="s">
        <v>1064</v>
      </c>
      <c r="BK33" s="81" t="s">
        <v>199</v>
      </c>
      <c r="BL33" s="80" t="s">
        <v>894</v>
      </c>
      <c r="BM33" s="80" t="s">
        <v>894</v>
      </c>
      <c r="BS33" s="83" t="s">
        <v>201</v>
      </c>
      <c r="BT33" s="2" t="s">
        <v>1076</v>
      </c>
      <c r="BZ33" s="84" t="s">
        <v>895</v>
      </c>
      <c r="CA33" s="89">
        <v>45292</v>
      </c>
      <c r="CB33" s="89">
        <v>45291</v>
      </c>
      <c r="CC33" s="85" t="s">
        <v>896</v>
      </c>
    </row>
    <row r="34" spans="1:81" ht="15">
      <c r="A34" s="14">
        <v>2023</v>
      </c>
      <c r="B34" s="88">
        <v>45200</v>
      </c>
      <c r="C34" s="88">
        <v>45291</v>
      </c>
      <c r="D34" s="6" t="s">
        <v>179</v>
      </c>
      <c r="E34" s="7" t="s">
        <v>180</v>
      </c>
      <c r="F34" s="6" t="s">
        <v>181</v>
      </c>
      <c r="G34" s="8" t="s">
        <v>902</v>
      </c>
      <c r="H34" s="10" t="s">
        <v>224</v>
      </c>
      <c r="I34" s="16" t="s">
        <v>262</v>
      </c>
      <c r="J34" s="19">
        <v>45258</v>
      </c>
      <c r="K34" s="3" t="s">
        <v>299</v>
      </c>
      <c r="L34" s="21" t="s">
        <v>954</v>
      </c>
      <c r="M34" s="25">
        <v>45261</v>
      </c>
      <c r="N34" s="96" t="s">
        <v>1019</v>
      </c>
      <c r="O34" s="90" t="s">
        <v>1044</v>
      </c>
      <c r="P34" s="26" t="s">
        <v>337</v>
      </c>
      <c r="Q34" s="27" t="s">
        <v>337</v>
      </c>
      <c r="R34" s="28" t="s">
        <v>376</v>
      </c>
      <c r="S34" s="29" t="s">
        <v>413</v>
      </c>
      <c r="T34" s="29" t="s">
        <v>414</v>
      </c>
      <c r="U34" s="29" t="s">
        <v>415</v>
      </c>
      <c r="V34" s="29" t="s">
        <v>416</v>
      </c>
      <c r="W34" s="33" t="s">
        <v>182</v>
      </c>
      <c r="X34" s="35" t="s">
        <v>587</v>
      </c>
      <c r="Y34" s="40" t="s">
        <v>186</v>
      </c>
      <c r="Z34" s="42" t="s">
        <v>641</v>
      </c>
      <c r="AA34" s="42">
        <v>240</v>
      </c>
      <c r="AB34" s="42"/>
      <c r="AC34" s="49" t="s">
        <v>190</v>
      </c>
      <c r="AD34" s="51" t="s">
        <v>710</v>
      </c>
      <c r="AE34" s="51">
        <v>14</v>
      </c>
      <c r="AF34" s="51" t="s">
        <v>705</v>
      </c>
      <c r="AG34" s="51">
        <v>14</v>
      </c>
      <c r="AH34" s="51" t="s">
        <v>705</v>
      </c>
      <c r="AI34" s="52">
        <v>22</v>
      </c>
      <c r="AJ34" s="55" t="s">
        <v>195</v>
      </c>
      <c r="AK34" s="57">
        <v>76114</v>
      </c>
      <c r="AP34" s="20" t="s">
        <v>758</v>
      </c>
      <c r="AQ34" s="20" t="s">
        <v>800</v>
      </c>
      <c r="AR34" s="20" t="s">
        <v>800</v>
      </c>
      <c r="AS34" s="20" t="s">
        <v>800</v>
      </c>
      <c r="AT34" s="59" t="s">
        <v>801</v>
      </c>
      <c r="AU34" s="99">
        <v>45293</v>
      </c>
      <c r="AV34" s="99">
        <v>45293</v>
      </c>
      <c r="AW34" s="100">
        <v>45306</v>
      </c>
      <c r="AX34" s="64">
        <v>4217852.500000001</v>
      </c>
      <c r="AY34" s="66">
        <v>4892708.9</v>
      </c>
      <c r="BB34" s="69" t="s">
        <v>844</v>
      </c>
      <c r="BC34" s="77"/>
      <c r="BD34" s="69" t="s">
        <v>845</v>
      </c>
      <c r="BE34" s="70" t="s">
        <v>299</v>
      </c>
      <c r="BF34" s="76">
        <v>45293</v>
      </c>
      <c r="BG34" s="76">
        <v>45306</v>
      </c>
      <c r="BH34" s="4" t="s">
        <v>866</v>
      </c>
      <c r="BJ34" s="79" t="s">
        <v>1065</v>
      </c>
      <c r="BK34" s="81" t="s">
        <v>199</v>
      </c>
      <c r="BL34" s="80" t="s">
        <v>894</v>
      </c>
      <c r="BM34" s="80" t="s">
        <v>894</v>
      </c>
      <c r="BS34" s="83" t="s">
        <v>201</v>
      </c>
      <c r="BT34" s="2" t="s">
        <v>1076</v>
      </c>
      <c r="BZ34" s="84" t="s">
        <v>895</v>
      </c>
      <c r="CA34" s="89">
        <v>45292</v>
      </c>
      <c r="CB34" s="89">
        <v>45291</v>
      </c>
      <c r="CC34" s="85" t="s">
        <v>896</v>
      </c>
    </row>
    <row r="35" spans="1:81" ht="15">
      <c r="A35" s="14">
        <v>2023</v>
      </c>
      <c r="B35" s="88">
        <v>45200</v>
      </c>
      <c r="C35" s="88">
        <v>45291</v>
      </c>
      <c r="D35" s="6" t="s">
        <v>179</v>
      </c>
      <c r="E35" s="7" t="s">
        <v>180</v>
      </c>
      <c r="F35" s="6" t="s">
        <v>181</v>
      </c>
      <c r="G35" s="8" t="s">
        <v>920</v>
      </c>
      <c r="H35" s="10" t="s">
        <v>225</v>
      </c>
      <c r="I35" s="16" t="s">
        <v>263</v>
      </c>
      <c r="J35" s="19">
        <v>45259</v>
      </c>
      <c r="K35" s="3" t="s">
        <v>300</v>
      </c>
      <c r="L35" s="21" t="s">
        <v>972</v>
      </c>
      <c r="M35" s="25">
        <v>45265</v>
      </c>
      <c r="N35" s="96" t="s">
        <v>1020</v>
      </c>
      <c r="O35" s="90" t="s">
        <v>1044</v>
      </c>
      <c r="P35" s="26" t="s">
        <v>338</v>
      </c>
      <c r="Q35" s="27" t="s">
        <v>338</v>
      </c>
      <c r="R35" s="28" t="s">
        <v>377</v>
      </c>
      <c r="S35" s="29" t="s">
        <v>478</v>
      </c>
      <c r="T35" s="29" t="s">
        <v>479</v>
      </c>
      <c r="U35" s="29" t="s">
        <v>480</v>
      </c>
      <c r="V35" s="29" t="s">
        <v>481</v>
      </c>
      <c r="W35" s="33" t="s">
        <v>182</v>
      </c>
      <c r="X35" s="35" t="s">
        <v>605</v>
      </c>
      <c r="Y35" s="40" t="s">
        <v>187</v>
      </c>
      <c r="Z35" s="43" t="s">
        <v>665</v>
      </c>
      <c r="AA35" s="43">
        <v>790</v>
      </c>
      <c r="AB35" s="43"/>
      <c r="AC35" s="47" t="s">
        <v>190</v>
      </c>
      <c r="AD35" s="52" t="s">
        <v>720</v>
      </c>
      <c r="AE35" s="52">
        <v>14</v>
      </c>
      <c r="AF35" s="51" t="s">
        <v>705</v>
      </c>
      <c r="AG35" s="51">
        <v>14</v>
      </c>
      <c r="AH35" s="51" t="s">
        <v>705</v>
      </c>
      <c r="AI35" s="52">
        <v>22</v>
      </c>
      <c r="AJ35" s="55" t="s">
        <v>195</v>
      </c>
      <c r="AK35" s="57">
        <v>76070</v>
      </c>
      <c r="AP35" s="20" t="s">
        <v>758</v>
      </c>
      <c r="AQ35" s="20" t="s">
        <v>802</v>
      </c>
      <c r="AR35" s="20" t="s">
        <v>802</v>
      </c>
      <c r="AS35" s="20" t="s">
        <v>802</v>
      </c>
      <c r="AT35" s="61" t="s">
        <v>803</v>
      </c>
      <c r="AU35" s="99">
        <v>45627</v>
      </c>
      <c r="AV35" s="99">
        <v>45627</v>
      </c>
      <c r="AW35" s="100">
        <v>45657</v>
      </c>
      <c r="AX35" s="64">
        <v>6382512</v>
      </c>
      <c r="AY35" s="66">
        <v>7403713.92</v>
      </c>
      <c r="BB35" s="69" t="s">
        <v>844</v>
      </c>
      <c r="BC35" s="77"/>
      <c r="BD35" s="69" t="s">
        <v>845</v>
      </c>
      <c r="BE35" s="70" t="s">
        <v>300</v>
      </c>
      <c r="BF35" s="76">
        <v>45627</v>
      </c>
      <c r="BG35" s="76">
        <v>45657</v>
      </c>
      <c r="BH35" s="4" t="s">
        <v>867</v>
      </c>
      <c r="BJ35" s="79" t="s">
        <v>1066</v>
      </c>
      <c r="BK35" s="81" t="s">
        <v>199</v>
      </c>
      <c r="BL35" s="80" t="s">
        <v>894</v>
      </c>
      <c r="BM35" s="80" t="s">
        <v>894</v>
      </c>
      <c r="BS35" s="83" t="s">
        <v>201</v>
      </c>
      <c r="BT35" s="2" t="s">
        <v>1076</v>
      </c>
      <c r="BZ35" s="84" t="s">
        <v>895</v>
      </c>
      <c r="CA35" s="89">
        <v>45292</v>
      </c>
      <c r="CB35" s="89">
        <v>45291</v>
      </c>
      <c r="CC35" s="85" t="s">
        <v>896</v>
      </c>
    </row>
    <row r="36" spans="1:81" ht="15">
      <c r="A36" s="14">
        <v>2023</v>
      </c>
      <c r="B36" s="88">
        <v>45200</v>
      </c>
      <c r="C36" s="88">
        <v>45291</v>
      </c>
      <c r="D36" s="6" t="s">
        <v>179</v>
      </c>
      <c r="E36" s="7" t="s">
        <v>180</v>
      </c>
      <c r="F36" s="6" t="s">
        <v>181</v>
      </c>
      <c r="G36" s="8" t="s">
        <v>921</v>
      </c>
      <c r="H36" s="10" t="s">
        <v>226</v>
      </c>
      <c r="I36" s="16" t="s">
        <v>264</v>
      </c>
      <c r="J36" s="19">
        <v>45246</v>
      </c>
      <c r="K36" s="3" t="s">
        <v>301</v>
      </c>
      <c r="L36" s="21" t="s">
        <v>973</v>
      </c>
      <c r="M36" s="25">
        <v>45282</v>
      </c>
      <c r="N36" s="96" t="s">
        <v>1021</v>
      </c>
      <c r="O36" s="90" t="s">
        <v>1044</v>
      </c>
      <c r="P36" s="26" t="s">
        <v>339</v>
      </c>
      <c r="Q36" s="27" t="s">
        <v>339</v>
      </c>
      <c r="R36" s="28" t="s">
        <v>378</v>
      </c>
      <c r="S36" s="29" t="s">
        <v>482</v>
      </c>
      <c r="T36" s="29" t="s">
        <v>483</v>
      </c>
      <c r="U36" s="29" t="s">
        <v>484</v>
      </c>
      <c r="V36" s="29" t="s">
        <v>485</v>
      </c>
      <c r="W36" s="33" t="s">
        <v>183</v>
      </c>
      <c r="X36" s="35" t="s">
        <v>606</v>
      </c>
      <c r="Y36" s="40" t="s">
        <v>186</v>
      </c>
      <c r="Z36" s="43" t="s">
        <v>666</v>
      </c>
      <c r="AA36" s="43">
        <v>1</v>
      </c>
      <c r="AB36" s="43"/>
      <c r="AC36" s="47" t="s">
        <v>190</v>
      </c>
      <c r="AD36" s="52" t="s">
        <v>727</v>
      </c>
      <c r="AE36" s="52">
        <v>14</v>
      </c>
      <c r="AF36" s="51" t="s">
        <v>705</v>
      </c>
      <c r="AG36" s="51">
        <v>14</v>
      </c>
      <c r="AH36" s="51" t="s">
        <v>705</v>
      </c>
      <c r="AI36" s="52">
        <v>22</v>
      </c>
      <c r="AJ36" s="55" t="s">
        <v>195</v>
      </c>
      <c r="AK36" s="57">
        <v>76160</v>
      </c>
      <c r="AP36" s="20" t="s">
        <v>758</v>
      </c>
      <c r="AQ36" s="20" t="s">
        <v>804</v>
      </c>
      <c r="AR36" s="20" t="s">
        <v>804</v>
      </c>
      <c r="AS36" s="20" t="s">
        <v>804</v>
      </c>
      <c r="AT36" s="59" t="s">
        <v>805</v>
      </c>
      <c r="AU36" s="99">
        <v>45260</v>
      </c>
      <c r="AV36" s="99">
        <v>45260</v>
      </c>
      <c r="AW36" s="100">
        <v>45296</v>
      </c>
      <c r="AX36" s="64">
        <v>809000</v>
      </c>
      <c r="AY36" s="66">
        <v>938440</v>
      </c>
      <c r="BB36" s="69" t="s">
        <v>844</v>
      </c>
      <c r="BC36" s="77"/>
      <c r="BD36" s="69" t="s">
        <v>845</v>
      </c>
      <c r="BE36" s="70" t="s">
        <v>301</v>
      </c>
      <c r="BF36" s="76" t="s">
        <v>806</v>
      </c>
      <c r="BG36" s="76">
        <v>45296</v>
      </c>
      <c r="BH36" s="4" t="s">
        <v>868</v>
      </c>
      <c r="BJ36" s="79" t="s">
        <v>1067</v>
      </c>
      <c r="BK36" s="81" t="s">
        <v>199</v>
      </c>
      <c r="BL36" s="80" t="s">
        <v>894</v>
      </c>
      <c r="BM36" s="80" t="s">
        <v>894</v>
      </c>
      <c r="BS36" s="83" t="s">
        <v>201</v>
      </c>
      <c r="BT36" s="2" t="s">
        <v>1076</v>
      </c>
      <c r="BZ36" s="84" t="s">
        <v>895</v>
      </c>
      <c r="CA36" s="89">
        <v>45292</v>
      </c>
      <c r="CB36" s="89">
        <v>45291</v>
      </c>
      <c r="CC36" s="85" t="s">
        <v>896</v>
      </c>
    </row>
    <row r="37" spans="1:81" ht="15">
      <c r="A37" s="14">
        <v>2023</v>
      </c>
      <c r="B37" s="88">
        <v>45200</v>
      </c>
      <c r="C37" s="88">
        <v>45291</v>
      </c>
      <c r="D37" s="6" t="s">
        <v>179</v>
      </c>
      <c r="E37" s="7" t="s">
        <v>180</v>
      </c>
      <c r="F37" s="6" t="s">
        <v>181</v>
      </c>
      <c r="G37" s="8" t="s">
        <v>922</v>
      </c>
      <c r="H37" s="10" t="s">
        <v>226</v>
      </c>
      <c r="I37" s="16" t="s">
        <v>265</v>
      </c>
      <c r="J37" s="19">
        <v>45246</v>
      </c>
      <c r="K37" s="3" t="s">
        <v>301</v>
      </c>
      <c r="L37" s="21" t="s">
        <v>974</v>
      </c>
      <c r="M37" s="25">
        <v>45282</v>
      </c>
      <c r="N37" s="96" t="s">
        <v>1022</v>
      </c>
      <c r="O37" s="90" t="s">
        <v>1044</v>
      </c>
      <c r="P37" s="26" t="s">
        <v>340</v>
      </c>
      <c r="Q37" s="27" t="s">
        <v>340</v>
      </c>
      <c r="R37" s="28" t="s">
        <v>379</v>
      </c>
      <c r="S37" s="29" t="s">
        <v>486</v>
      </c>
      <c r="T37" s="29" t="s">
        <v>487</v>
      </c>
      <c r="U37" s="29" t="s">
        <v>488</v>
      </c>
      <c r="V37" s="29" t="s">
        <v>489</v>
      </c>
      <c r="W37" s="33" t="s">
        <v>182</v>
      </c>
      <c r="X37" s="35" t="s">
        <v>607</v>
      </c>
      <c r="Y37" s="40" t="s">
        <v>186</v>
      </c>
      <c r="Z37" s="43" t="s">
        <v>667</v>
      </c>
      <c r="AA37" s="43">
        <v>1103</v>
      </c>
      <c r="AB37" s="43">
        <v>38</v>
      </c>
      <c r="AC37" s="47" t="s">
        <v>190</v>
      </c>
      <c r="AD37" s="52" t="s">
        <v>728</v>
      </c>
      <c r="AE37" s="52">
        <v>14</v>
      </c>
      <c r="AF37" s="51" t="s">
        <v>705</v>
      </c>
      <c r="AG37" s="51">
        <v>14</v>
      </c>
      <c r="AH37" s="51" t="s">
        <v>705</v>
      </c>
      <c r="AI37" s="52">
        <v>22</v>
      </c>
      <c r="AJ37" s="55" t="s">
        <v>195</v>
      </c>
      <c r="AK37" s="57">
        <v>76235</v>
      </c>
      <c r="AP37" s="20" t="s">
        <v>758</v>
      </c>
      <c r="AQ37" s="20" t="s">
        <v>804</v>
      </c>
      <c r="AR37" s="20" t="s">
        <v>804</v>
      </c>
      <c r="AS37" s="20" t="s">
        <v>804</v>
      </c>
      <c r="AT37" s="59" t="s">
        <v>807</v>
      </c>
      <c r="AU37" s="99">
        <v>45260</v>
      </c>
      <c r="AV37" s="99">
        <v>45260</v>
      </c>
      <c r="AW37" s="100">
        <v>45291</v>
      </c>
      <c r="AX37" s="64">
        <v>661463.5000000001</v>
      </c>
      <c r="AY37" s="66">
        <v>767297.66</v>
      </c>
      <c r="BB37" s="69" t="s">
        <v>844</v>
      </c>
      <c r="BC37" s="77"/>
      <c r="BD37" s="69" t="s">
        <v>845</v>
      </c>
      <c r="BE37" s="70" t="s">
        <v>301</v>
      </c>
      <c r="BF37" s="76" t="s">
        <v>806</v>
      </c>
      <c r="BG37" s="76">
        <v>45291</v>
      </c>
      <c r="BH37" s="4" t="s">
        <v>869</v>
      </c>
      <c r="BJ37" s="79" t="s">
        <v>1067</v>
      </c>
      <c r="BK37" s="81" t="s">
        <v>199</v>
      </c>
      <c r="BL37" s="80" t="s">
        <v>894</v>
      </c>
      <c r="BM37" s="80" t="s">
        <v>894</v>
      </c>
      <c r="BS37" s="83" t="s">
        <v>201</v>
      </c>
      <c r="BT37" s="2" t="s">
        <v>1076</v>
      </c>
      <c r="BZ37" s="84" t="s">
        <v>895</v>
      </c>
      <c r="CA37" s="89">
        <v>45292</v>
      </c>
      <c r="CB37" s="89">
        <v>45291</v>
      </c>
      <c r="CC37" s="85" t="s">
        <v>896</v>
      </c>
    </row>
    <row r="38" spans="1:81" ht="15">
      <c r="A38" s="14">
        <v>2023</v>
      </c>
      <c r="B38" s="88">
        <v>45200</v>
      </c>
      <c r="C38" s="88">
        <v>45291</v>
      </c>
      <c r="D38" s="6" t="s">
        <v>179</v>
      </c>
      <c r="E38" s="7" t="s">
        <v>180</v>
      </c>
      <c r="F38" s="6" t="s">
        <v>181</v>
      </c>
      <c r="G38" s="8" t="s">
        <v>923</v>
      </c>
      <c r="H38" s="10" t="s">
        <v>226</v>
      </c>
      <c r="I38" s="16" t="s">
        <v>265</v>
      </c>
      <c r="J38" s="19">
        <v>45246</v>
      </c>
      <c r="K38" s="3" t="s">
        <v>301</v>
      </c>
      <c r="L38" s="21" t="s">
        <v>975</v>
      </c>
      <c r="M38" s="25">
        <v>45282</v>
      </c>
      <c r="N38" s="96" t="e">
        <v>#N/A</v>
      </c>
      <c r="O38" s="90" t="s">
        <v>1044</v>
      </c>
      <c r="P38" s="26" t="s">
        <v>340</v>
      </c>
      <c r="Q38" s="27" t="s">
        <v>340</v>
      </c>
      <c r="R38" s="28" t="s">
        <v>379</v>
      </c>
      <c r="S38" s="29" t="s">
        <v>490</v>
      </c>
      <c r="T38" s="29" t="s">
        <v>491</v>
      </c>
      <c r="U38" s="29" t="s">
        <v>492</v>
      </c>
      <c r="V38" s="29" t="s">
        <v>493</v>
      </c>
      <c r="W38" s="33" t="s">
        <v>182</v>
      </c>
      <c r="X38" s="35" t="s">
        <v>608</v>
      </c>
      <c r="Y38" s="40" t="s">
        <v>189</v>
      </c>
      <c r="Z38" s="42" t="s">
        <v>668</v>
      </c>
      <c r="AA38" s="42">
        <v>105</v>
      </c>
      <c r="AB38" s="42">
        <v>85</v>
      </c>
      <c r="AC38" s="47" t="s">
        <v>190</v>
      </c>
      <c r="AD38" s="51" t="s">
        <v>729</v>
      </c>
      <c r="AE38" s="51">
        <v>6</v>
      </c>
      <c r="AF38" s="51" t="s">
        <v>723</v>
      </c>
      <c r="AG38" s="51">
        <v>6</v>
      </c>
      <c r="AH38" s="51" t="s">
        <v>723</v>
      </c>
      <c r="AI38" s="51">
        <v>22</v>
      </c>
      <c r="AJ38" s="54" t="s">
        <v>195</v>
      </c>
      <c r="AK38" s="56">
        <v>76904</v>
      </c>
      <c r="AP38" s="20" t="s">
        <v>758</v>
      </c>
      <c r="AQ38" s="20" t="s">
        <v>804</v>
      </c>
      <c r="AR38" s="20" t="s">
        <v>804</v>
      </c>
      <c r="AS38" s="20" t="s">
        <v>804</v>
      </c>
      <c r="AT38" s="59"/>
      <c r="AU38" s="99"/>
      <c r="AV38" s="99"/>
      <c r="AW38" s="100"/>
      <c r="AX38" s="64">
        <v>324420.00000000006</v>
      </c>
      <c r="AY38" s="66">
        <v>376327.2</v>
      </c>
      <c r="BB38" s="69" t="s">
        <v>844</v>
      </c>
      <c r="BC38" s="77"/>
      <c r="BD38" s="69" t="s">
        <v>845</v>
      </c>
      <c r="BE38" s="70" t="s">
        <v>301</v>
      </c>
      <c r="BF38" s="76">
        <v>45260</v>
      </c>
      <c r="BG38" s="76">
        <v>45294</v>
      </c>
      <c r="BH38" s="4"/>
      <c r="BJ38" s="79" t="s">
        <v>1067</v>
      </c>
      <c r="BK38" s="81" t="s">
        <v>199</v>
      </c>
      <c r="BL38" s="80" t="s">
        <v>894</v>
      </c>
      <c r="BM38" s="80" t="s">
        <v>894</v>
      </c>
      <c r="BS38" s="83" t="s">
        <v>201</v>
      </c>
      <c r="BT38" s="2" t="s">
        <v>1076</v>
      </c>
      <c r="BZ38" s="84" t="s">
        <v>895</v>
      </c>
      <c r="CA38" s="89">
        <v>45292</v>
      </c>
      <c r="CB38" s="89">
        <v>45291</v>
      </c>
      <c r="CC38" s="85" t="s">
        <v>896</v>
      </c>
    </row>
    <row r="39" spans="1:81" ht="15">
      <c r="A39" s="14">
        <v>2023</v>
      </c>
      <c r="B39" s="88">
        <v>45200</v>
      </c>
      <c r="C39" s="88">
        <v>45291</v>
      </c>
      <c r="D39" s="6" t="s">
        <v>179</v>
      </c>
      <c r="E39" s="7" t="s">
        <v>180</v>
      </c>
      <c r="F39" s="6" t="s">
        <v>181</v>
      </c>
      <c r="G39" s="8" t="s">
        <v>924</v>
      </c>
      <c r="H39" s="10" t="s">
        <v>227</v>
      </c>
      <c r="I39" s="16" t="s">
        <v>266</v>
      </c>
      <c r="J39" s="19">
        <v>45254</v>
      </c>
      <c r="K39" s="3" t="s">
        <v>302</v>
      </c>
      <c r="L39" s="21" t="s">
        <v>976</v>
      </c>
      <c r="M39" s="25">
        <v>45259</v>
      </c>
      <c r="N39" s="96" t="e">
        <v>#N/A</v>
      </c>
      <c r="O39" s="90" t="s">
        <v>1043</v>
      </c>
      <c r="P39" s="26" t="s">
        <v>341</v>
      </c>
      <c r="Q39" s="27" t="s">
        <v>341</v>
      </c>
      <c r="R39" s="28" t="s">
        <v>380</v>
      </c>
      <c r="S39" s="29" t="s">
        <v>494</v>
      </c>
      <c r="T39" s="29" t="s">
        <v>495</v>
      </c>
      <c r="U39" s="29" t="s">
        <v>496</v>
      </c>
      <c r="V39" s="29" t="s">
        <v>497</v>
      </c>
      <c r="W39" s="33" t="s">
        <v>183</v>
      </c>
      <c r="X39" s="35" t="s">
        <v>609</v>
      </c>
      <c r="Y39" s="40" t="s">
        <v>186</v>
      </c>
      <c r="Z39" s="46" t="s">
        <v>669</v>
      </c>
      <c r="AA39" s="43">
        <v>205</v>
      </c>
      <c r="AB39" s="43"/>
      <c r="AC39" s="48" t="s">
        <v>190</v>
      </c>
      <c r="AD39" s="53" t="s">
        <v>730</v>
      </c>
      <c r="AE39" s="52">
        <v>14</v>
      </c>
      <c r="AF39" s="53" t="s">
        <v>705</v>
      </c>
      <c r="AG39" s="52">
        <v>14</v>
      </c>
      <c r="AH39" s="53" t="s">
        <v>705</v>
      </c>
      <c r="AI39" s="52">
        <v>22</v>
      </c>
      <c r="AJ39" s="54" t="s">
        <v>195</v>
      </c>
      <c r="AK39" s="57">
        <v>76140</v>
      </c>
      <c r="AP39" s="20" t="s">
        <v>758</v>
      </c>
      <c r="AQ39" s="20" t="s">
        <v>808</v>
      </c>
      <c r="AR39" s="20" t="s">
        <v>808</v>
      </c>
      <c r="AS39" s="20" t="s">
        <v>808</v>
      </c>
      <c r="AT39" s="59" t="s">
        <v>809</v>
      </c>
      <c r="AU39" s="99">
        <v>45268</v>
      </c>
      <c r="AV39" s="99">
        <v>45268</v>
      </c>
      <c r="AW39" s="100">
        <v>45272</v>
      </c>
      <c r="AX39" s="64">
        <v>3681382.75862069</v>
      </c>
      <c r="AY39" s="66">
        <v>4270404</v>
      </c>
      <c r="BB39" s="69" t="s">
        <v>844</v>
      </c>
      <c r="BC39" s="77"/>
      <c r="BD39" s="69" t="s">
        <v>845</v>
      </c>
      <c r="BE39" s="70" t="s">
        <v>302</v>
      </c>
      <c r="BF39" s="76">
        <v>45268</v>
      </c>
      <c r="BG39" s="76">
        <v>45272</v>
      </c>
      <c r="BH39" s="4" t="s">
        <v>870</v>
      </c>
      <c r="BJ39" s="79" t="s">
        <v>1066</v>
      </c>
      <c r="BK39" s="81" t="s">
        <v>199</v>
      </c>
      <c r="BL39" s="80" t="s">
        <v>894</v>
      </c>
      <c r="BM39" s="80" t="s">
        <v>894</v>
      </c>
      <c r="BS39" s="83" t="s">
        <v>200</v>
      </c>
      <c r="BT39" s="2" t="s">
        <v>1076</v>
      </c>
      <c r="BZ39" s="84" t="s">
        <v>895</v>
      </c>
      <c r="CA39" s="89">
        <v>45292</v>
      </c>
      <c r="CB39" s="89">
        <v>45291</v>
      </c>
      <c r="CC39" s="86" t="s">
        <v>896</v>
      </c>
    </row>
    <row r="40" spans="1:81" ht="15">
      <c r="A40" s="14">
        <v>2023</v>
      </c>
      <c r="B40" s="88">
        <v>45200</v>
      </c>
      <c r="C40" s="88">
        <v>45291</v>
      </c>
      <c r="D40" s="6" t="s">
        <v>179</v>
      </c>
      <c r="E40" s="7" t="s">
        <v>180</v>
      </c>
      <c r="F40" s="6" t="s">
        <v>181</v>
      </c>
      <c r="G40" s="8" t="s">
        <v>925</v>
      </c>
      <c r="H40" s="10" t="s">
        <v>228</v>
      </c>
      <c r="I40" s="16" t="s">
        <v>267</v>
      </c>
      <c r="J40" s="19">
        <v>45259</v>
      </c>
      <c r="K40" s="5" t="s">
        <v>303</v>
      </c>
      <c r="L40" s="21" t="s">
        <v>977</v>
      </c>
      <c r="M40" s="25">
        <v>45266</v>
      </c>
      <c r="N40" s="96" t="s">
        <v>1023</v>
      </c>
      <c r="O40" s="90" t="s">
        <v>1044</v>
      </c>
      <c r="P40" s="26" t="s">
        <v>342</v>
      </c>
      <c r="Q40" s="27" t="s">
        <v>342</v>
      </c>
      <c r="R40" s="28" t="s">
        <v>381</v>
      </c>
      <c r="S40" s="29" t="s">
        <v>498</v>
      </c>
      <c r="T40" s="31" t="s">
        <v>418</v>
      </c>
      <c r="U40" s="29" t="s">
        <v>499</v>
      </c>
      <c r="V40" s="29" t="s">
        <v>500</v>
      </c>
      <c r="W40" s="33" t="s">
        <v>182</v>
      </c>
      <c r="X40" s="38" t="s">
        <v>610</v>
      </c>
      <c r="Y40" s="40" t="s">
        <v>186</v>
      </c>
      <c r="Z40" s="46" t="s">
        <v>670</v>
      </c>
      <c r="AA40" s="43">
        <v>100</v>
      </c>
      <c r="AB40" s="43" t="s">
        <v>671</v>
      </c>
      <c r="AC40" s="47" t="s">
        <v>190</v>
      </c>
      <c r="AD40" s="53" t="s">
        <v>731</v>
      </c>
      <c r="AE40" s="52">
        <v>14</v>
      </c>
      <c r="AF40" s="51" t="s">
        <v>705</v>
      </c>
      <c r="AG40" s="52">
        <v>14</v>
      </c>
      <c r="AH40" s="51" t="s">
        <v>705</v>
      </c>
      <c r="AI40" s="52">
        <v>22</v>
      </c>
      <c r="AJ40" s="54" t="s">
        <v>195</v>
      </c>
      <c r="AK40" s="57">
        <v>76160</v>
      </c>
      <c r="AP40" s="20" t="s">
        <v>758</v>
      </c>
      <c r="AQ40" s="20" t="s">
        <v>810</v>
      </c>
      <c r="AR40" s="20" t="s">
        <v>810</v>
      </c>
      <c r="AS40" s="20" t="s">
        <v>810</v>
      </c>
      <c r="AT40" s="59" t="s">
        <v>811</v>
      </c>
      <c r="AU40" s="99">
        <v>45273</v>
      </c>
      <c r="AV40" s="99">
        <v>45273</v>
      </c>
      <c r="AW40" s="100">
        <v>45278</v>
      </c>
      <c r="AX40" s="64">
        <v>3607400.0000000005</v>
      </c>
      <c r="AY40" s="66">
        <v>4184584</v>
      </c>
      <c r="BB40" s="69" t="s">
        <v>844</v>
      </c>
      <c r="BC40" s="77"/>
      <c r="BD40" s="69" t="s">
        <v>845</v>
      </c>
      <c r="BE40" s="78" t="s">
        <v>303</v>
      </c>
      <c r="BF40" s="76">
        <v>45273</v>
      </c>
      <c r="BG40" s="76">
        <v>45278</v>
      </c>
      <c r="BH40" s="4" t="s">
        <v>871</v>
      </c>
      <c r="BJ40" s="79" t="s">
        <v>1054</v>
      </c>
      <c r="BK40" s="81" t="s">
        <v>199</v>
      </c>
      <c r="BL40" s="80" t="s">
        <v>894</v>
      </c>
      <c r="BM40" s="80" t="s">
        <v>894</v>
      </c>
      <c r="BS40" s="83" t="s">
        <v>201</v>
      </c>
      <c r="BT40" s="2" t="s">
        <v>1076</v>
      </c>
      <c r="BZ40" s="84" t="s">
        <v>895</v>
      </c>
      <c r="CA40" s="89">
        <v>45292</v>
      </c>
      <c r="CB40" s="89">
        <v>45291</v>
      </c>
      <c r="CC40" s="85" t="s">
        <v>896</v>
      </c>
    </row>
    <row r="41" spans="1:81" ht="15">
      <c r="A41" s="14">
        <v>2023</v>
      </c>
      <c r="B41" s="88">
        <v>45200</v>
      </c>
      <c r="C41" s="88">
        <v>45291</v>
      </c>
      <c r="D41" s="6" t="s">
        <v>179</v>
      </c>
      <c r="E41" s="7" t="s">
        <v>180</v>
      </c>
      <c r="F41" s="6" t="s">
        <v>181</v>
      </c>
      <c r="G41" s="8" t="s">
        <v>926</v>
      </c>
      <c r="H41" s="10" t="s">
        <v>228</v>
      </c>
      <c r="I41" s="16" t="s">
        <v>267</v>
      </c>
      <c r="J41" s="19">
        <v>45259</v>
      </c>
      <c r="K41" s="5" t="s">
        <v>303</v>
      </c>
      <c r="L41" s="21" t="s">
        <v>978</v>
      </c>
      <c r="M41" s="25">
        <v>45266</v>
      </c>
      <c r="N41" s="96" t="s">
        <v>1024</v>
      </c>
      <c r="O41" s="90" t="s">
        <v>1044</v>
      </c>
      <c r="P41" s="26" t="s">
        <v>342</v>
      </c>
      <c r="Q41" s="27" t="s">
        <v>342</v>
      </c>
      <c r="R41" s="28" t="s">
        <v>381</v>
      </c>
      <c r="S41" s="31" t="s">
        <v>501</v>
      </c>
      <c r="T41" s="31" t="s">
        <v>502</v>
      </c>
      <c r="U41" s="31" t="s">
        <v>503</v>
      </c>
      <c r="V41" s="31" t="s">
        <v>504</v>
      </c>
      <c r="W41" s="33" t="s">
        <v>182</v>
      </c>
      <c r="X41" s="38" t="s">
        <v>611</v>
      </c>
      <c r="Y41" s="40" t="s">
        <v>186</v>
      </c>
      <c r="Z41" s="46" t="s">
        <v>672</v>
      </c>
      <c r="AA41" s="43">
        <v>11</v>
      </c>
      <c r="AB41" s="43"/>
      <c r="AC41" s="47" t="s">
        <v>190</v>
      </c>
      <c r="AD41" s="53" t="s">
        <v>730</v>
      </c>
      <c r="AE41" s="52">
        <v>14</v>
      </c>
      <c r="AF41" s="51" t="s">
        <v>705</v>
      </c>
      <c r="AG41" s="52">
        <v>14</v>
      </c>
      <c r="AH41" s="51" t="s">
        <v>705</v>
      </c>
      <c r="AI41" s="52">
        <v>22</v>
      </c>
      <c r="AJ41" s="54" t="s">
        <v>195</v>
      </c>
      <c r="AK41" s="57">
        <v>76140</v>
      </c>
      <c r="AP41" s="20" t="s">
        <v>758</v>
      </c>
      <c r="AQ41" s="20" t="s">
        <v>810</v>
      </c>
      <c r="AR41" s="20" t="s">
        <v>810</v>
      </c>
      <c r="AS41" s="20" t="s">
        <v>810</v>
      </c>
      <c r="AT41" s="59" t="s">
        <v>812</v>
      </c>
      <c r="AU41" s="99">
        <v>45273</v>
      </c>
      <c r="AV41" s="99">
        <v>45273</v>
      </c>
      <c r="AW41" s="100">
        <v>45278</v>
      </c>
      <c r="AX41" s="64">
        <v>800754.5</v>
      </c>
      <c r="AY41" s="66">
        <v>928875.22</v>
      </c>
      <c r="BB41" s="69" t="s">
        <v>844</v>
      </c>
      <c r="BC41" s="77"/>
      <c r="BD41" s="69" t="s">
        <v>845</v>
      </c>
      <c r="BE41" s="78" t="s">
        <v>303</v>
      </c>
      <c r="BF41" s="76">
        <v>45273</v>
      </c>
      <c r="BG41" s="76">
        <v>45278</v>
      </c>
      <c r="BH41" s="4" t="s">
        <v>872</v>
      </c>
      <c r="BJ41" s="79" t="s">
        <v>1054</v>
      </c>
      <c r="BK41" s="81" t="s">
        <v>199</v>
      </c>
      <c r="BL41" s="80" t="s">
        <v>894</v>
      </c>
      <c r="BM41" s="80" t="s">
        <v>894</v>
      </c>
      <c r="BS41" s="83" t="s">
        <v>201</v>
      </c>
      <c r="BT41" s="2" t="s">
        <v>1076</v>
      </c>
      <c r="BZ41" s="84" t="s">
        <v>895</v>
      </c>
      <c r="CA41" s="89">
        <v>45292</v>
      </c>
      <c r="CB41" s="89">
        <v>45291</v>
      </c>
      <c r="CC41" s="85" t="s">
        <v>896</v>
      </c>
    </row>
    <row r="42" spans="1:81" ht="15">
      <c r="A42" s="14">
        <v>2023</v>
      </c>
      <c r="B42" s="88">
        <v>45200</v>
      </c>
      <c r="C42" s="88">
        <v>45291</v>
      </c>
      <c r="D42" s="6" t="s">
        <v>179</v>
      </c>
      <c r="E42" s="7" t="s">
        <v>180</v>
      </c>
      <c r="F42" s="6" t="s">
        <v>181</v>
      </c>
      <c r="G42" s="8" t="s">
        <v>927</v>
      </c>
      <c r="H42" s="10" t="s">
        <v>228</v>
      </c>
      <c r="I42" s="16" t="s">
        <v>267</v>
      </c>
      <c r="J42" s="19">
        <v>45259</v>
      </c>
      <c r="K42" s="5" t="s">
        <v>303</v>
      </c>
      <c r="L42" s="21" t="s">
        <v>979</v>
      </c>
      <c r="M42" s="25">
        <v>45266</v>
      </c>
      <c r="N42" s="96" t="e">
        <v>#N/A</v>
      </c>
      <c r="O42" s="90" t="s">
        <v>1044</v>
      </c>
      <c r="P42" s="26" t="s">
        <v>342</v>
      </c>
      <c r="Q42" s="27" t="s">
        <v>342</v>
      </c>
      <c r="R42" s="28" t="s">
        <v>381</v>
      </c>
      <c r="S42" s="31" t="s">
        <v>505</v>
      </c>
      <c r="T42" s="31" t="s">
        <v>506</v>
      </c>
      <c r="U42" s="31" t="s">
        <v>507</v>
      </c>
      <c r="V42" s="31" t="s">
        <v>508</v>
      </c>
      <c r="W42" s="33" t="s">
        <v>182</v>
      </c>
      <c r="X42" s="38" t="s">
        <v>612</v>
      </c>
      <c r="Y42" s="40" t="s">
        <v>189</v>
      </c>
      <c r="Z42" s="46" t="s">
        <v>673</v>
      </c>
      <c r="AA42" s="43">
        <v>310</v>
      </c>
      <c r="AB42" s="43" t="s">
        <v>674</v>
      </c>
      <c r="AC42" s="47" t="s">
        <v>191</v>
      </c>
      <c r="AD42" s="53" t="s">
        <v>732</v>
      </c>
      <c r="AE42" s="52">
        <v>14</v>
      </c>
      <c r="AF42" s="52" t="s">
        <v>705</v>
      </c>
      <c r="AG42" s="52">
        <v>14</v>
      </c>
      <c r="AH42" s="53" t="s">
        <v>705</v>
      </c>
      <c r="AI42" s="52">
        <v>22</v>
      </c>
      <c r="AJ42" s="54" t="s">
        <v>195</v>
      </c>
      <c r="AK42" s="57">
        <v>76150</v>
      </c>
      <c r="AP42" s="20" t="s">
        <v>758</v>
      </c>
      <c r="AQ42" s="20" t="s">
        <v>810</v>
      </c>
      <c r="AR42" s="20" t="s">
        <v>810</v>
      </c>
      <c r="AS42" s="20" t="s">
        <v>810</v>
      </c>
      <c r="AT42" s="59" t="s">
        <v>813</v>
      </c>
      <c r="AU42" s="99">
        <v>45273</v>
      </c>
      <c r="AV42" s="99">
        <v>45273</v>
      </c>
      <c r="AW42" s="100">
        <v>45274</v>
      </c>
      <c r="AX42" s="64">
        <v>1609280.0000000002</v>
      </c>
      <c r="AY42" s="66">
        <v>1866764.8</v>
      </c>
      <c r="BB42" s="69" t="s">
        <v>844</v>
      </c>
      <c r="BC42" s="77"/>
      <c r="BD42" s="69" t="s">
        <v>845</v>
      </c>
      <c r="BE42" s="78" t="s">
        <v>303</v>
      </c>
      <c r="BF42" s="76">
        <v>45273</v>
      </c>
      <c r="BG42" s="76">
        <v>45274</v>
      </c>
      <c r="BH42" s="4" t="s">
        <v>873</v>
      </c>
      <c r="BJ42" s="79" t="s">
        <v>1054</v>
      </c>
      <c r="BK42" s="81" t="s">
        <v>199</v>
      </c>
      <c r="BL42" s="80" t="s">
        <v>894</v>
      </c>
      <c r="BM42" s="80" t="s">
        <v>894</v>
      </c>
      <c r="BS42" s="83" t="s">
        <v>201</v>
      </c>
      <c r="BT42" s="2" t="s">
        <v>1076</v>
      </c>
      <c r="BZ42" s="84" t="s">
        <v>895</v>
      </c>
      <c r="CA42" s="89">
        <v>45292</v>
      </c>
      <c r="CB42" s="89">
        <v>45291</v>
      </c>
      <c r="CC42" s="85" t="s">
        <v>896</v>
      </c>
    </row>
    <row r="43" spans="1:81" ht="15">
      <c r="A43" s="14">
        <v>2023</v>
      </c>
      <c r="B43" s="88">
        <v>45200</v>
      </c>
      <c r="C43" s="88">
        <v>45291</v>
      </c>
      <c r="D43" s="6" t="s">
        <v>179</v>
      </c>
      <c r="E43" s="7" t="s">
        <v>180</v>
      </c>
      <c r="F43" s="6" t="s">
        <v>181</v>
      </c>
      <c r="G43" s="8" t="s">
        <v>928</v>
      </c>
      <c r="H43" s="10" t="s">
        <v>229</v>
      </c>
      <c r="I43" s="16" t="s">
        <v>268</v>
      </c>
      <c r="J43" s="19">
        <v>45260</v>
      </c>
      <c r="K43" s="5" t="s">
        <v>304</v>
      </c>
      <c r="L43" s="21" t="s">
        <v>980</v>
      </c>
      <c r="M43" s="25">
        <v>45266</v>
      </c>
      <c r="N43" s="96" t="e">
        <v>#N/A</v>
      </c>
      <c r="O43" s="90" t="s">
        <v>1044</v>
      </c>
      <c r="P43" s="26" t="s">
        <v>343</v>
      </c>
      <c r="Q43" s="27" t="s">
        <v>343</v>
      </c>
      <c r="R43" s="28" t="s">
        <v>382</v>
      </c>
      <c r="S43" s="29" t="s">
        <v>509</v>
      </c>
      <c r="T43" s="29" t="s">
        <v>418</v>
      </c>
      <c r="U43" s="29" t="s">
        <v>510</v>
      </c>
      <c r="V43" s="29" t="s">
        <v>511</v>
      </c>
      <c r="W43" s="33" t="s">
        <v>182</v>
      </c>
      <c r="X43" s="35" t="s">
        <v>613</v>
      </c>
      <c r="Y43" s="40" t="s">
        <v>186</v>
      </c>
      <c r="Z43" s="42" t="s">
        <v>675</v>
      </c>
      <c r="AA43" s="42">
        <v>28</v>
      </c>
      <c r="AB43" s="43">
        <v>117</v>
      </c>
      <c r="AC43" s="48" t="s">
        <v>190</v>
      </c>
      <c r="AD43" s="51" t="s">
        <v>707</v>
      </c>
      <c r="AE43" s="52">
        <v>14</v>
      </c>
      <c r="AF43" s="52" t="s">
        <v>705</v>
      </c>
      <c r="AG43" s="52">
        <v>14</v>
      </c>
      <c r="AH43" s="51" t="s">
        <v>705</v>
      </c>
      <c r="AI43" s="52">
        <v>22</v>
      </c>
      <c r="AJ43" s="54" t="s">
        <v>195</v>
      </c>
      <c r="AK43" s="56">
        <v>76000</v>
      </c>
      <c r="AP43" s="20" t="s">
        <v>758</v>
      </c>
      <c r="AQ43" s="20" t="s">
        <v>814</v>
      </c>
      <c r="AR43" s="20" t="s">
        <v>814</v>
      </c>
      <c r="AS43" s="20" t="s">
        <v>814</v>
      </c>
      <c r="AT43" s="59" t="s">
        <v>815</v>
      </c>
      <c r="AU43" s="99">
        <v>45278</v>
      </c>
      <c r="AV43" s="99">
        <v>45278</v>
      </c>
      <c r="AW43" s="100">
        <v>45319</v>
      </c>
      <c r="AX43" s="64">
        <v>3793871.7500000005</v>
      </c>
      <c r="AY43" s="66">
        <v>4400891.23</v>
      </c>
      <c r="BB43" s="69" t="s">
        <v>844</v>
      </c>
      <c r="BC43" s="77"/>
      <c r="BD43" s="69" t="s">
        <v>845</v>
      </c>
      <c r="BE43" s="78" t="s">
        <v>304</v>
      </c>
      <c r="BF43" s="76">
        <v>45278</v>
      </c>
      <c r="BG43" s="76">
        <v>45319</v>
      </c>
      <c r="BH43" s="4" t="s">
        <v>874</v>
      </c>
      <c r="BJ43" s="79" t="s">
        <v>1068</v>
      </c>
      <c r="BK43" s="81" t="s">
        <v>199</v>
      </c>
      <c r="BL43" s="80" t="s">
        <v>894</v>
      </c>
      <c r="BM43" s="80" t="s">
        <v>894</v>
      </c>
      <c r="BS43" s="83" t="s">
        <v>201</v>
      </c>
      <c r="BT43" s="2" t="s">
        <v>1076</v>
      </c>
      <c r="BZ43" s="84" t="s">
        <v>895</v>
      </c>
      <c r="CA43" s="89">
        <v>45292</v>
      </c>
      <c r="CB43" s="89">
        <v>45291</v>
      </c>
      <c r="CC43" s="85" t="s">
        <v>896</v>
      </c>
    </row>
    <row r="44" spans="1:81" ht="15">
      <c r="A44" s="14">
        <v>2023</v>
      </c>
      <c r="B44" s="88">
        <v>45200</v>
      </c>
      <c r="C44" s="88">
        <v>45291</v>
      </c>
      <c r="D44" s="6" t="s">
        <v>179</v>
      </c>
      <c r="E44" s="7" t="s">
        <v>180</v>
      </c>
      <c r="F44" s="6" t="s">
        <v>181</v>
      </c>
      <c r="G44" s="8" t="s">
        <v>929</v>
      </c>
      <c r="H44" s="10" t="s">
        <v>229</v>
      </c>
      <c r="I44" s="16" t="s">
        <v>268</v>
      </c>
      <c r="J44" s="19">
        <v>45260</v>
      </c>
      <c r="K44" s="5" t="s">
        <v>304</v>
      </c>
      <c r="L44" s="21" t="s">
        <v>981</v>
      </c>
      <c r="M44" s="25">
        <v>45266</v>
      </c>
      <c r="N44" s="96" t="s">
        <v>1025</v>
      </c>
      <c r="O44" s="90" t="s">
        <v>1044</v>
      </c>
      <c r="P44" s="26" t="s">
        <v>343</v>
      </c>
      <c r="Q44" s="27" t="s">
        <v>343</v>
      </c>
      <c r="R44" s="28" t="s">
        <v>382</v>
      </c>
      <c r="S44" s="29" t="s">
        <v>512</v>
      </c>
      <c r="T44" s="29" t="s">
        <v>513</v>
      </c>
      <c r="U44" s="29" t="s">
        <v>514</v>
      </c>
      <c r="V44" s="29" t="s">
        <v>515</v>
      </c>
      <c r="W44" s="33" t="s">
        <v>182</v>
      </c>
      <c r="X44" s="35" t="s">
        <v>614</v>
      </c>
      <c r="Y44" s="40" t="s">
        <v>186</v>
      </c>
      <c r="Z44" s="42" t="s">
        <v>676</v>
      </c>
      <c r="AA44" s="42">
        <v>256</v>
      </c>
      <c r="AB44" s="43"/>
      <c r="AC44" s="47" t="s">
        <v>190</v>
      </c>
      <c r="AD44" s="51" t="s">
        <v>733</v>
      </c>
      <c r="AE44" s="51">
        <v>6</v>
      </c>
      <c r="AF44" s="51" t="s">
        <v>723</v>
      </c>
      <c r="AG44" s="51">
        <v>6</v>
      </c>
      <c r="AH44" s="51" t="s">
        <v>723</v>
      </c>
      <c r="AI44" s="51">
        <v>22</v>
      </c>
      <c r="AJ44" s="54" t="s">
        <v>195</v>
      </c>
      <c r="AK44" s="56">
        <v>76904</v>
      </c>
      <c r="AP44" s="20" t="s">
        <v>758</v>
      </c>
      <c r="AQ44" s="20" t="s">
        <v>814</v>
      </c>
      <c r="AR44" s="20" t="s">
        <v>814</v>
      </c>
      <c r="AS44" s="20" t="s">
        <v>814</v>
      </c>
      <c r="AT44" s="59"/>
      <c r="AU44" s="99"/>
      <c r="AV44" s="99"/>
      <c r="AW44" s="100"/>
      <c r="AX44" s="64">
        <v>12172.862068965518</v>
      </c>
      <c r="AY44" s="66">
        <v>14120.52</v>
      </c>
      <c r="BB44" s="69" t="s">
        <v>844</v>
      </c>
      <c r="BC44" s="77"/>
      <c r="BD44" s="69" t="s">
        <v>845</v>
      </c>
      <c r="BE44" s="78" t="s">
        <v>304</v>
      </c>
      <c r="BF44" s="76">
        <v>45278</v>
      </c>
      <c r="BG44" s="76">
        <v>45293</v>
      </c>
      <c r="BH44" s="4"/>
      <c r="BJ44" s="79" t="s">
        <v>1068</v>
      </c>
      <c r="BK44" s="81" t="s">
        <v>199</v>
      </c>
      <c r="BL44" s="80" t="s">
        <v>894</v>
      </c>
      <c r="BM44" s="80" t="s">
        <v>894</v>
      </c>
      <c r="BS44" s="83" t="s">
        <v>201</v>
      </c>
      <c r="BT44" s="2" t="s">
        <v>1076</v>
      </c>
      <c r="BZ44" s="84" t="s">
        <v>895</v>
      </c>
      <c r="CA44" s="89">
        <v>45292</v>
      </c>
      <c r="CB44" s="89">
        <v>45291</v>
      </c>
      <c r="CC44" s="85" t="s">
        <v>896</v>
      </c>
    </row>
    <row r="45" spans="1:81" ht="15">
      <c r="A45" s="14">
        <v>2023</v>
      </c>
      <c r="B45" s="88">
        <v>45200</v>
      </c>
      <c r="C45" s="88">
        <v>45291</v>
      </c>
      <c r="D45" s="6" t="s">
        <v>179</v>
      </c>
      <c r="E45" s="7" t="s">
        <v>180</v>
      </c>
      <c r="F45" s="6" t="s">
        <v>181</v>
      </c>
      <c r="G45" s="8" t="s">
        <v>930</v>
      </c>
      <c r="H45" s="10" t="s">
        <v>229</v>
      </c>
      <c r="I45" s="16" t="s">
        <v>268</v>
      </c>
      <c r="J45" s="19">
        <v>45260</v>
      </c>
      <c r="K45" s="5" t="s">
        <v>304</v>
      </c>
      <c r="L45" s="21" t="s">
        <v>982</v>
      </c>
      <c r="M45" s="25">
        <v>45266</v>
      </c>
      <c r="N45" s="96" t="s">
        <v>1026</v>
      </c>
      <c r="O45" s="90" t="s">
        <v>1044</v>
      </c>
      <c r="P45" s="26" t="s">
        <v>343</v>
      </c>
      <c r="Q45" s="27" t="s">
        <v>343</v>
      </c>
      <c r="R45" s="28" t="s">
        <v>382</v>
      </c>
      <c r="S45" s="31" t="s">
        <v>516</v>
      </c>
      <c r="T45" s="31" t="s">
        <v>517</v>
      </c>
      <c r="U45" s="31" t="s">
        <v>518</v>
      </c>
      <c r="V45" s="31" t="s">
        <v>519</v>
      </c>
      <c r="W45" s="33" t="s">
        <v>182</v>
      </c>
      <c r="X45" s="38" t="s">
        <v>615</v>
      </c>
      <c r="Y45" s="40" t="s">
        <v>189</v>
      </c>
      <c r="Z45" s="46" t="s">
        <v>677</v>
      </c>
      <c r="AA45" s="43">
        <v>72</v>
      </c>
      <c r="AB45" s="43"/>
      <c r="AC45" s="47" t="s">
        <v>190</v>
      </c>
      <c r="AD45" s="53" t="s">
        <v>734</v>
      </c>
      <c r="AE45" s="52">
        <v>14</v>
      </c>
      <c r="AF45" s="53" t="s">
        <v>705</v>
      </c>
      <c r="AG45" s="52">
        <v>14</v>
      </c>
      <c r="AH45" s="53" t="s">
        <v>705</v>
      </c>
      <c r="AI45" s="52">
        <v>22</v>
      </c>
      <c r="AJ45" s="55" t="s">
        <v>195</v>
      </c>
      <c r="AK45" s="57">
        <v>76157</v>
      </c>
      <c r="AP45" s="20" t="s">
        <v>758</v>
      </c>
      <c r="AQ45" s="20" t="s">
        <v>814</v>
      </c>
      <c r="AR45" s="20" t="s">
        <v>814</v>
      </c>
      <c r="AS45" s="20" t="s">
        <v>814</v>
      </c>
      <c r="AT45" s="59"/>
      <c r="AU45" s="99"/>
      <c r="AV45" s="99"/>
      <c r="AW45" s="100"/>
      <c r="AX45" s="64">
        <v>292390.00000000006</v>
      </c>
      <c r="AY45" s="66">
        <v>339172.4</v>
      </c>
      <c r="BB45" s="69" t="s">
        <v>844</v>
      </c>
      <c r="BC45" s="77"/>
      <c r="BD45" s="69" t="s">
        <v>845</v>
      </c>
      <c r="BE45" s="78" t="s">
        <v>304</v>
      </c>
      <c r="BF45" s="76">
        <v>45278</v>
      </c>
      <c r="BG45" s="76">
        <v>45301</v>
      </c>
      <c r="BH45" s="4"/>
      <c r="BJ45" s="79" t="s">
        <v>1068</v>
      </c>
      <c r="BK45" s="81" t="s">
        <v>199</v>
      </c>
      <c r="BL45" s="80" t="s">
        <v>894</v>
      </c>
      <c r="BM45" s="80" t="s">
        <v>894</v>
      </c>
      <c r="BS45" s="83" t="s">
        <v>201</v>
      </c>
      <c r="BT45" s="2" t="s">
        <v>1076</v>
      </c>
      <c r="BZ45" s="84" t="s">
        <v>895</v>
      </c>
      <c r="CA45" s="89">
        <v>45292</v>
      </c>
      <c r="CB45" s="89">
        <v>45291</v>
      </c>
      <c r="CC45" s="85" t="s">
        <v>896</v>
      </c>
    </row>
    <row r="46" spans="1:81" ht="15">
      <c r="A46" s="14">
        <v>2023</v>
      </c>
      <c r="B46" s="88">
        <v>45200</v>
      </c>
      <c r="C46" s="88">
        <v>45291</v>
      </c>
      <c r="D46" s="6" t="s">
        <v>179</v>
      </c>
      <c r="E46" s="7" t="s">
        <v>180</v>
      </c>
      <c r="F46" s="6" t="s">
        <v>181</v>
      </c>
      <c r="G46" s="8" t="s">
        <v>931</v>
      </c>
      <c r="H46" s="10" t="s">
        <v>230</v>
      </c>
      <c r="I46" s="16" t="s">
        <v>269</v>
      </c>
      <c r="J46" s="19">
        <v>45260</v>
      </c>
      <c r="K46" s="3" t="s">
        <v>305</v>
      </c>
      <c r="L46" s="21" t="s">
        <v>983</v>
      </c>
      <c r="M46" s="25">
        <v>45265</v>
      </c>
      <c r="N46" s="96" t="s">
        <v>1027</v>
      </c>
      <c r="O46" s="90" t="s">
        <v>1044</v>
      </c>
      <c r="P46" s="26" t="s">
        <v>344</v>
      </c>
      <c r="Q46" s="27" t="s">
        <v>344</v>
      </c>
      <c r="R46" s="28" t="s">
        <v>383</v>
      </c>
      <c r="S46" s="31" t="s">
        <v>520</v>
      </c>
      <c r="T46" s="31" t="s">
        <v>521</v>
      </c>
      <c r="U46" s="31" t="s">
        <v>522</v>
      </c>
      <c r="V46" s="31" t="s">
        <v>523</v>
      </c>
      <c r="W46" s="33" t="s">
        <v>182</v>
      </c>
      <c r="X46" s="38" t="s">
        <v>616</v>
      </c>
      <c r="Y46" s="40" t="s">
        <v>186</v>
      </c>
      <c r="Z46" s="46" t="s">
        <v>678</v>
      </c>
      <c r="AA46" s="43">
        <v>31</v>
      </c>
      <c r="AB46" s="43" t="s">
        <v>679</v>
      </c>
      <c r="AC46" s="47" t="s">
        <v>190</v>
      </c>
      <c r="AD46" s="53" t="s">
        <v>735</v>
      </c>
      <c r="AE46" s="52">
        <v>14</v>
      </c>
      <c r="AF46" s="53" t="s">
        <v>705</v>
      </c>
      <c r="AG46" s="52">
        <v>14</v>
      </c>
      <c r="AH46" s="53" t="s">
        <v>705</v>
      </c>
      <c r="AI46" s="52">
        <v>22</v>
      </c>
      <c r="AJ46" s="54" t="s">
        <v>195</v>
      </c>
      <c r="AK46" s="57">
        <v>76120</v>
      </c>
      <c r="AP46" s="20" t="s">
        <v>758</v>
      </c>
      <c r="AQ46" s="20" t="s">
        <v>816</v>
      </c>
      <c r="AR46" s="20" t="s">
        <v>816</v>
      </c>
      <c r="AS46" s="20" t="s">
        <v>816</v>
      </c>
      <c r="AT46" s="59" t="s">
        <v>817</v>
      </c>
      <c r="AU46" s="99">
        <v>45273</v>
      </c>
      <c r="AV46" s="99">
        <v>45273</v>
      </c>
      <c r="AW46" s="100">
        <v>45281</v>
      </c>
      <c r="AX46" s="64">
        <v>3972247.1982758623</v>
      </c>
      <c r="AY46" s="66">
        <v>4607806.75</v>
      </c>
      <c r="BB46" s="69" t="s">
        <v>844</v>
      </c>
      <c r="BC46" s="77"/>
      <c r="BD46" s="69" t="s">
        <v>845</v>
      </c>
      <c r="BE46" s="70" t="s">
        <v>305</v>
      </c>
      <c r="BF46" s="76">
        <v>45273</v>
      </c>
      <c r="BG46" s="76">
        <v>45281</v>
      </c>
      <c r="BH46" s="4" t="s">
        <v>875</v>
      </c>
      <c r="BJ46" s="79" t="s">
        <v>1050</v>
      </c>
      <c r="BK46" s="81" t="s">
        <v>199</v>
      </c>
      <c r="BL46" s="80" t="s">
        <v>894</v>
      </c>
      <c r="BM46" s="80" t="s">
        <v>894</v>
      </c>
      <c r="BS46" s="83" t="s">
        <v>201</v>
      </c>
      <c r="BT46" s="2" t="s">
        <v>1076</v>
      </c>
      <c r="BZ46" s="84" t="s">
        <v>895</v>
      </c>
      <c r="CA46" s="89">
        <v>45292</v>
      </c>
      <c r="CB46" s="89">
        <v>45291</v>
      </c>
      <c r="CC46" s="85" t="s">
        <v>896</v>
      </c>
    </row>
    <row r="47" spans="1:81" ht="15">
      <c r="A47" s="14">
        <v>2023</v>
      </c>
      <c r="B47" s="88">
        <v>45200</v>
      </c>
      <c r="C47" s="88">
        <v>45291</v>
      </c>
      <c r="D47" s="7" t="s">
        <v>179</v>
      </c>
      <c r="E47" s="7" t="s">
        <v>180</v>
      </c>
      <c r="F47" s="6" t="s">
        <v>181</v>
      </c>
      <c r="G47" s="9" t="s">
        <v>932</v>
      </c>
      <c r="H47" s="10" t="s">
        <v>231</v>
      </c>
      <c r="I47" s="16" t="s">
        <v>270</v>
      </c>
      <c r="J47" s="19">
        <v>45275</v>
      </c>
      <c r="K47" s="3" t="s">
        <v>306</v>
      </c>
      <c r="L47" s="22" t="s">
        <v>984</v>
      </c>
      <c r="M47" s="25">
        <v>45281</v>
      </c>
      <c r="N47" s="98" t="e">
        <v>#N/A</v>
      </c>
      <c r="O47" s="90" t="s">
        <v>1043</v>
      </c>
      <c r="P47" s="26" t="s">
        <v>345</v>
      </c>
      <c r="Q47" s="27" t="s">
        <v>345</v>
      </c>
      <c r="R47" s="28" t="s">
        <v>384</v>
      </c>
      <c r="S47" s="29" t="s">
        <v>524</v>
      </c>
      <c r="T47" s="29" t="s">
        <v>525</v>
      </c>
      <c r="U47" s="29" t="s">
        <v>419</v>
      </c>
      <c r="V47" s="29" t="s">
        <v>526</v>
      </c>
      <c r="W47" s="33" t="s">
        <v>182</v>
      </c>
      <c r="X47" s="35" t="s">
        <v>617</v>
      </c>
      <c r="Y47" s="40" t="s">
        <v>188</v>
      </c>
      <c r="Z47" s="43" t="s">
        <v>680</v>
      </c>
      <c r="AA47" s="43">
        <v>191</v>
      </c>
      <c r="AB47" s="43">
        <v>502</v>
      </c>
      <c r="AC47" s="48" t="s">
        <v>190</v>
      </c>
      <c r="AD47" s="52" t="s">
        <v>736</v>
      </c>
      <c r="AE47" s="52">
        <v>16</v>
      </c>
      <c r="AF47" s="52" t="s">
        <v>714</v>
      </c>
      <c r="AG47" s="52">
        <v>16</v>
      </c>
      <c r="AH47" s="52" t="s">
        <v>714</v>
      </c>
      <c r="AI47" s="52">
        <v>9</v>
      </c>
      <c r="AJ47" s="54" t="s">
        <v>198</v>
      </c>
      <c r="AK47" s="57">
        <v>11510</v>
      </c>
      <c r="AP47" s="20" t="s">
        <v>758</v>
      </c>
      <c r="AQ47" s="20" t="s">
        <v>818</v>
      </c>
      <c r="AR47" s="20" t="s">
        <v>818</v>
      </c>
      <c r="AS47" s="20" t="s">
        <v>818</v>
      </c>
      <c r="AT47" s="62" t="s">
        <v>819</v>
      </c>
      <c r="AU47" s="105">
        <v>45292</v>
      </c>
      <c r="AV47" s="105">
        <v>45292</v>
      </c>
      <c r="AW47" s="104">
        <v>45565</v>
      </c>
      <c r="AX47" s="64">
        <v>819629.551724138</v>
      </c>
      <c r="AY47" s="66">
        <v>950770.28</v>
      </c>
      <c r="BB47" s="69" t="s">
        <v>844</v>
      </c>
      <c r="BC47" s="77"/>
      <c r="BD47" s="69" t="s">
        <v>845</v>
      </c>
      <c r="BE47" s="70" t="s">
        <v>306</v>
      </c>
      <c r="BF47" s="74">
        <v>45292</v>
      </c>
      <c r="BG47" s="73">
        <v>45565</v>
      </c>
      <c r="BH47" s="4" t="s">
        <v>876</v>
      </c>
      <c r="BJ47" s="79" t="s">
        <v>1061</v>
      </c>
      <c r="BK47" s="81" t="s">
        <v>199</v>
      </c>
      <c r="BL47" s="80" t="s">
        <v>894</v>
      </c>
      <c r="BM47" s="80" t="s">
        <v>894</v>
      </c>
      <c r="BS47" s="83" t="s">
        <v>201</v>
      </c>
      <c r="BT47" s="2" t="s">
        <v>1076</v>
      </c>
      <c r="BZ47" s="84" t="s">
        <v>895</v>
      </c>
      <c r="CA47" s="89">
        <v>45292</v>
      </c>
      <c r="CB47" s="89">
        <v>45291</v>
      </c>
      <c r="CC47" s="85" t="s">
        <v>896</v>
      </c>
    </row>
    <row r="48" spans="1:81" ht="15">
      <c r="A48" s="14">
        <v>2023</v>
      </c>
      <c r="B48" s="88">
        <v>45200</v>
      </c>
      <c r="C48" s="88">
        <v>45291</v>
      </c>
      <c r="D48" s="7" t="s">
        <v>179</v>
      </c>
      <c r="E48" s="7" t="s">
        <v>180</v>
      </c>
      <c r="F48" s="6" t="s">
        <v>181</v>
      </c>
      <c r="G48" s="9" t="s">
        <v>933</v>
      </c>
      <c r="H48" s="12" t="s">
        <v>232</v>
      </c>
      <c r="I48" s="16" t="s">
        <v>271</v>
      </c>
      <c r="J48" s="19">
        <v>45278</v>
      </c>
      <c r="K48" s="5" t="s">
        <v>307</v>
      </c>
      <c r="L48" s="22" t="s">
        <v>985</v>
      </c>
      <c r="M48" s="25">
        <v>45281</v>
      </c>
      <c r="N48" s="97" t="s">
        <v>1028</v>
      </c>
      <c r="O48" s="90" t="s">
        <v>1044</v>
      </c>
      <c r="P48" s="26" t="s">
        <v>346</v>
      </c>
      <c r="Q48" s="27" t="s">
        <v>346</v>
      </c>
      <c r="R48" s="28" t="s">
        <v>385</v>
      </c>
      <c r="S48" s="31" t="s">
        <v>527</v>
      </c>
      <c r="T48" s="31" t="s">
        <v>528</v>
      </c>
      <c r="U48" s="31" t="s">
        <v>529</v>
      </c>
      <c r="V48" s="31" t="s">
        <v>530</v>
      </c>
      <c r="W48" s="33" t="s">
        <v>182</v>
      </c>
      <c r="X48" s="38" t="s">
        <v>618</v>
      </c>
      <c r="Y48" s="40" t="s">
        <v>186</v>
      </c>
      <c r="Z48" s="46" t="s">
        <v>655</v>
      </c>
      <c r="AA48" s="43">
        <v>1407</v>
      </c>
      <c r="AB48" s="43">
        <v>8</v>
      </c>
      <c r="AC48" s="48" t="s">
        <v>190</v>
      </c>
      <c r="AD48" s="53" t="s">
        <v>737</v>
      </c>
      <c r="AE48" s="52">
        <v>54</v>
      </c>
      <c r="AF48" s="53" t="s">
        <v>738</v>
      </c>
      <c r="AG48" s="52">
        <v>54</v>
      </c>
      <c r="AH48" s="53" t="s">
        <v>738</v>
      </c>
      <c r="AI48" s="52">
        <v>15</v>
      </c>
      <c r="AJ48" s="54" t="s">
        <v>192</v>
      </c>
      <c r="AK48" s="57">
        <v>52158</v>
      </c>
      <c r="AP48" s="20" t="s">
        <v>758</v>
      </c>
      <c r="AQ48" s="20" t="s">
        <v>820</v>
      </c>
      <c r="AR48" s="20" t="s">
        <v>820</v>
      </c>
      <c r="AS48" s="20" t="s">
        <v>820</v>
      </c>
      <c r="AT48" s="62" t="s">
        <v>821</v>
      </c>
      <c r="AU48" s="105">
        <v>45293</v>
      </c>
      <c r="AV48" s="105">
        <v>45293</v>
      </c>
      <c r="AW48" s="104">
        <v>45347</v>
      </c>
      <c r="AX48" s="64">
        <v>2000000.0000000002</v>
      </c>
      <c r="AY48" s="66">
        <v>2320000</v>
      </c>
      <c r="BB48" s="69" t="s">
        <v>844</v>
      </c>
      <c r="BC48" s="77"/>
      <c r="BD48" s="69" t="s">
        <v>845</v>
      </c>
      <c r="BE48" s="78" t="s">
        <v>307</v>
      </c>
      <c r="BF48" s="74">
        <v>45293</v>
      </c>
      <c r="BG48" s="73">
        <v>45347</v>
      </c>
      <c r="BH48" s="4" t="s">
        <v>877</v>
      </c>
      <c r="BJ48" s="79" t="s">
        <v>1054</v>
      </c>
      <c r="BK48" s="81" t="s">
        <v>199</v>
      </c>
      <c r="BL48" s="80" t="s">
        <v>894</v>
      </c>
      <c r="BM48" s="80" t="s">
        <v>894</v>
      </c>
      <c r="BS48" s="83" t="s">
        <v>201</v>
      </c>
      <c r="BT48" s="2" t="s">
        <v>1076</v>
      </c>
      <c r="BZ48" s="84" t="s">
        <v>895</v>
      </c>
      <c r="CA48" s="89">
        <v>45292</v>
      </c>
      <c r="CB48" s="89">
        <v>45291</v>
      </c>
      <c r="CC48" s="85" t="s">
        <v>896</v>
      </c>
    </row>
    <row r="49" spans="1:81" ht="15">
      <c r="A49" s="14">
        <v>2023</v>
      </c>
      <c r="B49" s="88">
        <v>45200</v>
      </c>
      <c r="C49" s="88">
        <v>45291</v>
      </c>
      <c r="D49" s="7" t="s">
        <v>178</v>
      </c>
      <c r="E49" s="7" t="s">
        <v>180</v>
      </c>
      <c r="F49" s="6" t="s">
        <v>181</v>
      </c>
      <c r="G49" s="8" t="s">
        <v>934</v>
      </c>
      <c r="H49" s="12" t="s">
        <v>233</v>
      </c>
      <c r="I49" s="16" t="s">
        <v>272</v>
      </c>
      <c r="J49" s="19">
        <v>45258</v>
      </c>
      <c r="K49" s="5" t="s">
        <v>308</v>
      </c>
      <c r="L49" s="21" t="s">
        <v>986</v>
      </c>
      <c r="M49" s="25">
        <v>45261</v>
      </c>
      <c r="N49" s="96" t="s">
        <v>1029</v>
      </c>
      <c r="O49" s="90" t="s">
        <v>1044</v>
      </c>
      <c r="P49" s="26" t="s">
        <v>347</v>
      </c>
      <c r="Q49" s="27" t="s">
        <v>347</v>
      </c>
      <c r="R49" s="28" t="s">
        <v>386</v>
      </c>
      <c r="S49" s="31" t="s">
        <v>531</v>
      </c>
      <c r="T49" s="31" t="s">
        <v>532</v>
      </c>
      <c r="U49" s="31" t="s">
        <v>447</v>
      </c>
      <c r="V49" s="31" t="s">
        <v>533</v>
      </c>
      <c r="W49" s="33" t="s">
        <v>183</v>
      </c>
      <c r="X49" s="37" t="s">
        <v>619</v>
      </c>
      <c r="Y49" s="40" t="s">
        <v>186</v>
      </c>
      <c r="Z49" s="46" t="s">
        <v>681</v>
      </c>
      <c r="AA49" s="43">
        <v>101</v>
      </c>
      <c r="AB49" s="43"/>
      <c r="AC49" s="48" t="s">
        <v>190</v>
      </c>
      <c r="AD49" s="53" t="s">
        <v>739</v>
      </c>
      <c r="AE49" s="52">
        <v>46</v>
      </c>
      <c r="AF49" s="53" t="s">
        <v>740</v>
      </c>
      <c r="AG49" s="52">
        <v>46</v>
      </c>
      <c r="AH49" s="53" t="s">
        <v>740</v>
      </c>
      <c r="AI49" s="52">
        <v>19</v>
      </c>
      <c r="AJ49" s="54" t="s">
        <v>196</v>
      </c>
      <c r="AK49" s="57">
        <v>66400</v>
      </c>
      <c r="AP49" s="20" t="s">
        <v>758</v>
      </c>
      <c r="AQ49" s="20" t="s">
        <v>822</v>
      </c>
      <c r="AR49" s="20" t="s">
        <v>822</v>
      </c>
      <c r="AS49" s="20" t="s">
        <v>822</v>
      </c>
      <c r="AT49" s="62" t="s">
        <v>823</v>
      </c>
      <c r="AU49" s="101">
        <v>45292</v>
      </c>
      <c r="AV49" s="99">
        <v>45292</v>
      </c>
      <c r="AW49" s="100">
        <v>45657</v>
      </c>
      <c r="AX49" s="64"/>
      <c r="AY49" s="66"/>
      <c r="BB49" s="69" t="s">
        <v>844</v>
      </c>
      <c r="BC49" s="77"/>
      <c r="BD49" s="69" t="s">
        <v>845</v>
      </c>
      <c r="BE49" s="78" t="s">
        <v>308</v>
      </c>
      <c r="BF49" s="76">
        <v>45292</v>
      </c>
      <c r="BG49" s="76">
        <v>45657</v>
      </c>
      <c r="BH49" s="4" t="s">
        <v>878</v>
      </c>
      <c r="BJ49" s="79" t="s">
        <v>1069</v>
      </c>
      <c r="BK49" s="81" t="s">
        <v>199</v>
      </c>
      <c r="BL49" s="80" t="s">
        <v>894</v>
      </c>
      <c r="BM49" s="80" t="s">
        <v>894</v>
      </c>
      <c r="BS49" s="83" t="s">
        <v>201</v>
      </c>
      <c r="BT49" s="2" t="s">
        <v>1076</v>
      </c>
      <c r="BZ49" s="84" t="s">
        <v>895</v>
      </c>
      <c r="CA49" s="89">
        <v>45292</v>
      </c>
      <c r="CB49" s="89">
        <v>45291</v>
      </c>
      <c r="CC49" s="85" t="s">
        <v>896</v>
      </c>
    </row>
    <row r="50" spans="1:81" ht="15">
      <c r="A50" s="14">
        <v>2023</v>
      </c>
      <c r="B50" s="88">
        <v>45200</v>
      </c>
      <c r="C50" s="88">
        <v>45291</v>
      </c>
      <c r="D50" s="7" t="s">
        <v>178</v>
      </c>
      <c r="E50" s="7" t="s">
        <v>180</v>
      </c>
      <c r="F50" s="6" t="s">
        <v>181</v>
      </c>
      <c r="G50" s="8" t="s">
        <v>935</v>
      </c>
      <c r="H50" s="12" t="s">
        <v>233</v>
      </c>
      <c r="I50" s="16" t="s">
        <v>272</v>
      </c>
      <c r="J50" s="19">
        <v>45258</v>
      </c>
      <c r="K50" s="5" t="s">
        <v>308</v>
      </c>
      <c r="L50" s="21" t="s">
        <v>987</v>
      </c>
      <c r="M50" s="25">
        <v>45261</v>
      </c>
      <c r="N50" s="96" t="s">
        <v>1030</v>
      </c>
      <c r="O50" s="90" t="s">
        <v>1044</v>
      </c>
      <c r="P50" s="26" t="s">
        <v>347</v>
      </c>
      <c r="Q50" s="27" t="s">
        <v>347</v>
      </c>
      <c r="R50" s="28" t="s">
        <v>386</v>
      </c>
      <c r="S50" s="31" t="s">
        <v>534</v>
      </c>
      <c r="T50" s="31" t="s">
        <v>535</v>
      </c>
      <c r="U50" s="31" t="s">
        <v>536</v>
      </c>
      <c r="V50" s="31" t="s">
        <v>537</v>
      </c>
      <c r="W50" s="33" t="s">
        <v>182</v>
      </c>
      <c r="X50" s="37" t="s">
        <v>620</v>
      </c>
      <c r="Y50" s="40" t="s">
        <v>189</v>
      </c>
      <c r="Z50" s="46" t="s">
        <v>682</v>
      </c>
      <c r="AA50" s="43">
        <v>66</v>
      </c>
      <c r="AB50" s="43"/>
      <c r="AC50" s="48" t="s">
        <v>190</v>
      </c>
      <c r="AD50" s="53" t="s">
        <v>741</v>
      </c>
      <c r="AE50" s="52">
        <v>14</v>
      </c>
      <c r="AF50" s="53" t="s">
        <v>705</v>
      </c>
      <c r="AG50" s="52">
        <v>14</v>
      </c>
      <c r="AH50" s="53" t="s">
        <v>705</v>
      </c>
      <c r="AI50" s="52">
        <v>22</v>
      </c>
      <c r="AJ50" s="54" t="s">
        <v>195</v>
      </c>
      <c r="AK50" s="57">
        <v>76178</v>
      </c>
      <c r="AP50" s="20" t="s">
        <v>758</v>
      </c>
      <c r="AQ50" s="20" t="s">
        <v>822</v>
      </c>
      <c r="AR50" s="20" t="s">
        <v>822</v>
      </c>
      <c r="AS50" s="20" t="s">
        <v>822</v>
      </c>
      <c r="AT50" s="62" t="s">
        <v>824</v>
      </c>
      <c r="AU50" s="101">
        <v>45292</v>
      </c>
      <c r="AV50" s="99">
        <v>45292</v>
      </c>
      <c r="AW50" s="100">
        <v>45657</v>
      </c>
      <c r="AX50" s="64"/>
      <c r="AY50" s="66"/>
      <c r="BB50" s="69" t="s">
        <v>844</v>
      </c>
      <c r="BC50" s="77"/>
      <c r="BD50" s="69" t="s">
        <v>845</v>
      </c>
      <c r="BE50" s="78" t="s">
        <v>308</v>
      </c>
      <c r="BF50" s="76">
        <v>45292</v>
      </c>
      <c r="BG50" s="76">
        <v>45657</v>
      </c>
      <c r="BH50" s="4" t="s">
        <v>879</v>
      </c>
      <c r="BJ50" s="79" t="s">
        <v>1069</v>
      </c>
      <c r="BK50" s="81" t="s">
        <v>199</v>
      </c>
      <c r="BL50" s="80" t="s">
        <v>894</v>
      </c>
      <c r="BM50" s="80" t="s">
        <v>894</v>
      </c>
      <c r="BS50" s="83" t="s">
        <v>201</v>
      </c>
      <c r="BT50" s="2" t="s">
        <v>1076</v>
      </c>
      <c r="BZ50" s="84" t="s">
        <v>895</v>
      </c>
      <c r="CA50" s="89">
        <v>45292</v>
      </c>
      <c r="CB50" s="89">
        <v>45291</v>
      </c>
      <c r="CC50" s="85" t="s">
        <v>896</v>
      </c>
    </row>
    <row r="51" spans="1:81" ht="15">
      <c r="A51" s="14">
        <v>2023</v>
      </c>
      <c r="B51" s="88">
        <v>45200</v>
      </c>
      <c r="C51" s="88">
        <v>45291</v>
      </c>
      <c r="D51" s="7" t="s">
        <v>178</v>
      </c>
      <c r="E51" s="7" t="s">
        <v>180</v>
      </c>
      <c r="F51" s="6" t="s">
        <v>181</v>
      </c>
      <c r="G51" s="8" t="s">
        <v>936</v>
      </c>
      <c r="H51" s="12" t="s">
        <v>233</v>
      </c>
      <c r="I51" s="16" t="s">
        <v>272</v>
      </c>
      <c r="J51" s="19">
        <v>45258</v>
      </c>
      <c r="K51" s="5" t="s">
        <v>308</v>
      </c>
      <c r="L51" s="21" t="s">
        <v>988</v>
      </c>
      <c r="M51" s="25">
        <v>45261</v>
      </c>
      <c r="N51" s="96" t="s">
        <v>1031</v>
      </c>
      <c r="O51" s="90" t="s">
        <v>1044</v>
      </c>
      <c r="P51" s="26" t="s">
        <v>347</v>
      </c>
      <c r="Q51" s="27" t="s">
        <v>347</v>
      </c>
      <c r="R51" s="28" t="s">
        <v>386</v>
      </c>
      <c r="S51" s="31" t="s">
        <v>538</v>
      </c>
      <c r="T51" s="31" t="s">
        <v>539</v>
      </c>
      <c r="U51" s="31" t="s">
        <v>540</v>
      </c>
      <c r="V51" s="31" t="s">
        <v>541</v>
      </c>
      <c r="W51" s="33" t="s">
        <v>182</v>
      </c>
      <c r="X51" s="37" t="s">
        <v>621</v>
      </c>
      <c r="Y51" s="40" t="s">
        <v>189</v>
      </c>
      <c r="Z51" s="46" t="s">
        <v>683</v>
      </c>
      <c r="AA51" s="43">
        <v>213</v>
      </c>
      <c r="AB51" s="43" t="s">
        <v>659</v>
      </c>
      <c r="AC51" s="48" t="s">
        <v>190</v>
      </c>
      <c r="AD51" s="53" t="s">
        <v>742</v>
      </c>
      <c r="AE51" s="52">
        <v>14</v>
      </c>
      <c r="AF51" s="53" t="s">
        <v>705</v>
      </c>
      <c r="AG51" s="52">
        <v>14</v>
      </c>
      <c r="AH51" s="53" t="s">
        <v>705</v>
      </c>
      <c r="AI51" s="52">
        <v>22</v>
      </c>
      <c r="AJ51" s="54" t="s">
        <v>195</v>
      </c>
      <c r="AK51" s="57">
        <v>76135</v>
      </c>
      <c r="AP51" s="20" t="s">
        <v>758</v>
      </c>
      <c r="AQ51" s="20" t="s">
        <v>822</v>
      </c>
      <c r="AR51" s="20" t="s">
        <v>822</v>
      </c>
      <c r="AS51" s="20" t="s">
        <v>822</v>
      </c>
      <c r="AT51" s="62" t="s">
        <v>825</v>
      </c>
      <c r="AU51" s="101">
        <v>45292</v>
      </c>
      <c r="AV51" s="99">
        <v>45292</v>
      </c>
      <c r="AW51" s="100">
        <v>45657</v>
      </c>
      <c r="AX51" s="64"/>
      <c r="AY51" s="66"/>
      <c r="BB51" s="69" t="s">
        <v>844</v>
      </c>
      <c r="BC51" s="77"/>
      <c r="BD51" s="69" t="s">
        <v>845</v>
      </c>
      <c r="BE51" s="78" t="s">
        <v>308</v>
      </c>
      <c r="BF51" s="76">
        <v>45292</v>
      </c>
      <c r="BG51" s="76">
        <v>45657</v>
      </c>
      <c r="BH51" s="4" t="s">
        <v>880</v>
      </c>
      <c r="BJ51" s="79" t="s">
        <v>1069</v>
      </c>
      <c r="BK51" s="81" t="s">
        <v>199</v>
      </c>
      <c r="BL51" s="80" t="s">
        <v>894</v>
      </c>
      <c r="BM51" s="80" t="s">
        <v>894</v>
      </c>
      <c r="BS51" s="83" t="s">
        <v>201</v>
      </c>
      <c r="BT51" s="2" t="s">
        <v>1076</v>
      </c>
      <c r="BZ51" s="84" t="s">
        <v>895</v>
      </c>
      <c r="CA51" s="89">
        <v>45292</v>
      </c>
      <c r="CB51" s="89">
        <v>45291</v>
      </c>
      <c r="CC51" s="85" t="s">
        <v>896</v>
      </c>
    </row>
    <row r="52" spans="1:81" ht="15">
      <c r="A52" s="14">
        <v>2023</v>
      </c>
      <c r="B52" s="88">
        <v>45200</v>
      </c>
      <c r="C52" s="88">
        <v>45291</v>
      </c>
      <c r="D52" s="7" t="s">
        <v>178</v>
      </c>
      <c r="E52" s="7" t="s">
        <v>180</v>
      </c>
      <c r="F52" s="6" t="s">
        <v>181</v>
      </c>
      <c r="G52" s="8" t="s">
        <v>937</v>
      </c>
      <c r="H52" s="12" t="s">
        <v>233</v>
      </c>
      <c r="I52" s="16" t="s">
        <v>272</v>
      </c>
      <c r="J52" s="19">
        <v>45258</v>
      </c>
      <c r="K52" s="5" t="s">
        <v>308</v>
      </c>
      <c r="L52" s="21" t="s">
        <v>989</v>
      </c>
      <c r="M52" s="25">
        <v>45261</v>
      </c>
      <c r="N52" s="96" t="s">
        <v>1032</v>
      </c>
      <c r="O52" s="90" t="s">
        <v>1044</v>
      </c>
      <c r="P52" s="26" t="s">
        <v>347</v>
      </c>
      <c r="Q52" s="27" t="s">
        <v>347</v>
      </c>
      <c r="R52" s="28" t="s">
        <v>386</v>
      </c>
      <c r="S52" s="31" t="s">
        <v>542</v>
      </c>
      <c r="T52" s="31" t="s">
        <v>539</v>
      </c>
      <c r="U52" s="31" t="s">
        <v>543</v>
      </c>
      <c r="V52" s="31" t="s">
        <v>544</v>
      </c>
      <c r="W52" s="33" t="s">
        <v>182</v>
      </c>
      <c r="X52" s="37" t="s">
        <v>622</v>
      </c>
      <c r="Y52" s="40" t="s">
        <v>187</v>
      </c>
      <c r="Z52" s="46" t="s">
        <v>684</v>
      </c>
      <c r="AA52" s="43">
        <v>6</v>
      </c>
      <c r="AB52" s="43"/>
      <c r="AC52" s="48" t="s">
        <v>190</v>
      </c>
      <c r="AD52" s="53" t="s">
        <v>743</v>
      </c>
      <c r="AE52" s="52">
        <v>14</v>
      </c>
      <c r="AF52" s="53" t="s">
        <v>705</v>
      </c>
      <c r="AG52" s="52">
        <v>14</v>
      </c>
      <c r="AH52" s="53" t="s">
        <v>705</v>
      </c>
      <c r="AI52" s="52">
        <v>22</v>
      </c>
      <c r="AJ52" s="54" t="s">
        <v>195</v>
      </c>
      <c r="AK52" s="57">
        <v>76160</v>
      </c>
      <c r="AP52" s="20" t="s">
        <v>758</v>
      </c>
      <c r="AQ52" s="20" t="s">
        <v>822</v>
      </c>
      <c r="AR52" s="20" t="s">
        <v>822</v>
      </c>
      <c r="AS52" s="20" t="s">
        <v>822</v>
      </c>
      <c r="AT52" s="62" t="s">
        <v>826</v>
      </c>
      <c r="AU52" s="101">
        <v>45292</v>
      </c>
      <c r="AV52" s="99">
        <v>45292</v>
      </c>
      <c r="AW52" s="100">
        <v>45657</v>
      </c>
      <c r="AX52" s="64"/>
      <c r="AY52" s="66"/>
      <c r="BB52" s="69" t="s">
        <v>844</v>
      </c>
      <c r="BC52" s="77"/>
      <c r="BD52" s="69" t="s">
        <v>845</v>
      </c>
      <c r="BE52" s="78" t="s">
        <v>308</v>
      </c>
      <c r="BF52" s="76">
        <v>45292</v>
      </c>
      <c r="BG52" s="76">
        <v>45657</v>
      </c>
      <c r="BH52" s="4" t="s">
        <v>881</v>
      </c>
      <c r="BJ52" s="79" t="s">
        <v>1069</v>
      </c>
      <c r="BK52" s="81" t="s">
        <v>199</v>
      </c>
      <c r="BL52" s="80" t="s">
        <v>894</v>
      </c>
      <c r="BM52" s="80" t="s">
        <v>894</v>
      </c>
      <c r="BS52" s="83" t="s">
        <v>201</v>
      </c>
      <c r="BT52" s="2" t="s">
        <v>1076</v>
      </c>
      <c r="BZ52" s="84" t="s">
        <v>895</v>
      </c>
      <c r="CA52" s="89">
        <v>45292</v>
      </c>
      <c r="CB52" s="89">
        <v>45291</v>
      </c>
      <c r="CC52" s="85" t="s">
        <v>896</v>
      </c>
    </row>
    <row r="53" spans="1:81" ht="15">
      <c r="A53" s="14">
        <v>2023</v>
      </c>
      <c r="B53" s="88">
        <v>45200</v>
      </c>
      <c r="C53" s="88">
        <v>45291</v>
      </c>
      <c r="D53" s="7" t="s">
        <v>178</v>
      </c>
      <c r="E53" s="7" t="s">
        <v>180</v>
      </c>
      <c r="F53" s="6" t="s">
        <v>181</v>
      </c>
      <c r="G53" s="8" t="s">
        <v>938</v>
      </c>
      <c r="H53" s="12" t="s">
        <v>233</v>
      </c>
      <c r="I53" s="16" t="s">
        <v>272</v>
      </c>
      <c r="J53" s="19">
        <v>45258</v>
      </c>
      <c r="K53" s="5" t="s">
        <v>308</v>
      </c>
      <c r="L53" s="21" t="s">
        <v>990</v>
      </c>
      <c r="M53" s="25">
        <v>45261</v>
      </c>
      <c r="N53" s="96" t="s">
        <v>1033</v>
      </c>
      <c r="O53" s="90" t="s">
        <v>1044</v>
      </c>
      <c r="P53" s="26" t="s">
        <v>347</v>
      </c>
      <c r="Q53" s="27" t="s">
        <v>347</v>
      </c>
      <c r="R53" s="28" t="s">
        <v>386</v>
      </c>
      <c r="S53" s="31" t="s">
        <v>545</v>
      </c>
      <c r="T53" s="31" t="s">
        <v>546</v>
      </c>
      <c r="U53" s="31" t="s">
        <v>488</v>
      </c>
      <c r="V53" s="31" t="s">
        <v>547</v>
      </c>
      <c r="W53" s="33" t="s">
        <v>182</v>
      </c>
      <c r="X53" s="37" t="s">
        <v>623</v>
      </c>
      <c r="Y53" s="40" t="s">
        <v>189</v>
      </c>
      <c r="Z53" s="46" t="s">
        <v>653</v>
      </c>
      <c r="AA53" s="43">
        <v>1203</v>
      </c>
      <c r="AB53" s="43"/>
      <c r="AC53" s="48" t="s">
        <v>190</v>
      </c>
      <c r="AD53" s="53" t="s">
        <v>718</v>
      </c>
      <c r="AE53" s="52">
        <v>14</v>
      </c>
      <c r="AF53" s="53" t="s">
        <v>705</v>
      </c>
      <c r="AG53" s="52">
        <v>14</v>
      </c>
      <c r="AH53" s="53" t="s">
        <v>705</v>
      </c>
      <c r="AI53" s="52">
        <v>22</v>
      </c>
      <c r="AJ53" s="54" t="s">
        <v>195</v>
      </c>
      <c r="AK53" s="57">
        <v>76125</v>
      </c>
      <c r="AP53" s="20" t="s">
        <v>758</v>
      </c>
      <c r="AQ53" s="20" t="s">
        <v>822</v>
      </c>
      <c r="AR53" s="20" t="s">
        <v>822</v>
      </c>
      <c r="AS53" s="20" t="s">
        <v>822</v>
      </c>
      <c r="AT53" s="62" t="s">
        <v>827</v>
      </c>
      <c r="AU53" s="101">
        <v>45292</v>
      </c>
      <c r="AV53" s="99">
        <v>45292</v>
      </c>
      <c r="AW53" s="100">
        <v>45657</v>
      </c>
      <c r="AX53" s="64"/>
      <c r="AY53" s="66"/>
      <c r="BB53" s="69" t="s">
        <v>844</v>
      </c>
      <c r="BC53" s="77"/>
      <c r="BD53" s="69" t="s">
        <v>845</v>
      </c>
      <c r="BE53" s="78" t="s">
        <v>308</v>
      </c>
      <c r="BF53" s="76">
        <v>45292</v>
      </c>
      <c r="BG53" s="76">
        <v>45657</v>
      </c>
      <c r="BH53" s="4" t="s">
        <v>882</v>
      </c>
      <c r="BJ53" s="79" t="s">
        <v>1069</v>
      </c>
      <c r="BK53" s="81" t="s">
        <v>199</v>
      </c>
      <c r="BL53" s="80" t="s">
        <v>894</v>
      </c>
      <c r="BM53" s="80" t="s">
        <v>894</v>
      </c>
      <c r="BS53" s="83" t="s">
        <v>201</v>
      </c>
      <c r="BT53" s="2" t="s">
        <v>1076</v>
      </c>
      <c r="BZ53" s="84" t="s">
        <v>895</v>
      </c>
      <c r="CA53" s="89">
        <v>45292</v>
      </c>
      <c r="CB53" s="89">
        <v>45291</v>
      </c>
      <c r="CC53" s="85" t="s">
        <v>896</v>
      </c>
    </row>
    <row r="54" spans="1:81" ht="15">
      <c r="A54" s="14">
        <v>2023</v>
      </c>
      <c r="B54" s="88">
        <v>45200</v>
      </c>
      <c r="C54" s="88">
        <v>45291</v>
      </c>
      <c r="D54" s="7" t="s">
        <v>178</v>
      </c>
      <c r="E54" s="7" t="s">
        <v>180</v>
      </c>
      <c r="F54" s="6" t="s">
        <v>181</v>
      </c>
      <c r="G54" s="8" t="s">
        <v>939</v>
      </c>
      <c r="H54" s="12" t="s">
        <v>233</v>
      </c>
      <c r="I54" s="16" t="s">
        <v>272</v>
      </c>
      <c r="J54" s="19">
        <v>45258</v>
      </c>
      <c r="K54" s="5" t="s">
        <v>308</v>
      </c>
      <c r="L54" s="21" t="s">
        <v>991</v>
      </c>
      <c r="M54" s="25">
        <v>45261</v>
      </c>
      <c r="N54" s="96" t="s">
        <v>1034</v>
      </c>
      <c r="O54" s="90" t="s">
        <v>1044</v>
      </c>
      <c r="P54" s="26" t="s">
        <v>347</v>
      </c>
      <c r="Q54" s="27" t="s">
        <v>347</v>
      </c>
      <c r="R54" s="28" t="s">
        <v>386</v>
      </c>
      <c r="S54" s="31" t="s">
        <v>548</v>
      </c>
      <c r="T54" s="31" t="s">
        <v>546</v>
      </c>
      <c r="U54" s="31" t="s">
        <v>549</v>
      </c>
      <c r="V54" s="31" t="s">
        <v>550</v>
      </c>
      <c r="W54" s="33" t="s">
        <v>183</v>
      </c>
      <c r="X54" s="37" t="s">
        <v>624</v>
      </c>
      <c r="Y54" s="40" t="s">
        <v>184</v>
      </c>
      <c r="Z54" s="46" t="s">
        <v>685</v>
      </c>
      <c r="AA54" s="43" t="s">
        <v>686</v>
      </c>
      <c r="AB54" s="43"/>
      <c r="AC54" s="48" t="s">
        <v>190</v>
      </c>
      <c r="AD54" s="53" t="s">
        <v>744</v>
      </c>
      <c r="AE54" s="52">
        <v>6</v>
      </c>
      <c r="AF54" s="53" t="s">
        <v>745</v>
      </c>
      <c r="AG54" s="52">
        <v>6</v>
      </c>
      <c r="AH54" s="53" t="s">
        <v>723</v>
      </c>
      <c r="AI54" s="52">
        <v>22</v>
      </c>
      <c r="AJ54" s="54" t="s">
        <v>195</v>
      </c>
      <c r="AK54" s="57">
        <v>76907</v>
      </c>
      <c r="AP54" s="20" t="s">
        <v>758</v>
      </c>
      <c r="AQ54" s="20" t="s">
        <v>822</v>
      </c>
      <c r="AR54" s="20" t="s">
        <v>822</v>
      </c>
      <c r="AS54" s="20" t="s">
        <v>822</v>
      </c>
      <c r="AT54" s="62" t="s">
        <v>828</v>
      </c>
      <c r="AU54" s="101">
        <v>45292</v>
      </c>
      <c r="AV54" s="99">
        <v>45292</v>
      </c>
      <c r="AW54" s="100">
        <v>45657</v>
      </c>
      <c r="AX54" s="64"/>
      <c r="AY54" s="66"/>
      <c r="BB54" s="69" t="s">
        <v>844</v>
      </c>
      <c r="BC54" s="77"/>
      <c r="BD54" s="69" t="s">
        <v>845</v>
      </c>
      <c r="BE54" s="78" t="s">
        <v>308</v>
      </c>
      <c r="BF54" s="76">
        <v>45292</v>
      </c>
      <c r="BG54" s="76">
        <v>45657</v>
      </c>
      <c r="BH54" s="4" t="s">
        <v>883</v>
      </c>
      <c r="BJ54" s="79" t="s">
        <v>1069</v>
      </c>
      <c r="BK54" s="81" t="s">
        <v>199</v>
      </c>
      <c r="BL54" s="80" t="s">
        <v>894</v>
      </c>
      <c r="BM54" s="80" t="s">
        <v>894</v>
      </c>
      <c r="BS54" s="83" t="s">
        <v>201</v>
      </c>
      <c r="BT54" s="2" t="s">
        <v>1076</v>
      </c>
      <c r="BZ54" s="84" t="s">
        <v>895</v>
      </c>
      <c r="CA54" s="89">
        <v>45292</v>
      </c>
      <c r="CB54" s="89">
        <v>45291</v>
      </c>
      <c r="CC54" s="85" t="s">
        <v>896</v>
      </c>
    </row>
    <row r="55" spans="1:81" ht="15">
      <c r="A55" s="14">
        <v>2023</v>
      </c>
      <c r="B55" s="88">
        <v>45200</v>
      </c>
      <c r="C55" s="88">
        <v>45291</v>
      </c>
      <c r="D55" s="7" t="s">
        <v>178</v>
      </c>
      <c r="E55" s="7" t="s">
        <v>180</v>
      </c>
      <c r="F55" s="6" t="s">
        <v>181</v>
      </c>
      <c r="G55" s="8" t="s">
        <v>940</v>
      </c>
      <c r="H55" s="12" t="s">
        <v>234</v>
      </c>
      <c r="I55" s="16" t="s">
        <v>273</v>
      </c>
      <c r="J55" s="19">
        <v>45258</v>
      </c>
      <c r="K55" s="5" t="s">
        <v>309</v>
      </c>
      <c r="L55" s="21" t="s">
        <v>992</v>
      </c>
      <c r="M55" s="25">
        <v>45265</v>
      </c>
      <c r="N55" s="96" t="e">
        <v>#N/A</v>
      </c>
      <c r="O55" s="90" t="s">
        <v>1044</v>
      </c>
      <c r="P55" s="26" t="s">
        <v>348</v>
      </c>
      <c r="Q55" s="27" t="s">
        <v>348</v>
      </c>
      <c r="R55" s="28" t="s">
        <v>387</v>
      </c>
      <c r="S55" s="29" t="s">
        <v>509</v>
      </c>
      <c r="T55" s="29" t="s">
        <v>551</v>
      </c>
      <c r="U55" s="29" t="s">
        <v>552</v>
      </c>
      <c r="V55" s="29" t="s">
        <v>553</v>
      </c>
      <c r="W55" s="33" t="s">
        <v>182</v>
      </c>
      <c r="X55" s="35" t="s">
        <v>625</v>
      </c>
      <c r="Y55" s="40" t="s">
        <v>189</v>
      </c>
      <c r="Z55" s="42" t="s">
        <v>687</v>
      </c>
      <c r="AA55" s="42">
        <v>3500</v>
      </c>
      <c r="AB55" s="43"/>
      <c r="AC55" s="48" t="s">
        <v>190</v>
      </c>
      <c r="AD55" s="51" t="s">
        <v>746</v>
      </c>
      <c r="AE55" s="52">
        <v>12</v>
      </c>
      <c r="AF55" s="52" t="s">
        <v>747</v>
      </c>
      <c r="AG55" s="52">
        <v>12</v>
      </c>
      <c r="AH55" s="51" t="s">
        <v>747</v>
      </c>
      <c r="AI55" s="52">
        <v>9</v>
      </c>
      <c r="AJ55" s="54" t="s">
        <v>198</v>
      </c>
      <c r="AK55" s="56">
        <v>14060</v>
      </c>
      <c r="AP55" s="20" t="s">
        <v>758</v>
      </c>
      <c r="AQ55" s="20" t="s">
        <v>829</v>
      </c>
      <c r="AR55" s="20" t="s">
        <v>829</v>
      </c>
      <c r="AS55" s="20" t="s">
        <v>829</v>
      </c>
      <c r="AT55" s="62" t="s">
        <v>830</v>
      </c>
      <c r="AU55" s="99">
        <v>45292</v>
      </c>
      <c r="AV55" s="99">
        <v>45292</v>
      </c>
      <c r="AW55" s="100">
        <v>45657</v>
      </c>
      <c r="AX55" s="64">
        <v>34987732.758620694</v>
      </c>
      <c r="AY55" s="66">
        <v>40585770</v>
      </c>
      <c r="BB55" s="69" t="s">
        <v>844</v>
      </c>
      <c r="BC55" s="77"/>
      <c r="BD55" s="69" t="s">
        <v>845</v>
      </c>
      <c r="BE55" s="78" t="s">
        <v>309</v>
      </c>
      <c r="BF55" s="76">
        <v>45292</v>
      </c>
      <c r="BG55" s="76">
        <v>45657</v>
      </c>
      <c r="BH55" s="4" t="s">
        <v>884</v>
      </c>
      <c r="BJ55" s="79" t="s">
        <v>1070</v>
      </c>
      <c r="BK55" s="81" t="s">
        <v>199</v>
      </c>
      <c r="BL55" s="80" t="s">
        <v>894</v>
      </c>
      <c r="BM55" s="80" t="s">
        <v>894</v>
      </c>
      <c r="BS55" s="83" t="s">
        <v>201</v>
      </c>
      <c r="BT55" s="2" t="s">
        <v>1076</v>
      </c>
      <c r="BZ55" s="84" t="s">
        <v>895</v>
      </c>
      <c r="CA55" s="89">
        <v>45292</v>
      </c>
      <c r="CB55" s="89">
        <v>45291</v>
      </c>
      <c r="CC55" s="85" t="s">
        <v>896</v>
      </c>
    </row>
    <row r="56" spans="1:81" ht="15">
      <c r="A56" s="14">
        <v>2023</v>
      </c>
      <c r="B56" s="88">
        <v>45200</v>
      </c>
      <c r="C56" s="88">
        <v>45291</v>
      </c>
      <c r="D56" s="7" t="s">
        <v>178</v>
      </c>
      <c r="E56" s="7" t="s">
        <v>180</v>
      </c>
      <c r="F56" s="6" t="s">
        <v>181</v>
      </c>
      <c r="G56" s="8" t="s">
        <v>941</v>
      </c>
      <c r="H56" s="12" t="s">
        <v>234</v>
      </c>
      <c r="I56" s="16" t="s">
        <v>273</v>
      </c>
      <c r="J56" s="19">
        <v>45258</v>
      </c>
      <c r="K56" s="5" t="s">
        <v>309</v>
      </c>
      <c r="L56" s="21" t="s">
        <v>993</v>
      </c>
      <c r="M56" s="25">
        <v>45265</v>
      </c>
      <c r="N56" s="96" t="s">
        <v>1035</v>
      </c>
      <c r="O56" s="90" t="s">
        <v>1044</v>
      </c>
      <c r="P56" s="26" t="s">
        <v>348</v>
      </c>
      <c r="Q56" s="27" t="s">
        <v>348</v>
      </c>
      <c r="R56" s="28" t="s">
        <v>387</v>
      </c>
      <c r="S56" s="29" t="s">
        <v>538</v>
      </c>
      <c r="T56" s="29" t="s">
        <v>554</v>
      </c>
      <c r="U56" s="29" t="s">
        <v>555</v>
      </c>
      <c r="V56" s="29" t="s">
        <v>556</v>
      </c>
      <c r="W56" s="33" t="s">
        <v>182</v>
      </c>
      <c r="X56" s="35" t="s">
        <v>626</v>
      </c>
      <c r="Y56" s="40" t="s">
        <v>189</v>
      </c>
      <c r="Z56" s="42" t="s">
        <v>688</v>
      </c>
      <c r="AA56" s="42" t="s">
        <v>689</v>
      </c>
      <c r="AB56" s="43" t="s">
        <v>690</v>
      </c>
      <c r="AC56" s="48" t="s">
        <v>190</v>
      </c>
      <c r="AD56" s="51" t="s">
        <v>748</v>
      </c>
      <c r="AE56" s="52">
        <v>15</v>
      </c>
      <c r="AF56" s="52" t="s">
        <v>749</v>
      </c>
      <c r="AG56" s="52">
        <v>15</v>
      </c>
      <c r="AH56" s="52" t="s">
        <v>749</v>
      </c>
      <c r="AI56" s="52">
        <v>9</v>
      </c>
      <c r="AJ56" s="54" t="s">
        <v>198</v>
      </c>
      <c r="AK56" s="56">
        <v>6600</v>
      </c>
      <c r="AP56" s="20" t="s">
        <v>758</v>
      </c>
      <c r="AQ56" s="20" t="s">
        <v>829</v>
      </c>
      <c r="AR56" s="20" t="s">
        <v>829</v>
      </c>
      <c r="AS56" s="20" t="s">
        <v>829</v>
      </c>
      <c r="AT56" s="62" t="s">
        <v>831</v>
      </c>
      <c r="AU56" s="99">
        <v>45292</v>
      </c>
      <c r="AV56" s="99">
        <v>45292</v>
      </c>
      <c r="AW56" s="100">
        <v>45657</v>
      </c>
      <c r="AX56" s="64">
        <v>34900901.922413796</v>
      </c>
      <c r="AY56" s="66">
        <v>40485046.23</v>
      </c>
      <c r="BB56" s="69" t="s">
        <v>844</v>
      </c>
      <c r="BC56" s="77"/>
      <c r="BD56" s="69" t="s">
        <v>845</v>
      </c>
      <c r="BE56" s="78" t="s">
        <v>309</v>
      </c>
      <c r="BF56" s="76">
        <v>45292</v>
      </c>
      <c r="BG56" s="76">
        <v>45657</v>
      </c>
      <c r="BH56" s="4" t="s">
        <v>885</v>
      </c>
      <c r="BJ56" s="79" t="s">
        <v>1070</v>
      </c>
      <c r="BK56" s="81" t="s">
        <v>199</v>
      </c>
      <c r="BL56" s="80" t="s">
        <v>894</v>
      </c>
      <c r="BM56" s="80" t="s">
        <v>894</v>
      </c>
      <c r="BS56" s="83" t="s">
        <v>201</v>
      </c>
      <c r="BT56" s="2" t="s">
        <v>1076</v>
      </c>
      <c r="BZ56" s="84" t="s">
        <v>895</v>
      </c>
      <c r="CA56" s="89">
        <v>45292</v>
      </c>
      <c r="CB56" s="89">
        <v>45291</v>
      </c>
      <c r="CC56" s="85" t="s">
        <v>896</v>
      </c>
    </row>
    <row r="57" spans="1:81" ht="15">
      <c r="A57" s="14">
        <v>2023</v>
      </c>
      <c r="B57" s="88">
        <v>45200</v>
      </c>
      <c r="C57" s="88">
        <v>45291</v>
      </c>
      <c r="D57" s="7" t="s">
        <v>178</v>
      </c>
      <c r="E57" s="7" t="s">
        <v>180</v>
      </c>
      <c r="F57" s="6" t="s">
        <v>181</v>
      </c>
      <c r="G57" s="8" t="s">
        <v>942</v>
      </c>
      <c r="H57" s="11" t="s">
        <v>235</v>
      </c>
      <c r="I57" s="16" t="s">
        <v>274</v>
      </c>
      <c r="J57" s="19">
        <v>45258</v>
      </c>
      <c r="K57" s="15" t="s">
        <v>310</v>
      </c>
      <c r="L57" s="21" t="s">
        <v>994</v>
      </c>
      <c r="M57" s="25">
        <v>45261</v>
      </c>
      <c r="N57" s="96" t="s">
        <v>1036</v>
      </c>
      <c r="O57" s="90" t="s">
        <v>1043</v>
      </c>
      <c r="P57" s="26" t="s">
        <v>349</v>
      </c>
      <c r="Q57" s="27" t="s">
        <v>349</v>
      </c>
      <c r="R57" s="28" t="s">
        <v>388</v>
      </c>
      <c r="S57" s="29" t="s">
        <v>557</v>
      </c>
      <c r="T57" s="29" t="s">
        <v>558</v>
      </c>
      <c r="U57" s="29" t="s">
        <v>559</v>
      </c>
      <c r="V57" s="29" t="s">
        <v>560</v>
      </c>
      <c r="W57" s="33" t="s">
        <v>183</v>
      </c>
      <c r="X57" s="35" t="s">
        <v>627</v>
      </c>
      <c r="Y57" s="40" t="s">
        <v>186</v>
      </c>
      <c r="Z57" s="43" t="s">
        <v>691</v>
      </c>
      <c r="AA57" s="43" t="s">
        <v>692</v>
      </c>
      <c r="AB57" s="43" t="s">
        <v>693</v>
      </c>
      <c r="AC57" s="48" t="s">
        <v>190</v>
      </c>
      <c r="AD57" s="52" t="s">
        <v>750</v>
      </c>
      <c r="AE57" s="52">
        <v>44</v>
      </c>
      <c r="AF57" s="52" t="s">
        <v>751</v>
      </c>
      <c r="AG57" s="52">
        <v>44</v>
      </c>
      <c r="AH57" s="52" t="s">
        <v>751</v>
      </c>
      <c r="AI57" s="52">
        <v>30</v>
      </c>
      <c r="AJ57" s="54" t="s">
        <v>197</v>
      </c>
      <c r="AK57" s="57">
        <v>94540</v>
      </c>
      <c r="AP57" s="20" t="s">
        <v>758</v>
      </c>
      <c r="AQ57" s="20" t="s">
        <v>832</v>
      </c>
      <c r="AR57" s="20" t="s">
        <v>832</v>
      </c>
      <c r="AS57" s="20" t="s">
        <v>832</v>
      </c>
      <c r="AT57" s="60" t="s">
        <v>833</v>
      </c>
      <c r="AU57" s="99">
        <v>45292</v>
      </c>
      <c r="AV57" s="99">
        <v>45292</v>
      </c>
      <c r="AW57" s="100">
        <v>45565</v>
      </c>
      <c r="AX57" s="66">
        <v>49402071.862068966</v>
      </c>
      <c r="AY57" s="66">
        <v>57306403.36</v>
      </c>
      <c r="BB57" s="69" t="s">
        <v>844</v>
      </c>
      <c r="BC57" s="77"/>
      <c r="BD57" s="69" t="s">
        <v>845</v>
      </c>
      <c r="BE57" s="71" t="s">
        <v>310</v>
      </c>
      <c r="BF57" s="76">
        <v>45292</v>
      </c>
      <c r="BG57" s="76">
        <v>45565</v>
      </c>
      <c r="BH57" s="4" t="s">
        <v>886</v>
      </c>
      <c r="BJ57" s="79" t="s">
        <v>1071</v>
      </c>
      <c r="BK57" s="81" t="s">
        <v>199</v>
      </c>
      <c r="BL57" s="80" t="s">
        <v>894</v>
      </c>
      <c r="BM57" s="80" t="s">
        <v>894</v>
      </c>
      <c r="BS57" s="83" t="s">
        <v>201</v>
      </c>
      <c r="BT57" s="2" t="s">
        <v>1076</v>
      </c>
      <c r="BZ57" s="84" t="s">
        <v>895</v>
      </c>
      <c r="CA57" s="89">
        <v>45292</v>
      </c>
      <c r="CB57" s="89">
        <v>45291</v>
      </c>
      <c r="CC57" s="85" t="s">
        <v>896</v>
      </c>
    </row>
    <row r="58" spans="1:81" ht="15">
      <c r="A58" s="14">
        <v>2023</v>
      </c>
      <c r="B58" s="88">
        <v>45200</v>
      </c>
      <c r="C58" s="88">
        <v>45291</v>
      </c>
      <c r="D58" s="7" t="s">
        <v>178</v>
      </c>
      <c r="E58" s="7" t="s">
        <v>180</v>
      </c>
      <c r="F58" s="6" t="s">
        <v>181</v>
      </c>
      <c r="G58" s="8" t="s">
        <v>943</v>
      </c>
      <c r="H58" s="11" t="s">
        <v>236</v>
      </c>
      <c r="I58" s="16" t="s">
        <v>275</v>
      </c>
      <c r="J58" s="19">
        <v>45265</v>
      </c>
      <c r="K58" s="15" t="s">
        <v>311</v>
      </c>
      <c r="L58" s="21" t="s">
        <v>995</v>
      </c>
      <c r="M58" s="25">
        <v>45268</v>
      </c>
      <c r="N58" s="96" t="s">
        <v>1037</v>
      </c>
      <c r="O58" s="90" t="s">
        <v>1044</v>
      </c>
      <c r="P58" s="26" t="s">
        <v>350</v>
      </c>
      <c r="Q58" s="27" t="s">
        <v>350</v>
      </c>
      <c r="R58" s="28" t="s">
        <v>389</v>
      </c>
      <c r="S58" s="29" t="s">
        <v>561</v>
      </c>
      <c r="T58" s="29" t="s">
        <v>510</v>
      </c>
      <c r="U58" s="29" t="s">
        <v>539</v>
      </c>
      <c r="V58" s="29" t="s">
        <v>562</v>
      </c>
      <c r="W58" s="33" t="s">
        <v>182</v>
      </c>
      <c r="X58" s="35" t="s">
        <v>628</v>
      </c>
      <c r="Y58" s="40" t="s">
        <v>186</v>
      </c>
      <c r="Z58" s="43" t="s">
        <v>694</v>
      </c>
      <c r="AA58" s="43">
        <v>140</v>
      </c>
      <c r="AB58" s="43"/>
      <c r="AC58" s="48" t="s">
        <v>190</v>
      </c>
      <c r="AD58" s="52" t="s">
        <v>752</v>
      </c>
      <c r="AE58" s="52">
        <v>46</v>
      </c>
      <c r="AF58" s="53" t="s">
        <v>740</v>
      </c>
      <c r="AG58" s="52">
        <v>46</v>
      </c>
      <c r="AH58" s="52" t="s">
        <v>740</v>
      </c>
      <c r="AI58" s="52">
        <v>19</v>
      </c>
      <c r="AJ58" s="54" t="s">
        <v>196</v>
      </c>
      <c r="AK58" s="57">
        <v>66413</v>
      </c>
      <c r="AP58" s="20" t="s">
        <v>758</v>
      </c>
      <c r="AQ58" s="20" t="s">
        <v>768</v>
      </c>
      <c r="AR58" s="20" t="s">
        <v>768</v>
      </c>
      <c r="AS58" s="20" t="s">
        <v>768</v>
      </c>
      <c r="AT58" s="60" t="s">
        <v>834</v>
      </c>
      <c r="AU58" s="103">
        <v>45293</v>
      </c>
      <c r="AV58" s="103">
        <v>45293</v>
      </c>
      <c r="AW58" s="104">
        <v>45473</v>
      </c>
      <c r="AX58" s="67"/>
      <c r="AY58" s="68"/>
      <c r="BB58" s="69" t="s">
        <v>844</v>
      </c>
      <c r="BC58" s="77"/>
      <c r="BD58" s="69" t="s">
        <v>845</v>
      </c>
      <c r="BE58" s="71" t="s">
        <v>311</v>
      </c>
      <c r="BF58" s="73">
        <v>45293</v>
      </c>
      <c r="BG58" s="73">
        <v>45473</v>
      </c>
      <c r="BH58" s="4" t="s">
        <v>887</v>
      </c>
      <c r="BJ58" s="79" t="s">
        <v>1072</v>
      </c>
      <c r="BK58" s="81" t="s">
        <v>199</v>
      </c>
      <c r="BL58" s="80" t="s">
        <v>894</v>
      </c>
      <c r="BM58" s="80" t="s">
        <v>894</v>
      </c>
      <c r="BS58" s="83" t="s">
        <v>201</v>
      </c>
      <c r="BT58" s="2" t="s">
        <v>1076</v>
      </c>
      <c r="BZ58" s="84" t="s">
        <v>895</v>
      </c>
      <c r="CA58" s="89">
        <v>45292</v>
      </c>
      <c r="CB58" s="89">
        <v>45291</v>
      </c>
      <c r="CC58" s="85" t="s">
        <v>896</v>
      </c>
    </row>
    <row r="59" spans="1:81" ht="15">
      <c r="A59" s="14">
        <v>2023</v>
      </c>
      <c r="B59" s="88">
        <v>45200</v>
      </c>
      <c r="C59" s="88">
        <v>45291</v>
      </c>
      <c r="D59" s="7" t="s">
        <v>178</v>
      </c>
      <c r="E59" s="7" t="s">
        <v>180</v>
      </c>
      <c r="F59" s="6" t="s">
        <v>181</v>
      </c>
      <c r="G59" s="9" t="s">
        <v>944</v>
      </c>
      <c r="H59" s="11" t="s">
        <v>237</v>
      </c>
      <c r="I59" s="16" t="s">
        <v>276</v>
      </c>
      <c r="J59" s="19">
        <v>45268</v>
      </c>
      <c r="K59" s="15" t="s">
        <v>312</v>
      </c>
      <c r="L59" s="22" t="s">
        <v>996</v>
      </c>
      <c r="M59" s="25">
        <v>45275</v>
      </c>
      <c r="N59" s="97" t="s">
        <v>1038</v>
      </c>
      <c r="O59" s="90" t="s">
        <v>1044</v>
      </c>
      <c r="P59" s="26" t="s">
        <v>351</v>
      </c>
      <c r="Q59" s="27" t="s">
        <v>351</v>
      </c>
      <c r="R59" s="28" t="s">
        <v>390</v>
      </c>
      <c r="S59" s="29" t="s">
        <v>563</v>
      </c>
      <c r="T59" s="29" t="s">
        <v>418</v>
      </c>
      <c r="U59" s="29" t="s">
        <v>564</v>
      </c>
      <c r="V59" s="29" t="s">
        <v>565</v>
      </c>
      <c r="W59" s="33" t="s">
        <v>183</v>
      </c>
      <c r="X59" s="35" t="s">
        <v>629</v>
      </c>
      <c r="Y59" s="40" t="s">
        <v>186</v>
      </c>
      <c r="Z59" s="43" t="s">
        <v>695</v>
      </c>
      <c r="AA59" s="43">
        <v>404</v>
      </c>
      <c r="AB59" s="43"/>
      <c r="AC59" s="48" t="s">
        <v>190</v>
      </c>
      <c r="AD59" s="52" t="s">
        <v>753</v>
      </c>
      <c r="AE59" s="52">
        <v>46</v>
      </c>
      <c r="AF59" s="52" t="s">
        <v>753</v>
      </c>
      <c r="AG59" s="52">
        <v>46</v>
      </c>
      <c r="AH59" s="52" t="s">
        <v>753</v>
      </c>
      <c r="AI59" s="52">
        <v>19</v>
      </c>
      <c r="AJ59" s="54" t="s">
        <v>196</v>
      </c>
      <c r="AK59" s="57">
        <v>66400</v>
      </c>
      <c r="AP59" s="20" t="s">
        <v>758</v>
      </c>
      <c r="AQ59" s="20" t="s">
        <v>835</v>
      </c>
      <c r="AR59" s="20" t="s">
        <v>835</v>
      </c>
      <c r="AS59" s="20" t="s">
        <v>835</v>
      </c>
      <c r="AT59" s="60" t="s">
        <v>836</v>
      </c>
      <c r="AU59" s="105">
        <v>45293</v>
      </c>
      <c r="AV59" s="105">
        <v>45293</v>
      </c>
      <c r="AW59" s="104">
        <v>45538</v>
      </c>
      <c r="AX59" s="67"/>
      <c r="AY59" s="68"/>
      <c r="BB59" s="69" t="s">
        <v>844</v>
      </c>
      <c r="BC59" s="77"/>
      <c r="BD59" s="69" t="s">
        <v>845</v>
      </c>
      <c r="BE59" s="71" t="s">
        <v>312</v>
      </c>
      <c r="BF59" s="74">
        <v>45293</v>
      </c>
      <c r="BG59" s="73">
        <v>45538</v>
      </c>
      <c r="BH59" s="4" t="s">
        <v>888</v>
      </c>
      <c r="BJ59" s="79" t="s">
        <v>1073</v>
      </c>
      <c r="BK59" s="81" t="s">
        <v>199</v>
      </c>
      <c r="BL59" s="80" t="s">
        <v>894</v>
      </c>
      <c r="BM59" s="80" t="s">
        <v>894</v>
      </c>
      <c r="BS59" s="83" t="s">
        <v>201</v>
      </c>
      <c r="BT59" s="2" t="s">
        <v>1076</v>
      </c>
      <c r="BZ59" s="84" t="s">
        <v>895</v>
      </c>
      <c r="CA59" s="89">
        <v>45292</v>
      </c>
      <c r="CB59" s="89">
        <v>45291</v>
      </c>
      <c r="CC59" s="85" t="s">
        <v>896</v>
      </c>
    </row>
    <row r="60" spans="1:81" ht="15">
      <c r="A60" s="14">
        <v>2023</v>
      </c>
      <c r="B60" s="88">
        <v>45200</v>
      </c>
      <c r="C60" s="88">
        <v>45291</v>
      </c>
      <c r="D60" s="7" t="s">
        <v>178</v>
      </c>
      <c r="E60" s="7" t="s">
        <v>180</v>
      </c>
      <c r="F60" s="6" t="s">
        <v>181</v>
      </c>
      <c r="G60" s="9" t="s">
        <v>945</v>
      </c>
      <c r="H60" s="11" t="s">
        <v>237</v>
      </c>
      <c r="I60" s="16" t="s">
        <v>276</v>
      </c>
      <c r="J60" s="19">
        <v>45268</v>
      </c>
      <c r="K60" s="15" t="s">
        <v>312</v>
      </c>
      <c r="L60" s="22" t="s">
        <v>997</v>
      </c>
      <c r="M60" s="25">
        <v>45275</v>
      </c>
      <c r="N60" s="97" t="s">
        <v>1039</v>
      </c>
      <c r="O60" s="90" t="s">
        <v>1044</v>
      </c>
      <c r="P60" s="26" t="s">
        <v>351</v>
      </c>
      <c r="Q60" s="27" t="s">
        <v>351</v>
      </c>
      <c r="R60" s="28" t="s">
        <v>390</v>
      </c>
      <c r="S60" s="29" t="s">
        <v>566</v>
      </c>
      <c r="T60" s="29" t="s">
        <v>567</v>
      </c>
      <c r="U60" s="29" t="s">
        <v>419</v>
      </c>
      <c r="V60" s="29" t="s">
        <v>568</v>
      </c>
      <c r="W60" s="33" t="s">
        <v>182</v>
      </c>
      <c r="X60" s="35" t="s">
        <v>630</v>
      </c>
      <c r="Y60" s="40" t="s">
        <v>189</v>
      </c>
      <c r="Z60" s="43" t="s">
        <v>696</v>
      </c>
      <c r="AA60" s="43">
        <v>206</v>
      </c>
      <c r="AB60" s="43">
        <v>414</v>
      </c>
      <c r="AC60" s="48" t="s">
        <v>190</v>
      </c>
      <c r="AD60" s="52" t="s">
        <v>754</v>
      </c>
      <c r="AE60" s="52">
        <v>14</v>
      </c>
      <c r="AF60" s="52" t="s">
        <v>705</v>
      </c>
      <c r="AG60" s="52">
        <v>14</v>
      </c>
      <c r="AH60" s="52" t="s">
        <v>705</v>
      </c>
      <c r="AI60" s="52">
        <v>22</v>
      </c>
      <c r="AJ60" s="54" t="s">
        <v>195</v>
      </c>
      <c r="AK60" s="57">
        <v>76180</v>
      </c>
      <c r="AP60" s="20" t="s">
        <v>758</v>
      </c>
      <c r="AQ60" s="20" t="s">
        <v>835</v>
      </c>
      <c r="AR60" s="20" t="s">
        <v>835</v>
      </c>
      <c r="AS60" s="20" t="s">
        <v>835</v>
      </c>
      <c r="AT60" s="60" t="s">
        <v>837</v>
      </c>
      <c r="AU60" s="105">
        <v>45293</v>
      </c>
      <c r="AV60" s="105">
        <v>45293</v>
      </c>
      <c r="AW60" s="104">
        <v>45565</v>
      </c>
      <c r="AX60" s="67"/>
      <c r="AY60" s="68"/>
      <c r="BB60" s="69" t="s">
        <v>844</v>
      </c>
      <c r="BC60" s="77"/>
      <c r="BD60" s="69" t="s">
        <v>845</v>
      </c>
      <c r="BE60" s="71" t="s">
        <v>312</v>
      </c>
      <c r="BF60" s="74">
        <v>45293</v>
      </c>
      <c r="BG60" s="73">
        <v>45565</v>
      </c>
      <c r="BH60" s="4" t="s">
        <v>889</v>
      </c>
      <c r="BJ60" s="79" t="s">
        <v>1073</v>
      </c>
      <c r="BK60" s="81" t="s">
        <v>199</v>
      </c>
      <c r="BL60" s="80" t="s">
        <v>894</v>
      </c>
      <c r="BM60" s="80" t="s">
        <v>894</v>
      </c>
      <c r="BS60" s="83" t="s">
        <v>201</v>
      </c>
      <c r="BT60" s="2" t="s">
        <v>1076</v>
      </c>
      <c r="BZ60" s="84" t="s">
        <v>895</v>
      </c>
      <c r="CA60" s="89">
        <v>45292</v>
      </c>
      <c r="CB60" s="89">
        <v>45291</v>
      </c>
      <c r="CC60" s="85" t="s">
        <v>896</v>
      </c>
    </row>
    <row r="61" spans="1:81" ht="15">
      <c r="A61" s="14">
        <v>2023</v>
      </c>
      <c r="B61" s="88">
        <v>45200</v>
      </c>
      <c r="C61" s="88">
        <v>45291</v>
      </c>
      <c r="D61" s="7" t="s">
        <v>178</v>
      </c>
      <c r="E61" s="7" t="s">
        <v>180</v>
      </c>
      <c r="F61" s="6" t="s">
        <v>181</v>
      </c>
      <c r="G61" s="9" t="s">
        <v>910</v>
      </c>
      <c r="H61" s="11" t="s">
        <v>238</v>
      </c>
      <c r="I61" s="16" t="s">
        <v>277</v>
      </c>
      <c r="J61" s="19">
        <v>45275</v>
      </c>
      <c r="K61" s="15" t="s">
        <v>313</v>
      </c>
      <c r="L61" s="22" t="s">
        <v>962</v>
      </c>
      <c r="M61" s="25">
        <v>45281</v>
      </c>
      <c r="N61" s="97" t="s">
        <v>1011</v>
      </c>
      <c r="O61" s="90" t="s">
        <v>1044</v>
      </c>
      <c r="P61" s="26" t="s">
        <v>352</v>
      </c>
      <c r="Q61" s="27" t="s">
        <v>352</v>
      </c>
      <c r="R61" s="28" t="s">
        <v>391</v>
      </c>
      <c r="S61" s="29" t="s">
        <v>442</v>
      </c>
      <c r="T61" s="29" t="s">
        <v>443</v>
      </c>
      <c r="U61" s="29" t="s">
        <v>444</v>
      </c>
      <c r="V61" s="29" t="s">
        <v>445</v>
      </c>
      <c r="W61" s="33" t="s">
        <v>182</v>
      </c>
      <c r="X61" s="35" t="s">
        <v>595</v>
      </c>
      <c r="Y61" s="40" t="s">
        <v>186</v>
      </c>
      <c r="Z61" s="43" t="s">
        <v>652</v>
      </c>
      <c r="AA61" s="43">
        <v>34</v>
      </c>
      <c r="AB61" s="43"/>
      <c r="AC61" s="48" t="s">
        <v>190</v>
      </c>
      <c r="AD61" s="52" t="s">
        <v>717</v>
      </c>
      <c r="AE61" s="52">
        <v>14</v>
      </c>
      <c r="AF61" s="52" t="s">
        <v>705</v>
      </c>
      <c r="AG61" s="52">
        <v>14</v>
      </c>
      <c r="AH61" s="52" t="s">
        <v>705</v>
      </c>
      <c r="AI61" s="52">
        <v>22</v>
      </c>
      <c r="AJ61" s="54" t="s">
        <v>195</v>
      </c>
      <c r="AK61" s="57">
        <v>76040</v>
      </c>
      <c r="AP61" s="20" t="s">
        <v>758</v>
      </c>
      <c r="AQ61" s="20" t="s">
        <v>838</v>
      </c>
      <c r="AR61" s="20" t="s">
        <v>838</v>
      </c>
      <c r="AS61" s="20" t="s">
        <v>838</v>
      </c>
      <c r="AT61" s="60" t="s">
        <v>839</v>
      </c>
      <c r="AU61" s="105">
        <v>44955</v>
      </c>
      <c r="AV61" s="105">
        <v>44955</v>
      </c>
      <c r="AW61" s="104">
        <v>45421</v>
      </c>
      <c r="AX61" s="67">
        <v>19123338</v>
      </c>
      <c r="AY61" s="68">
        <v>22183072.08</v>
      </c>
      <c r="BB61" s="69" t="s">
        <v>844</v>
      </c>
      <c r="BC61" s="77"/>
      <c r="BD61" s="69" t="s">
        <v>845</v>
      </c>
      <c r="BE61" s="71" t="s">
        <v>313</v>
      </c>
      <c r="BF61" s="74">
        <v>44955</v>
      </c>
      <c r="BG61" s="73">
        <v>45421</v>
      </c>
      <c r="BH61" s="4" t="s">
        <v>890</v>
      </c>
      <c r="BJ61" s="79" t="s">
        <v>1074</v>
      </c>
      <c r="BK61" s="81" t="s">
        <v>199</v>
      </c>
      <c r="BL61" s="82" t="s">
        <v>894</v>
      </c>
      <c r="BM61" s="82" t="s">
        <v>894</v>
      </c>
      <c r="BS61" s="83" t="s">
        <v>201</v>
      </c>
      <c r="BT61" s="2" t="s">
        <v>1076</v>
      </c>
      <c r="BZ61" s="84" t="s">
        <v>895</v>
      </c>
      <c r="CA61" s="89">
        <v>45292</v>
      </c>
      <c r="CB61" s="89">
        <v>45291</v>
      </c>
      <c r="CC61" s="85" t="s">
        <v>896</v>
      </c>
    </row>
    <row r="62" spans="1:81" ht="15">
      <c r="A62" s="14">
        <v>2023</v>
      </c>
      <c r="B62" s="88">
        <v>45200</v>
      </c>
      <c r="C62" s="88">
        <v>45291</v>
      </c>
      <c r="D62" s="7" t="s">
        <v>178</v>
      </c>
      <c r="E62" s="7" t="s">
        <v>180</v>
      </c>
      <c r="F62" s="6" t="s">
        <v>181</v>
      </c>
      <c r="G62" s="9" t="s">
        <v>946</v>
      </c>
      <c r="H62" s="11" t="s">
        <v>238</v>
      </c>
      <c r="I62" s="16" t="s">
        <v>277</v>
      </c>
      <c r="J62" s="19">
        <v>45275</v>
      </c>
      <c r="K62" s="15" t="s">
        <v>313</v>
      </c>
      <c r="L62" s="22" t="s">
        <v>998</v>
      </c>
      <c r="M62" s="25">
        <v>45281</v>
      </c>
      <c r="N62" s="97" t="s">
        <v>1040</v>
      </c>
      <c r="O62" s="90" t="s">
        <v>1044</v>
      </c>
      <c r="P62" s="26" t="s">
        <v>352</v>
      </c>
      <c r="Q62" s="27" t="s">
        <v>352</v>
      </c>
      <c r="R62" s="28" t="s">
        <v>391</v>
      </c>
      <c r="S62" s="29" t="s">
        <v>569</v>
      </c>
      <c r="T62" s="29" t="s">
        <v>570</v>
      </c>
      <c r="U62" s="29" t="s">
        <v>571</v>
      </c>
      <c r="V62" s="29" t="s">
        <v>572</v>
      </c>
      <c r="W62" s="33" t="s">
        <v>182</v>
      </c>
      <c r="X62" s="35" t="s">
        <v>631</v>
      </c>
      <c r="Y62" s="40" t="s">
        <v>186</v>
      </c>
      <c r="Z62" s="43" t="s">
        <v>697</v>
      </c>
      <c r="AA62" s="43">
        <v>25</v>
      </c>
      <c r="AB62" s="43" t="s">
        <v>679</v>
      </c>
      <c r="AC62" s="48" t="s">
        <v>190</v>
      </c>
      <c r="AD62" s="52" t="s">
        <v>707</v>
      </c>
      <c r="AE62" s="52">
        <v>14</v>
      </c>
      <c r="AF62" s="52" t="s">
        <v>705</v>
      </c>
      <c r="AG62" s="52">
        <v>14</v>
      </c>
      <c r="AH62" s="52" t="s">
        <v>705</v>
      </c>
      <c r="AI62" s="52">
        <v>22</v>
      </c>
      <c r="AJ62" s="54" t="s">
        <v>195</v>
      </c>
      <c r="AK62" s="57">
        <v>76000</v>
      </c>
      <c r="AP62" s="20" t="s">
        <v>758</v>
      </c>
      <c r="AQ62" s="20" t="s">
        <v>838</v>
      </c>
      <c r="AR62" s="20" t="s">
        <v>838</v>
      </c>
      <c r="AS62" s="20" t="s">
        <v>838</v>
      </c>
      <c r="AT62" s="60" t="s">
        <v>840</v>
      </c>
      <c r="AU62" s="105">
        <v>44955</v>
      </c>
      <c r="AV62" s="105">
        <v>44955</v>
      </c>
      <c r="AW62" s="104">
        <v>45421</v>
      </c>
      <c r="AX62" s="67">
        <v>2615325</v>
      </c>
      <c r="AY62" s="68">
        <v>3033777</v>
      </c>
      <c r="BB62" s="69" t="s">
        <v>844</v>
      </c>
      <c r="BC62" s="77"/>
      <c r="BD62" s="69" t="s">
        <v>845</v>
      </c>
      <c r="BE62" s="71" t="s">
        <v>313</v>
      </c>
      <c r="BF62" s="74">
        <v>44955</v>
      </c>
      <c r="BG62" s="73">
        <v>45421</v>
      </c>
      <c r="BH62" s="4" t="s">
        <v>891</v>
      </c>
      <c r="BJ62" s="79" t="s">
        <v>1074</v>
      </c>
      <c r="BK62" s="81" t="s">
        <v>199</v>
      </c>
      <c r="BL62" s="82" t="s">
        <v>894</v>
      </c>
      <c r="BM62" s="82" t="s">
        <v>894</v>
      </c>
      <c r="BS62" s="83" t="s">
        <v>201</v>
      </c>
      <c r="BT62" s="2" t="s">
        <v>1076</v>
      </c>
      <c r="BZ62" s="84" t="s">
        <v>895</v>
      </c>
      <c r="CA62" s="89">
        <v>45292</v>
      </c>
      <c r="CB62" s="89">
        <v>45291</v>
      </c>
      <c r="CC62" s="85" t="s">
        <v>896</v>
      </c>
    </row>
    <row r="63" spans="1:81" ht="15">
      <c r="A63" s="14">
        <v>2023</v>
      </c>
      <c r="B63" s="88">
        <v>45200</v>
      </c>
      <c r="C63" s="88">
        <v>45291</v>
      </c>
      <c r="D63" s="7" t="s">
        <v>178</v>
      </c>
      <c r="E63" s="7" t="s">
        <v>180</v>
      </c>
      <c r="F63" s="6" t="s">
        <v>181</v>
      </c>
      <c r="G63" s="9" t="s">
        <v>947</v>
      </c>
      <c r="H63" s="11" t="s">
        <v>238</v>
      </c>
      <c r="I63" s="16" t="s">
        <v>277</v>
      </c>
      <c r="J63" s="19">
        <v>45275</v>
      </c>
      <c r="K63" s="15" t="s">
        <v>313</v>
      </c>
      <c r="L63" s="22" t="s">
        <v>999</v>
      </c>
      <c r="M63" s="25">
        <v>45281</v>
      </c>
      <c r="N63" s="97" t="s">
        <v>1041</v>
      </c>
      <c r="O63" s="90" t="s">
        <v>1044</v>
      </c>
      <c r="P63" s="26" t="s">
        <v>352</v>
      </c>
      <c r="Q63" s="27" t="s">
        <v>352</v>
      </c>
      <c r="R63" s="28" t="s">
        <v>391</v>
      </c>
      <c r="S63" s="29" t="s">
        <v>573</v>
      </c>
      <c r="T63" s="29" t="s">
        <v>574</v>
      </c>
      <c r="U63" s="29" t="s">
        <v>575</v>
      </c>
      <c r="V63" s="29" t="s">
        <v>576</v>
      </c>
      <c r="W63" s="33" t="s">
        <v>182</v>
      </c>
      <c r="X63" s="35" t="s">
        <v>632</v>
      </c>
      <c r="Y63" s="40" t="s">
        <v>186</v>
      </c>
      <c r="Z63" s="43" t="s">
        <v>698</v>
      </c>
      <c r="AA63" s="43" t="s">
        <v>699</v>
      </c>
      <c r="AB63" s="43"/>
      <c r="AC63" s="48" t="s">
        <v>190</v>
      </c>
      <c r="AD63" s="52" t="s">
        <v>755</v>
      </c>
      <c r="AE63" s="52">
        <v>11</v>
      </c>
      <c r="AF63" s="52" t="s">
        <v>756</v>
      </c>
      <c r="AG63" s="52">
        <v>11</v>
      </c>
      <c r="AH63" s="52" t="s">
        <v>756</v>
      </c>
      <c r="AI63" s="52">
        <v>22</v>
      </c>
      <c r="AJ63" s="54" t="s">
        <v>195</v>
      </c>
      <c r="AK63" s="57">
        <v>76246</v>
      </c>
      <c r="AP63" s="20" t="s">
        <v>758</v>
      </c>
      <c r="AQ63" s="20" t="s">
        <v>838</v>
      </c>
      <c r="AR63" s="20" t="s">
        <v>838</v>
      </c>
      <c r="AS63" s="20" t="s">
        <v>838</v>
      </c>
      <c r="AT63" s="60" t="s">
        <v>841</v>
      </c>
      <c r="AU63" s="105">
        <v>44955</v>
      </c>
      <c r="AV63" s="105">
        <v>44955</v>
      </c>
      <c r="AW63" s="104">
        <v>45547</v>
      </c>
      <c r="AX63" s="65">
        <v>33595079</v>
      </c>
      <c r="AY63" s="65">
        <v>38970291.64</v>
      </c>
      <c r="BB63" s="77" t="s">
        <v>844</v>
      </c>
      <c r="BC63" s="77"/>
      <c r="BD63" s="69" t="s">
        <v>845</v>
      </c>
      <c r="BE63" s="71" t="s">
        <v>313</v>
      </c>
      <c r="BF63" s="74">
        <v>44955</v>
      </c>
      <c r="BG63" s="73">
        <v>45547</v>
      </c>
      <c r="BH63" s="4" t="s">
        <v>892</v>
      </c>
      <c r="BJ63" s="79" t="s">
        <v>1074</v>
      </c>
      <c r="BK63" s="81" t="s">
        <v>199</v>
      </c>
      <c r="BL63" s="82" t="s">
        <v>894</v>
      </c>
      <c r="BM63" s="82" t="s">
        <v>894</v>
      </c>
      <c r="BS63" s="83" t="s">
        <v>201</v>
      </c>
      <c r="BT63" s="2" t="s">
        <v>1076</v>
      </c>
      <c r="BZ63" s="84" t="s">
        <v>895</v>
      </c>
      <c r="CA63" s="89">
        <v>45292</v>
      </c>
      <c r="CB63" s="89">
        <v>45291</v>
      </c>
      <c r="CC63" s="85" t="s">
        <v>896</v>
      </c>
    </row>
    <row r="64" spans="1:81" ht="15">
      <c r="A64" s="14">
        <v>2023</v>
      </c>
      <c r="B64" s="88">
        <v>45200</v>
      </c>
      <c r="C64" s="88">
        <v>45291</v>
      </c>
      <c r="D64" s="7" t="s">
        <v>178</v>
      </c>
      <c r="E64" s="7" t="s">
        <v>180</v>
      </c>
      <c r="F64" s="6" t="s">
        <v>181</v>
      </c>
      <c r="G64" s="9" t="s">
        <v>948</v>
      </c>
      <c r="H64" s="13" t="s">
        <v>239</v>
      </c>
      <c r="I64" s="16" t="s">
        <v>278</v>
      </c>
      <c r="J64" s="18">
        <v>45275</v>
      </c>
      <c r="K64" s="14" t="s">
        <v>314</v>
      </c>
      <c r="L64" s="22" t="s">
        <v>1000</v>
      </c>
      <c r="M64" s="24">
        <v>45281</v>
      </c>
      <c r="N64" s="97" t="s">
        <v>1042</v>
      </c>
      <c r="O64" s="75" t="s">
        <v>1043</v>
      </c>
      <c r="P64" s="26" t="s">
        <v>353</v>
      </c>
      <c r="Q64" s="27" t="s">
        <v>353</v>
      </c>
      <c r="R64" s="28" t="s">
        <v>392</v>
      </c>
      <c r="S64" s="30" t="s">
        <v>577</v>
      </c>
      <c r="T64" s="30" t="s">
        <v>578</v>
      </c>
      <c r="U64" s="30" t="s">
        <v>579</v>
      </c>
      <c r="V64" s="30" t="s">
        <v>580</v>
      </c>
      <c r="W64" s="33" t="s">
        <v>182</v>
      </c>
      <c r="X64" s="36" t="s">
        <v>633</v>
      </c>
      <c r="Y64" s="40" t="s">
        <v>189</v>
      </c>
      <c r="Z64" s="44" t="s">
        <v>700</v>
      </c>
      <c r="AA64" s="45">
        <v>1807</v>
      </c>
      <c r="AB64" s="45">
        <v>3</v>
      </c>
      <c r="AC64" s="48" t="s">
        <v>190</v>
      </c>
      <c r="AD64" s="53" t="s">
        <v>648</v>
      </c>
      <c r="AE64" s="52">
        <v>140</v>
      </c>
      <c r="AF64" s="53" t="s">
        <v>757</v>
      </c>
      <c r="AG64" s="52">
        <v>140</v>
      </c>
      <c r="AH64" s="53" t="s">
        <v>757</v>
      </c>
      <c r="AI64" s="52">
        <v>21</v>
      </c>
      <c r="AJ64" s="54" t="s">
        <v>193</v>
      </c>
      <c r="AK64" s="58">
        <v>72770</v>
      </c>
      <c r="AP64" s="20" t="s">
        <v>758</v>
      </c>
      <c r="AQ64" s="20" t="s">
        <v>842</v>
      </c>
      <c r="AR64" s="20" t="s">
        <v>842</v>
      </c>
      <c r="AS64" s="20" t="s">
        <v>842</v>
      </c>
      <c r="AT64" s="60" t="s">
        <v>843</v>
      </c>
      <c r="AU64" s="105">
        <v>45292</v>
      </c>
      <c r="AV64" s="105">
        <v>45292</v>
      </c>
      <c r="AW64" s="104">
        <v>45565</v>
      </c>
      <c r="AX64" s="65">
        <v>25007118.75</v>
      </c>
      <c r="AY64" s="68">
        <v>29008257.75</v>
      </c>
      <c r="BB64" s="77" t="s">
        <v>844</v>
      </c>
      <c r="BC64" s="77"/>
      <c r="BD64" s="69" t="s">
        <v>845</v>
      </c>
      <c r="BE64" s="75" t="s">
        <v>314</v>
      </c>
      <c r="BF64" s="74">
        <v>45292</v>
      </c>
      <c r="BG64" s="73">
        <v>45565</v>
      </c>
      <c r="BH64" s="4" t="s">
        <v>893</v>
      </c>
      <c r="BJ64" s="79" t="s">
        <v>1075</v>
      </c>
      <c r="BK64" s="81" t="s">
        <v>199</v>
      </c>
      <c r="BL64" s="82" t="s">
        <v>894</v>
      </c>
      <c r="BM64" s="82" t="s">
        <v>894</v>
      </c>
      <c r="BS64" s="83" t="s">
        <v>201</v>
      </c>
      <c r="BT64" s="2" t="s">
        <v>1076</v>
      </c>
      <c r="BZ64" s="84" t="s">
        <v>895</v>
      </c>
      <c r="CA64" s="89">
        <v>45292</v>
      </c>
      <c r="CB64" s="89">
        <v>45291</v>
      </c>
      <c r="CC64" s="85" t="s">
        <v>896</v>
      </c>
    </row>
    <row r="65" spans="1:81" ht="15">
      <c r="A65" s="87">
        <v>2023</v>
      </c>
      <c r="B65" s="91">
        <v>45200</v>
      </c>
      <c r="C65" s="91">
        <v>45291</v>
      </c>
      <c r="D65" s="87" t="s">
        <v>179</v>
      </c>
      <c r="E65" s="87" t="s">
        <v>1077</v>
      </c>
      <c r="F65" s="87" t="s">
        <v>181</v>
      </c>
      <c r="G65" s="87" t="s">
        <v>1078</v>
      </c>
      <c r="H65" s="87" t="s">
        <v>1079</v>
      </c>
      <c r="I65" s="87" t="s">
        <v>1080</v>
      </c>
      <c r="J65" s="91">
        <v>45184</v>
      </c>
      <c r="K65" s="87" t="s">
        <v>1081</v>
      </c>
      <c r="L65" s="92" t="s">
        <v>1082</v>
      </c>
      <c r="M65" s="91">
        <v>45188</v>
      </c>
      <c r="N65" s="87" t="s">
        <v>1083</v>
      </c>
      <c r="O65" s="87" t="s">
        <v>1084</v>
      </c>
      <c r="P65" s="87" t="s">
        <v>1085</v>
      </c>
      <c r="Q65" s="87"/>
      <c r="R65" s="87"/>
      <c r="S65" s="87"/>
      <c r="T65" s="87"/>
      <c r="U65" s="87"/>
      <c r="V65" s="87" t="s">
        <v>1086</v>
      </c>
      <c r="W65" s="87"/>
      <c r="X65" s="87" t="s">
        <v>1087</v>
      </c>
      <c r="Y65" s="87" t="s">
        <v>186</v>
      </c>
      <c r="Z65" s="87" t="s">
        <v>1088</v>
      </c>
      <c r="AA65" s="87" t="s">
        <v>1089</v>
      </c>
      <c r="AB65" s="87"/>
      <c r="AC65" s="87" t="s">
        <v>190</v>
      </c>
      <c r="AD65" s="87" t="s">
        <v>1090</v>
      </c>
      <c r="AE65" s="87"/>
      <c r="AF65" s="87" t="s">
        <v>705</v>
      </c>
      <c r="AG65" s="87"/>
      <c r="AH65" s="87" t="s">
        <v>705</v>
      </c>
      <c r="AI65" s="87"/>
      <c r="AJ65" s="87" t="s">
        <v>195</v>
      </c>
      <c r="AK65" s="87" t="s">
        <v>1091</v>
      </c>
      <c r="AL65" s="87"/>
      <c r="AM65" s="87"/>
      <c r="AN65" s="87"/>
      <c r="AO65" s="87"/>
      <c r="AP65" s="87" t="s">
        <v>1092</v>
      </c>
      <c r="AQ65" s="87" t="s">
        <v>1093</v>
      </c>
      <c r="AR65" s="87" t="s">
        <v>1093</v>
      </c>
      <c r="AS65" s="87" t="s">
        <v>1093</v>
      </c>
      <c r="AT65" s="87" t="s">
        <v>1094</v>
      </c>
      <c r="AU65" s="91">
        <v>45208</v>
      </c>
      <c r="AV65" s="91">
        <v>45212</v>
      </c>
      <c r="AW65" s="91">
        <v>45274</v>
      </c>
      <c r="AX65" s="87">
        <v>2668644.07</v>
      </c>
      <c r="AY65" s="87">
        <v>3095627.12</v>
      </c>
      <c r="AZ65" s="87"/>
      <c r="BA65" s="87"/>
      <c r="BB65" s="87" t="s">
        <v>1095</v>
      </c>
      <c r="BC65" s="87"/>
      <c r="BD65" s="87" t="s">
        <v>1096</v>
      </c>
      <c r="BE65" s="87" t="s">
        <v>1081</v>
      </c>
      <c r="BF65" s="91">
        <v>45212</v>
      </c>
      <c r="BG65" s="91">
        <v>45274</v>
      </c>
      <c r="BH65" s="87" t="s">
        <v>1097</v>
      </c>
      <c r="BI65" s="87"/>
      <c r="BJ65" s="87"/>
      <c r="BK65" s="87" t="s">
        <v>199</v>
      </c>
      <c r="BL65" s="87" t="s">
        <v>1098</v>
      </c>
      <c r="BM65" s="87" t="s">
        <v>1098</v>
      </c>
      <c r="BN65" s="87" t="s">
        <v>1099</v>
      </c>
      <c r="BO65" s="87" t="s">
        <v>1081</v>
      </c>
      <c r="BP65" s="87"/>
      <c r="BQ65" s="87" t="s">
        <v>1100</v>
      </c>
      <c r="BR65" s="87" t="s">
        <v>1101</v>
      </c>
      <c r="BS65" s="87" t="s">
        <v>201</v>
      </c>
      <c r="BT65" s="87"/>
      <c r="BU65" s="87" t="s">
        <v>1102</v>
      </c>
      <c r="BV65" s="87" t="s">
        <v>1103</v>
      </c>
      <c r="BW65" s="87" t="s">
        <v>1103</v>
      </c>
      <c r="BX65" s="87"/>
      <c r="BY65" s="87"/>
      <c r="BZ65" s="87" t="s">
        <v>1093</v>
      </c>
      <c r="CA65" s="91">
        <v>45301</v>
      </c>
      <c r="CB65" s="91">
        <v>45291</v>
      </c>
      <c r="CC65" s="87" t="s">
        <v>1104</v>
      </c>
    </row>
    <row r="66" spans="1:81" ht="15">
      <c r="A66" s="87">
        <v>2023</v>
      </c>
      <c r="B66" s="91">
        <v>45200</v>
      </c>
      <c r="C66" s="91">
        <v>45291</v>
      </c>
      <c r="D66" s="87" t="s">
        <v>179</v>
      </c>
      <c r="E66" s="87" t="s">
        <v>1077</v>
      </c>
      <c r="F66" s="87" t="s">
        <v>181</v>
      </c>
      <c r="G66" s="87" t="s">
        <v>1105</v>
      </c>
      <c r="H66" s="87" t="s">
        <v>1106</v>
      </c>
      <c r="I66" s="87" t="s">
        <v>1107</v>
      </c>
      <c r="J66" s="91">
        <v>45184</v>
      </c>
      <c r="K66" s="87" t="s">
        <v>1108</v>
      </c>
      <c r="L66" s="92" t="s">
        <v>1109</v>
      </c>
      <c r="M66" s="91">
        <v>45188</v>
      </c>
      <c r="N66" s="87" t="s">
        <v>1110</v>
      </c>
      <c r="O66" s="87" t="s">
        <v>1084</v>
      </c>
      <c r="P66" s="87" t="s">
        <v>1111</v>
      </c>
      <c r="Q66" s="87"/>
      <c r="R66" s="87"/>
      <c r="S66" s="87" t="s">
        <v>1112</v>
      </c>
      <c r="T66" s="87" t="s">
        <v>1113</v>
      </c>
      <c r="U66" s="87" t="s">
        <v>1114</v>
      </c>
      <c r="V66" s="87" t="s">
        <v>1115</v>
      </c>
      <c r="W66" s="87" t="s">
        <v>183</v>
      </c>
      <c r="X66" s="87" t="s">
        <v>1116</v>
      </c>
      <c r="Y66" s="87" t="s">
        <v>186</v>
      </c>
      <c r="Z66" s="87" t="s">
        <v>1117</v>
      </c>
      <c r="AA66" s="87" t="s">
        <v>1118</v>
      </c>
      <c r="AB66" s="87"/>
      <c r="AC66" s="87" t="s">
        <v>190</v>
      </c>
      <c r="AD66" s="87" t="s">
        <v>1119</v>
      </c>
      <c r="AE66" s="87"/>
      <c r="AF66" s="87" t="s">
        <v>705</v>
      </c>
      <c r="AG66" s="87"/>
      <c r="AH66" s="87" t="s">
        <v>705</v>
      </c>
      <c r="AI66" s="87"/>
      <c r="AJ66" s="87" t="s">
        <v>195</v>
      </c>
      <c r="AK66" s="87" t="s">
        <v>1120</v>
      </c>
      <c r="AL66" s="87"/>
      <c r="AM66" s="87"/>
      <c r="AN66" s="87"/>
      <c r="AO66" s="87"/>
      <c r="AP66" s="87" t="s">
        <v>1092</v>
      </c>
      <c r="AQ66" s="87" t="s">
        <v>1093</v>
      </c>
      <c r="AR66" s="87" t="s">
        <v>1093</v>
      </c>
      <c r="AS66" s="87" t="s">
        <v>1093</v>
      </c>
      <c r="AT66" s="87" t="s">
        <v>1121</v>
      </c>
      <c r="AU66" s="91">
        <v>45208</v>
      </c>
      <c r="AV66" s="91">
        <v>45212</v>
      </c>
      <c r="AW66" s="91">
        <v>45295</v>
      </c>
      <c r="AX66" s="87">
        <v>3170553.25</v>
      </c>
      <c r="AY66" s="87">
        <v>3677841.77</v>
      </c>
      <c r="AZ66" s="87"/>
      <c r="BA66" s="87"/>
      <c r="BB66" s="87" t="s">
        <v>1095</v>
      </c>
      <c r="BC66" s="87"/>
      <c r="BD66" s="87" t="s">
        <v>1096</v>
      </c>
      <c r="BE66" s="87" t="s">
        <v>1108</v>
      </c>
      <c r="BF66" s="91">
        <v>45212</v>
      </c>
      <c r="BG66" s="91">
        <v>45295</v>
      </c>
      <c r="BH66" s="87" t="s">
        <v>1122</v>
      </c>
      <c r="BI66" s="87"/>
      <c r="BJ66" s="87"/>
      <c r="BK66" s="87" t="s">
        <v>199</v>
      </c>
      <c r="BL66" s="87" t="s">
        <v>1123</v>
      </c>
      <c r="BM66" s="87" t="s">
        <v>1123</v>
      </c>
      <c r="BN66" s="87" t="s">
        <v>1124</v>
      </c>
      <c r="BO66" s="87" t="s">
        <v>1108</v>
      </c>
      <c r="BP66" s="87"/>
      <c r="BQ66" s="87" t="s">
        <v>1125</v>
      </c>
      <c r="BR66" s="87" t="s">
        <v>1126</v>
      </c>
      <c r="BS66" s="87" t="s">
        <v>201</v>
      </c>
      <c r="BT66" s="87"/>
      <c r="BU66" s="87" t="s">
        <v>1127</v>
      </c>
      <c r="BV66" s="87" t="s">
        <v>1103</v>
      </c>
      <c r="BW66" s="87" t="s">
        <v>1103</v>
      </c>
      <c r="BX66" s="87"/>
      <c r="BY66" s="87"/>
      <c r="BZ66" s="87" t="s">
        <v>1093</v>
      </c>
      <c r="CA66" s="91">
        <v>45301</v>
      </c>
      <c r="CB66" s="91">
        <v>45291</v>
      </c>
      <c r="CC66" s="87" t="s">
        <v>1104</v>
      </c>
    </row>
    <row r="67" spans="1:81" ht="15">
      <c r="A67" s="87">
        <v>2023</v>
      </c>
      <c r="B67" s="91">
        <v>45200</v>
      </c>
      <c r="C67" s="91">
        <v>45291</v>
      </c>
      <c r="D67" s="87" t="s">
        <v>179</v>
      </c>
      <c r="E67" s="87" t="s">
        <v>1077</v>
      </c>
      <c r="F67" s="87" t="s">
        <v>181</v>
      </c>
      <c r="G67" s="87" t="s">
        <v>1128</v>
      </c>
      <c r="H67" s="87" t="s">
        <v>1129</v>
      </c>
      <c r="I67" s="87" t="s">
        <v>1130</v>
      </c>
      <c r="J67" s="91">
        <v>45184</v>
      </c>
      <c r="K67" s="87" t="s">
        <v>1131</v>
      </c>
      <c r="L67" s="92" t="s">
        <v>1132</v>
      </c>
      <c r="M67" s="91">
        <v>45188</v>
      </c>
      <c r="N67" s="87" t="s">
        <v>1133</v>
      </c>
      <c r="O67" s="87" t="s">
        <v>1084</v>
      </c>
      <c r="P67" s="87" t="s">
        <v>1134</v>
      </c>
      <c r="Q67" s="87"/>
      <c r="R67" s="87"/>
      <c r="S67" s="87" t="s">
        <v>1135</v>
      </c>
      <c r="T67" s="87" t="s">
        <v>1136</v>
      </c>
      <c r="U67" s="87" t="s">
        <v>1137</v>
      </c>
      <c r="V67" s="87" t="s">
        <v>1138</v>
      </c>
      <c r="W67" s="87" t="s">
        <v>182</v>
      </c>
      <c r="X67" s="87" t="s">
        <v>1139</v>
      </c>
      <c r="Y67" s="87" t="s">
        <v>186</v>
      </c>
      <c r="Z67" s="87" t="s">
        <v>1140</v>
      </c>
      <c r="AA67" s="87" t="s">
        <v>1141</v>
      </c>
      <c r="AB67" s="87" t="s">
        <v>1142</v>
      </c>
      <c r="AC67" s="87" t="s">
        <v>190</v>
      </c>
      <c r="AD67" s="87" t="s">
        <v>1143</v>
      </c>
      <c r="AE67" s="87"/>
      <c r="AF67" s="87" t="s">
        <v>1144</v>
      </c>
      <c r="AG67" s="87"/>
      <c r="AH67" s="87" t="s">
        <v>1144</v>
      </c>
      <c r="AI67" s="87"/>
      <c r="AJ67" s="87" t="s">
        <v>195</v>
      </c>
      <c r="AK67" s="87" t="s">
        <v>1145</v>
      </c>
      <c r="AL67" s="87"/>
      <c r="AM67" s="87"/>
      <c r="AN67" s="87"/>
      <c r="AO67" s="87"/>
      <c r="AP67" s="87" t="s">
        <v>1092</v>
      </c>
      <c r="AQ67" s="87" t="s">
        <v>1093</v>
      </c>
      <c r="AR67" s="87" t="s">
        <v>1093</v>
      </c>
      <c r="AS67" s="87" t="s">
        <v>1093</v>
      </c>
      <c r="AT67" s="87" t="s">
        <v>1146</v>
      </c>
      <c r="AU67" s="91">
        <v>45208</v>
      </c>
      <c r="AV67" s="91">
        <v>45212</v>
      </c>
      <c r="AW67" s="91">
        <v>45323</v>
      </c>
      <c r="AX67" s="87">
        <v>5841011.21</v>
      </c>
      <c r="AY67" s="87">
        <v>6775573</v>
      </c>
      <c r="AZ67" s="87"/>
      <c r="BA67" s="87"/>
      <c r="BB67" s="87" t="s">
        <v>1095</v>
      </c>
      <c r="BC67" s="87"/>
      <c r="BD67" s="87" t="s">
        <v>1096</v>
      </c>
      <c r="BE67" s="87" t="s">
        <v>1131</v>
      </c>
      <c r="BF67" s="91">
        <v>45212</v>
      </c>
      <c r="BG67" s="91">
        <v>45323</v>
      </c>
      <c r="BH67" s="87" t="s">
        <v>1147</v>
      </c>
      <c r="BI67" s="87"/>
      <c r="BJ67" s="87"/>
      <c r="BK67" s="87" t="s">
        <v>199</v>
      </c>
      <c r="BL67" s="87" t="s">
        <v>1123</v>
      </c>
      <c r="BM67" s="87" t="s">
        <v>1123</v>
      </c>
      <c r="BN67" s="87" t="s">
        <v>1148</v>
      </c>
      <c r="BO67" s="87" t="s">
        <v>1131</v>
      </c>
      <c r="BP67" s="87"/>
      <c r="BQ67" s="87" t="s">
        <v>1125</v>
      </c>
      <c r="BR67" s="87" t="s">
        <v>1126</v>
      </c>
      <c r="BS67" s="87" t="s">
        <v>201</v>
      </c>
      <c r="BT67" s="87"/>
      <c r="BU67" s="87" t="s">
        <v>1149</v>
      </c>
      <c r="BV67" s="87" t="s">
        <v>1103</v>
      </c>
      <c r="BW67" s="87" t="s">
        <v>1103</v>
      </c>
      <c r="BX67" s="87"/>
      <c r="BY67" s="87"/>
      <c r="BZ67" s="87" t="s">
        <v>1093</v>
      </c>
      <c r="CA67" s="91">
        <v>45301</v>
      </c>
      <c r="CB67" s="91">
        <v>45291</v>
      </c>
      <c r="CC67" s="87" t="s">
        <v>1104</v>
      </c>
    </row>
    <row r="68" spans="1:81" ht="15">
      <c r="A68" s="87">
        <v>2023</v>
      </c>
      <c r="B68" s="91">
        <v>45200</v>
      </c>
      <c r="C68" s="91">
        <v>45291</v>
      </c>
      <c r="D68" s="87" t="s">
        <v>179</v>
      </c>
      <c r="E68" s="87" t="s">
        <v>1077</v>
      </c>
      <c r="F68" s="87" t="s">
        <v>181</v>
      </c>
      <c r="G68" s="87" t="s">
        <v>1150</v>
      </c>
      <c r="H68" s="87" t="s">
        <v>1151</v>
      </c>
      <c r="I68" s="87" t="s">
        <v>1152</v>
      </c>
      <c r="J68" s="91">
        <v>45184</v>
      </c>
      <c r="K68" s="87" t="s">
        <v>1153</v>
      </c>
      <c r="L68" s="92" t="s">
        <v>1154</v>
      </c>
      <c r="M68" s="91">
        <v>45188</v>
      </c>
      <c r="N68" s="87" t="s">
        <v>1155</v>
      </c>
      <c r="O68" s="87" t="s">
        <v>1084</v>
      </c>
      <c r="P68" s="87" t="s">
        <v>1156</v>
      </c>
      <c r="Q68" s="87"/>
      <c r="R68" s="87"/>
      <c r="S68" s="87" t="s">
        <v>1157</v>
      </c>
      <c r="T68" s="87" t="s">
        <v>1158</v>
      </c>
      <c r="U68" s="87" t="s">
        <v>419</v>
      </c>
      <c r="V68" s="87" t="s">
        <v>1159</v>
      </c>
      <c r="W68" s="87" t="s">
        <v>182</v>
      </c>
      <c r="X68" s="87" t="s">
        <v>1160</v>
      </c>
      <c r="Y68" s="87" t="s">
        <v>186</v>
      </c>
      <c r="Z68" s="87" t="s">
        <v>1161</v>
      </c>
      <c r="AA68" s="87" t="s">
        <v>1162</v>
      </c>
      <c r="AB68" s="87"/>
      <c r="AC68" s="87" t="s">
        <v>190</v>
      </c>
      <c r="AD68" s="87" t="s">
        <v>1163</v>
      </c>
      <c r="AE68" s="87"/>
      <c r="AF68" s="87" t="s">
        <v>705</v>
      </c>
      <c r="AG68" s="87"/>
      <c r="AH68" s="87" t="s">
        <v>705</v>
      </c>
      <c r="AI68" s="87"/>
      <c r="AJ68" s="87" t="s">
        <v>195</v>
      </c>
      <c r="AK68" s="87" t="s">
        <v>1164</v>
      </c>
      <c r="AL68" s="87"/>
      <c r="AM68" s="87"/>
      <c r="AN68" s="87"/>
      <c r="AO68" s="87"/>
      <c r="AP68" s="87" t="s">
        <v>1092</v>
      </c>
      <c r="AQ68" s="87" t="s">
        <v>1093</v>
      </c>
      <c r="AR68" s="87" t="s">
        <v>1093</v>
      </c>
      <c r="AS68" s="87" t="s">
        <v>1093</v>
      </c>
      <c r="AT68" s="87" t="s">
        <v>1165</v>
      </c>
      <c r="AU68" s="91">
        <v>45208</v>
      </c>
      <c r="AV68" s="91">
        <v>45212</v>
      </c>
      <c r="AW68" s="91">
        <v>45274</v>
      </c>
      <c r="AX68" s="87">
        <v>4289231.54</v>
      </c>
      <c r="AY68" s="87">
        <v>4975508.59</v>
      </c>
      <c r="AZ68" s="87"/>
      <c r="BA68" s="87"/>
      <c r="BB68" s="87" t="s">
        <v>1095</v>
      </c>
      <c r="BC68" s="87"/>
      <c r="BD68" s="87" t="s">
        <v>1096</v>
      </c>
      <c r="BE68" s="87" t="s">
        <v>1153</v>
      </c>
      <c r="BF68" s="91">
        <v>45212</v>
      </c>
      <c r="BG68" s="91">
        <v>45274</v>
      </c>
      <c r="BH68" s="87" t="s">
        <v>1166</v>
      </c>
      <c r="BI68" s="87"/>
      <c r="BJ68" s="87"/>
      <c r="BK68" s="87" t="s">
        <v>199</v>
      </c>
      <c r="BL68" s="87" t="s">
        <v>1098</v>
      </c>
      <c r="BM68" s="87" t="s">
        <v>1098</v>
      </c>
      <c r="BN68" s="87" t="s">
        <v>1167</v>
      </c>
      <c r="BO68" s="87" t="s">
        <v>1153</v>
      </c>
      <c r="BP68" s="87"/>
      <c r="BQ68" s="87" t="s">
        <v>1100</v>
      </c>
      <c r="BR68" s="87" t="s">
        <v>1101</v>
      </c>
      <c r="BS68" s="87" t="s">
        <v>201</v>
      </c>
      <c r="BT68" s="87"/>
      <c r="BU68" s="87" t="s">
        <v>1168</v>
      </c>
      <c r="BV68" s="87" t="s">
        <v>1103</v>
      </c>
      <c r="BW68" s="87" t="s">
        <v>1103</v>
      </c>
      <c r="BX68" s="87"/>
      <c r="BY68" s="87"/>
      <c r="BZ68" s="87" t="s">
        <v>1093</v>
      </c>
      <c r="CA68" s="91">
        <v>45301</v>
      </c>
      <c r="CB68" s="91">
        <v>45291</v>
      </c>
      <c r="CC68" s="87" t="s">
        <v>1104</v>
      </c>
    </row>
    <row r="69" spans="1:81" ht="15">
      <c r="A69" s="87">
        <v>2023</v>
      </c>
      <c r="B69" s="91">
        <v>45200</v>
      </c>
      <c r="C69" s="91">
        <v>45291</v>
      </c>
      <c r="D69" s="87" t="s">
        <v>179</v>
      </c>
      <c r="E69" s="87" t="s">
        <v>1077</v>
      </c>
      <c r="F69" s="87" t="s">
        <v>181</v>
      </c>
      <c r="G69" s="87" t="s">
        <v>1169</v>
      </c>
      <c r="H69" s="87" t="s">
        <v>1170</v>
      </c>
      <c r="I69" s="87" t="s">
        <v>1171</v>
      </c>
      <c r="J69" s="91">
        <v>45253</v>
      </c>
      <c r="K69" s="87" t="s">
        <v>1172</v>
      </c>
      <c r="L69" s="92" t="s">
        <v>1173</v>
      </c>
      <c r="M69" s="91">
        <v>45257</v>
      </c>
      <c r="N69" s="87" t="s">
        <v>1174</v>
      </c>
      <c r="O69" s="87" t="s">
        <v>1084</v>
      </c>
      <c r="P69" s="87" t="s">
        <v>1175</v>
      </c>
      <c r="Q69" s="87"/>
      <c r="R69" s="87"/>
      <c r="S69" s="87"/>
      <c r="T69" s="87"/>
      <c r="U69" s="87"/>
      <c r="V69" s="87" t="s">
        <v>1176</v>
      </c>
      <c r="W69" s="87"/>
      <c r="X69" s="87" t="s">
        <v>1177</v>
      </c>
      <c r="Y69" s="87" t="s">
        <v>187</v>
      </c>
      <c r="Z69" s="87" t="s">
        <v>1178</v>
      </c>
      <c r="AA69" s="87" t="s">
        <v>1179</v>
      </c>
      <c r="AB69" s="87"/>
      <c r="AC69" s="87" t="s">
        <v>190</v>
      </c>
      <c r="AD69" s="87" t="s">
        <v>1180</v>
      </c>
      <c r="AE69" s="87"/>
      <c r="AF69" s="87" t="s">
        <v>756</v>
      </c>
      <c r="AG69" s="87"/>
      <c r="AH69" s="87" t="s">
        <v>756</v>
      </c>
      <c r="AI69" s="87"/>
      <c r="AJ69" s="87" t="s">
        <v>195</v>
      </c>
      <c r="AK69" s="87" t="s">
        <v>1181</v>
      </c>
      <c r="AL69" s="87"/>
      <c r="AM69" s="87"/>
      <c r="AN69" s="87"/>
      <c r="AO69" s="87"/>
      <c r="AP69" s="87" t="s">
        <v>1092</v>
      </c>
      <c r="AQ69" s="87" t="s">
        <v>1093</v>
      </c>
      <c r="AR69" s="87" t="s">
        <v>1093</v>
      </c>
      <c r="AS69" s="87" t="s">
        <v>1093</v>
      </c>
      <c r="AT69" s="87" t="s">
        <v>1182</v>
      </c>
      <c r="AU69" s="91">
        <v>45278</v>
      </c>
      <c r="AV69" s="91">
        <v>45282</v>
      </c>
      <c r="AW69" s="91">
        <v>45393</v>
      </c>
      <c r="AX69" s="87">
        <v>4483769.79</v>
      </c>
      <c r="AY69" s="87">
        <v>5201172.96</v>
      </c>
      <c r="AZ69" s="87"/>
      <c r="BA69" s="87"/>
      <c r="BB69" s="87" t="s">
        <v>1095</v>
      </c>
      <c r="BC69" s="87"/>
      <c r="BD69" s="87" t="s">
        <v>1096</v>
      </c>
      <c r="BE69" s="87" t="s">
        <v>1172</v>
      </c>
      <c r="BF69" s="91">
        <v>45282</v>
      </c>
      <c r="BG69" s="91">
        <v>45393</v>
      </c>
      <c r="BH69" s="87" t="s">
        <v>1183</v>
      </c>
      <c r="BI69" s="87"/>
      <c r="BJ69" s="87"/>
      <c r="BK69" s="87" t="s">
        <v>199</v>
      </c>
      <c r="BL69" s="87" t="s">
        <v>1184</v>
      </c>
      <c r="BM69" s="87" t="s">
        <v>1184</v>
      </c>
      <c r="BN69" s="87" t="s">
        <v>1185</v>
      </c>
      <c r="BO69" s="87" t="s">
        <v>1172</v>
      </c>
      <c r="BP69" s="87"/>
      <c r="BQ69" s="87" t="s">
        <v>1186</v>
      </c>
      <c r="BR69" s="87" t="s">
        <v>1187</v>
      </c>
      <c r="BS69" s="87" t="s">
        <v>201</v>
      </c>
      <c r="BT69" s="87"/>
      <c r="BU69" s="87" t="s">
        <v>1188</v>
      </c>
      <c r="BV69" s="87" t="s">
        <v>1103</v>
      </c>
      <c r="BW69" s="87" t="s">
        <v>1103</v>
      </c>
      <c r="BX69" s="87"/>
      <c r="BY69" s="87"/>
      <c r="BZ69" s="87" t="s">
        <v>1093</v>
      </c>
      <c r="CA69" s="91">
        <v>45301</v>
      </c>
      <c r="CB69" s="91">
        <v>45291</v>
      </c>
      <c r="CC69" s="87" t="s">
        <v>1104</v>
      </c>
    </row>
    <row r="70" spans="1:81" ht="15">
      <c r="A70" s="87">
        <v>2023</v>
      </c>
      <c r="B70" s="91">
        <v>45200</v>
      </c>
      <c r="C70" s="91">
        <v>45291</v>
      </c>
      <c r="D70" s="87" t="s">
        <v>179</v>
      </c>
      <c r="E70" s="87" t="s">
        <v>1077</v>
      </c>
      <c r="F70" s="87" t="s">
        <v>181</v>
      </c>
      <c r="G70" s="87" t="s">
        <v>1189</v>
      </c>
      <c r="H70" s="87" t="s">
        <v>1190</v>
      </c>
      <c r="I70" s="87" t="s">
        <v>1191</v>
      </c>
      <c r="J70" s="91">
        <v>45253</v>
      </c>
      <c r="K70" s="87" t="s">
        <v>1192</v>
      </c>
      <c r="L70" s="92" t="s">
        <v>1193</v>
      </c>
      <c r="M70" s="91">
        <v>45257</v>
      </c>
      <c r="N70" s="87" t="s">
        <v>1194</v>
      </c>
      <c r="O70" s="87" t="s">
        <v>1084</v>
      </c>
      <c r="P70" s="87" t="s">
        <v>1195</v>
      </c>
      <c r="Q70" s="87"/>
      <c r="R70" s="87"/>
      <c r="S70" s="87"/>
      <c r="T70" s="87"/>
      <c r="U70" s="87"/>
      <c r="V70" s="87" t="s">
        <v>1196</v>
      </c>
      <c r="W70" s="87"/>
      <c r="X70" s="87" t="s">
        <v>1197</v>
      </c>
      <c r="Y70" s="87" t="s">
        <v>186</v>
      </c>
      <c r="Z70" s="87" t="s">
        <v>1198</v>
      </c>
      <c r="AA70" s="87" t="s">
        <v>1199</v>
      </c>
      <c r="AB70" s="87"/>
      <c r="AC70" s="87" t="s">
        <v>190</v>
      </c>
      <c r="AD70" s="87" t="s">
        <v>1200</v>
      </c>
      <c r="AE70" s="87"/>
      <c r="AF70" s="87" t="s">
        <v>705</v>
      </c>
      <c r="AG70" s="87"/>
      <c r="AH70" s="87" t="s">
        <v>705</v>
      </c>
      <c r="AI70" s="87"/>
      <c r="AJ70" s="87" t="s">
        <v>195</v>
      </c>
      <c r="AK70" s="87" t="s">
        <v>1120</v>
      </c>
      <c r="AL70" s="87"/>
      <c r="AM70" s="87"/>
      <c r="AN70" s="87"/>
      <c r="AO70" s="87"/>
      <c r="AP70" s="87" t="s">
        <v>1092</v>
      </c>
      <c r="AQ70" s="87" t="s">
        <v>1093</v>
      </c>
      <c r="AR70" s="87" t="s">
        <v>1093</v>
      </c>
      <c r="AS70" s="87" t="s">
        <v>1093</v>
      </c>
      <c r="AT70" s="87" t="s">
        <v>1201</v>
      </c>
      <c r="AU70" s="91">
        <v>45278</v>
      </c>
      <c r="AV70" s="91">
        <v>45282</v>
      </c>
      <c r="AW70" s="91">
        <v>45365</v>
      </c>
      <c r="AX70" s="87">
        <v>4434112.07</v>
      </c>
      <c r="AY70" s="87">
        <v>5143570</v>
      </c>
      <c r="AZ70" s="87"/>
      <c r="BA70" s="87"/>
      <c r="BB70" s="87" t="s">
        <v>1095</v>
      </c>
      <c r="BC70" s="87"/>
      <c r="BD70" s="87" t="s">
        <v>1096</v>
      </c>
      <c r="BE70" s="87" t="s">
        <v>1192</v>
      </c>
      <c r="BF70" s="91">
        <v>45282</v>
      </c>
      <c r="BG70" s="91">
        <v>45365</v>
      </c>
      <c r="BH70" s="87" t="s">
        <v>1202</v>
      </c>
      <c r="BI70" s="87"/>
      <c r="BJ70" s="87"/>
      <c r="BK70" s="87" t="s">
        <v>199</v>
      </c>
      <c r="BL70" s="87" t="s">
        <v>1184</v>
      </c>
      <c r="BM70" s="87" t="s">
        <v>1184</v>
      </c>
      <c r="BN70" s="87" t="s">
        <v>1203</v>
      </c>
      <c r="BO70" s="87" t="s">
        <v>1192</v>
      </c>
      <c r="BP70" s="87"/>
      <c r="BQ70" s="87" t="s">
        <v>1186</v>
      </c>
      <c r="BR70" s="87" t="s">
        <v>1187</v>
      </c>
      <c r="BS70" s="87" t="s">
        <v>201</v>
      </c>
      <c r="BT70" s="87"/>
      <c r="BU70" s="87" t="s">
        <v>1204</v>
      </c>
      <c r="BV70" s="87" t="s">
        <v>1103</v>
      </c>
      <c r="BW70" s="87" t="s">
        <v>1103</v>
      </c>
      <c r="BX70" s="87"/>
      <c r="BY70" s="87"/>
      <c r="BZ70" s="87" t="s">
        <v>1093</v>
      </c>
      <c r="CA70" s="91">
        <v>45301</v>
      </c>
      <c r="CB70" s="91">
        <v>45291</v>
      </c>
      <c r="CC70" s="87" t="s">
        <v>1104</v>
      </c>
    </row>
    <row r="71" spans="1:81" ht="15">
      <c r="A71" s="87">
        <v>2023</v>
      </c>
      <c r="B71" s="91">
        <v>45200</v>
      </c>
      <c r="C71" s="91">
        <v>45291</v>
      </c>
      <c r="D71" s="87" t="s">
        <v>178</v>
      </c>
      <c r="E71" s="87" t="s">
        <v>1077</v>
      </c>
      <c r="F71" s="87" t="s">
        <v>181</v>
      </c>
      <c r="G71" s="87" t="s">
        <v>1205</v>
      </c>
      <c r="H71" s="87" t="s">
        <v>1206</v>
      </c>
      <c r="I71" s="87" t="s">
        <v>1207</v>
      </c>
      <c r="J71" s="91">
        <v>45191</v>
      </c>
      <c r="K71" s="87" t="s">
        <v>1208</v>
      </c>
      <c r="L71" s="92" t="s">
        <v>1209</v>
      </c>
      <c r="M71" s="91">
        <v>45196</v>
      </c>
      <c r="N71" s="87" t="s">
        <v>1210</v>
      </c>
      <c r="O71" s="87" t="s">
        <v>1084</v>
      </c>
      <c r="P71" s="87" t="s">
        <v>1211</v>
      </c>
      <c r="Q71" s="87"/>
      <c r="R71" s="87"/>
      <c r="S71" s="87"/>
      <c r="T71" s="87"/>
      <c r="U71" s="87"/>
      <c r="V71" s="87" t="s">
        <v>1212</v>
      </c>
      <c r="W71" s="87"/>
      <c r="X71" s="87" t="s">
        <v>1213</v>
      </c>
      <c r="Y71" s="87" t="s">
        <v>186</v>
      </c>
      <c r="Z71" s="87" t="s">
        <v>1214</v>
      </c>
      <c r="AA71" s="87" t="s">
        <v>1215</v>
      </c>
      <c r="AB71" s="87"/>
      <c r="AC71" s="87" t="s">
        <v>190</v>
      </c>
      <c r="AD71" s="87" t="s">
        <v>1216</v>
      </c>
      <c r="AE71" s="87"/>
      <c r="AF71" s="87" t="s">
        <v>1217</v>
      </c>
      <c r="AG71" s="87"/>
      <c r="AH71" s="87" t="s">
        <v>1217</v>
      </c>
      <c r="AI71" s="87"/>
      <c r="AJ71" s="87" t="s">
        <v>195</v>
      </c>
      <c r="AK71" s="87" t="s">
        <v>1218</v>
      </c>
      <c r="AL71" s="87"/>
      <c r="AM71" s="87"/>
      <c r="AN71" s="87"/>
      <c r="AO71" s="87"/>
      <c r="AP71" s="87" t="s">
        <v>1092</v>
      </c>
      <c r="AQ71" s="87" t="s">
        <v>1093</v>
      </c>
      <c r="AR71" s="87" t="s">
        <v>1093</v>
      </c>
      <c r="AS71" s="87" t="s">
        <v>1093</v>
      </c>
      <c r="AT71" s="87" t="s">
        <v>1219</v>
      </c>
      <c r="AU71" s="91">
        <v>45216</v>
      </c>
      <c r="AV71" s="91">
        <v>45223</v>
      </c>
      <c r="AW71" s="91">
        <v>45446</v>
      </c>
      <c r="AX71" s="87">
        <v>45681704.99</v>
      </c>
      <c r="AY71" s="87">
        <v>52990777.79</v>
      </c>
      <c r="AZ71" s="87"/>
      <c r="BA71" s="87"/>
      <c r="BB71" s="87" t="s">
        <v>1095</v>
      </c>
      <c r="BC71" s="87"/>
      <c r="BD71" s="87" t="s">
        <v>1096</v>
      </c>
      <c r="BE71" s="87" t="s">
        <v>1208</v>
      </c>
      <c r="BF71" s="91">
        <v>45223</v>
      </c>
      <c r="BG71" s="91">
        <v>45446</v>
      </c>
      <c r="BH71" s="87" t="s">
        <v>1220</v>
      </c>
      <c r="BI71" s="87"/>
      <c r="BJ71" s="87"/>
      <c r="BK71" s="87" t="s">
        <v>199</v>
      </c>
      <c r="BL71" s="87" t="s">
        <v>1123</v>
      </c>
      <c r="BM71" s="87" t="s">
        <v>1123</v>
      </c>
      <c r="BN71" s="87" t="s">
        <v>1221</v>
      </c>
      <c r="BO71" s="87" t="s">
        <v>1208</v>
      </c>
      <c r="BP71" s="87"/>
      <c r="BQ71" s="87" t="s">
        <v>1125</v>
      </c>
      <c r="BR71" s="87" t="s">
        <v>1126</v>
      </c>
      <c r="BS71" s="87" t="s">
        <v>201</v>
      </c>
      <c r="BT71" s="87"/>
      <c r="BU71" s="87" t="s">
        <v>1188</v>
      </c>
      <c r="BV71" s="87" t="s">
        <v>1103</v>
      </c>
      <c r="BW71" s="87" t="s">
        <v>1103</v>
      </c>
      <c r="BX71" s="87"/>
      <c r="BY71" s="87"/>
      <c r="BZ71" s="87" t="s">
        <v>1093</v>
      </c>
      <c r="CA71" s="91">
        <v>45301</v>
      </c>
      <c r="CB71" s="91">
        <v>45291</v>
      </c>
      <c r="CC71" s="87" t="s">
        <v>1104</v>
      </c>
    </row>
    <row r="72" spans="1:81" ht="15">
      <c r="A72" s="87">
        <v>2023</v>
      </c>
      <c r="B72" s="91">
        <v>45200</v>
      </c>
      <c r="C72" s="91">
        <v>45291</v>
      </c>
      <c r="D72" s="87" t="s">
        <v>178</v>
      </c>
      <c r="E72" s="87" t="s">
        <v>1077</v>
      </c>
      <c r="F72" s="87" t="s">
        <v>181</v>
      </c>
      <c r="G72" s="87" t="s">
        <v>1222</v>
      </c>
      <c r="H72" s="87" t="s">
        <v>1223</v>
      </c>
      <c r="I72" s="87" t="s">
        <v>1224</v>
      </c>
      <c r="J72" s="91">
        <v>45195</v>
      </c>
      <c r="K72" s="87" t="s">
        <v>1225</v>
      </c>
      <c r="L72" s="92" t="s">
        <v>1226</v>
      </c>
      <c r="M72" s="91">
        <v>45202</v>
      </c>
      <c r="N72" s="87" t="s">
        <v>1227</v>
      </c>
      <c r="O72" s="87" t="s">
        <v>1084</v>
      </c>
      <c r="P72" s="87" t="s">
        <v>1228</v>
      </c>
      <c r="Q72" s="87"/>
      <c r="R72" s="87"/>
      <c r="S72" s="87" t="s">
        <v>1229</v>
      </c>
      <c r="T72" s="87" t="s">
        <v>499</v>
      </c>
      <c r="U72" s="87" t="s">
        <v>1230</v>
      </c>
      <c r="V72" s="87" t="s">
        <v>1231</v>
      </c>
      <c r="W72" s="87" t="s">
        <v>182</v>
      </c>
      <c r="X72" s="87" t="s">
        <v>1232</v>
      </c>
      <c r="Y72" s="87" t="s">
        <v>186</v>
      </c>
      <c r="Z72" s="87" t="s">
        <v>1233</v>
      </c>
      <c r="AA72" s="87" t="s">
        <v>1234</v>
      </c>
      <c r="AB72" s="87"/>
      <c r="AC72" s="87" t="s">
        <v>190</v>
      </c>
      <c r="AD72" s="87" t="s">
        <v>1235</v>
      </c>
      <c r="AE72" s="87"/>
      <c r="AF72" s="87" t="s">
        <v>705</v>
      </c>
      <c r="AG72" s="87"/>
      <c r="AH72" s="87" t="s">
        <v>705</v>
      </c>
      <c r="AI72" s="87"/>
      <c r="AJ72" s="87" t="s">
        <v>195</v>
      </c>
      <c r="AK72" s="87" t="s">
        <v>1236</v>
      </c>
      <c r="AL72" s="87"/>
      <c r="AM72" s="87"/>
      <c r="AN72" s="87"/>
      <c r="AO72" s="87"/>
      <c r="AP72" s="87" t="s">
        <v>1092</v>
      </c>
      <c r="AQ72" s="87" t="s">
        <v>1093</v>
      </c>
      <c r="AR72" s="87" t="s">
        <v>1093</v>
      </c>
      <c r="AS72" s="87" t="s">
        <v>1093</v>
      </c>
      <c r="AT72" s="87" t="s">
        <v>1237</v>
      </c>
      <c r="AU72" s="91">
        <v>45222</v>
      </c>
      <c r="AV72" s="91">
        <v>45229</v>
      </c>
      <c r="AW72" s="91">
        <v>45340</v>
      </c>
      <c r="AX72" s="87">
        <v>4121161.13</v>
      </c>
      <c r="AY72" s="87">
        <v>4780546.91</v>
      </c>
      <c r="AZ72" s="87"/>
      <c r="BA72" s="87"/>
      <c r="BB72" s="87" t="s">
        <v>1095</v>
      </c>
      <c r="BC72" s="87"/>
      <c r="BD72" s="87" t="s">
        <v>1096</v>
      </c>
      <c r="BE72" s="87" t="s">
        <v>1225</v>
      </c>
      <c r="BF72" s="91">
        <v>45229</v>
      </c>
      <c r="BG72" s="91">
        <v>45340</v>
      </c>
      <c r="BH72" s="87" t="s">
        <v>1238</v>
      </c>
      <c r="BI72" s="87"/>
      <c r="BJ72" s="87"/>
      <c r="BK72" s="87" t="s">
        <v>1239</v>
      </c>
      <c r="BL72" s="87" t="s">
        <v>1240</v>
      </c>
      <c r="BM72" s="87" t="s">
        <v>1240</v>
      </c>
      <c r="BN72" s="87" t="s">
        <v>1241</v>
      </c>
      <c r="BO72" s="87" t="s">
        <v>1225</v>
      </c>
      <c r="BP72" s="87"/>
      <c r="BQ72" s="87" t="s">
        <v>1125</v>
      </c>
      <c r="BR72" s="87" t="s">
        <v>1126</v>
      </c>
      <c r="BS72" s="87" t="s">
        <v>201</v>
      </c>
      <c r="BT72" s="87"/>
      <c r="BU72" s="87" t="s">
        <v>1242</v>
      </c>
      <c r="BV72" s="87" t="s">
        <v>1103</v>
      </c>
      <c r="BW72" s="87" t="s">
        <v>1103</v>
      </c>
      <c r="BX72" s="87"/>
      <c r="BY72" s="87"/>
      <c r="BZ72" s="87" t="s">
        <v>1093</v>
      </c>
      <c r="CA72" s="91">
        <v>45301</v>
      </c>
      <c r="CB72" s="91">
        <v>45291</v>
      </c>
      <c r="CC72" s="87" t="s">
        <v>1104</v>
      </c>
    </row>
    <row r="73" spans="1:81" ht="15">
      <c r="A73" s="87">
        <v>2023</v>
      </c>
      <c r="B73" s="91">
        <v>45200</v>
      </c>
      <c r="C73" s="91">
        <v>45291</v>
      </c>
      <c r="D73" s="87" t="s">
        <v>178</v>
      </c>
      <c r="E73" s="87" t="s">
        <v>1077</v>
      </c>
      <c r="F73" s="87" t="s">
        <v>181</v>
      </c>
      <c r="G73" s="87" t="s">
        <v>1243</v>
      </c>
      <c r="H73" s="87" t="s">
        <v>1244</v>
      </c>
      <c r="I73" s="87" t="s">
        <v>1245</v>
      </c>
      <c r="J73" s="91">
        <v>45195</v>
      </c>
      <c r="K73" s="87" t="s">
        <v>1246</v>
      </c>
      <c r="L73" s="92" t="s">
        <v>1247</v>
      </c>
      <c r="M73" s="91">
        <v>45202</v>
      </c>
      <c r="N73" s="87" t="s">
        <v>1248</v>
      </c>
      <c r="O73" s="87" t="s">
        <v>1084</v>
      </c>
      <c r="P73" s="87" t="s">
        <v>1249</v>
      </c>
      <c r="Q73" s="87"/>
      <c r="R73" s="87"/>
      <c r="S73" s="87" t="s">
        <v>1250</v>
      </c>
      <c r="T73" s="87" t="s">
        <v>1251</v>
      </c>
      <c r="U73" s="87" t="s">
        <v>1252</v>
      </c>
      <c r="V73" s="87" t="s">
        <v>1253</v>
      </c>
      <c r="W73" s="87" t="s">
        <v>183</v>
      </c>
      <c r="X73" s="87" t="s">
        <v>1254</v>
      </c>
      <c r="Y73" s="87" t="s">
        <v>186</v>
      </c>
      <c r="Z73" s="87" t="s">
        <v>1255</v>
      </c>
      <c r="AA73" s="87" t="s">
        <v>1256</v>
      </c>
      <c r="AB73" s="87"/>
      <c r="AC73" s="87" t="s">
        <v>190</v>
      </c>
      <c r="AD73" s="87" t="s">
        <v>1257</v>
      </c>
      <c r="AE73" s="87"/>
      <c r="AF73" s="87" t="s">
        <v>705</v>
      </c>
      <c r="AG73" s="87"/>
      <c r="AH73" s="87" t="s">
        <v>705</v>
      </c>
      <c r="AI73" s="87"/>
      <c r="AJ73" s="87" t="s">
        <v>195</v>
      </c>
      <c r="AK73" s="87" t="s">
        <v>1258</v>
      </c>
      <c r="AL73" s="87"/>
      <c r="AM73" s="87"/>
      <c r="AN73" s="87"/>
      <c r="AO73" s="87"/>
      <c r="AP73" s="87" t="s">
        <v>1092</v>
      </c>
      <c r="AQ73" s="87" t="s">
        <v>1093</v>
      </c>
      <c r="AR73" s="87" t="s">
        <v>1093</v>
      </c>
      <c r="AS73" s="87" t="s">
        <v>1093</v>
      </c>
      <c r="AT73" s="87" t="s">
        <v>1259</v>
      </c>
      <c r="AU73" s="91">
        <v>45222</v>
      </c>
      <c r="AV73" s="91">
        <v>45229</v>
      </c>
      <c r="AW73" s="91">
        <v>45347</v>
      </c>
      <c r="AX73" s="87">
        <v>4024979.75</v>
      </c>
      <c r="AY73" s="87">
        <v>4668976.51</v>
      </c>
      <c r="AZ73" s="87"/>
      <c r="BA73" s="87"/>
      <c r="BB73" s="87" t="s">
        <v>1095</v>
      </c>
      <c r="BC73" s="87"/>
      <c r="BD73" s="87" t="s">
        <v>1096</v>
      </c>
      <c r="BE73" s="87" t="s">
        <v>1246</v>
      </c>
      <c r="BF73" s="91">
        <v>45229</v>
      </c>
      <c r="BG73" s="91">
        <v>45347</v>
      </c>
      <c r="BH73" s="87" t="s">
        <v>1260</v>
      </c>
      <c r="BI73" s="87"/>
      <c r="BJ73" s="87"/>
      <c r="BK73" s="87" t="s">
        <v>1239</v>
      </c>
      <c r="BL73" s="87" t="s">
        <v>1240</v>
      </c>
      <c r="BM73" s="87" t="s">
        <v>1240</v>
      </c>
      <c r="BN73" s="87" t="s">
        <v>1261</v>
      </c>
      <c r="BO73" s="87" t="s">
        <v>1246</v>
      </c>
      <c r="BP73" s="87"/>
      <c r="BQ73" s="87" t="s">
        <v>1125</v>
      </c>
      <c r="BR73" s="87" t="s">
        <v>1126</v>
      </c>
      <c r="BS73" s="87" t="s">
        <v>201</v>
      </c>
      <c r="BT73" s="87"/>
      <c r="BU73" s="87" t="s">
        <v>1242</v>
      </c>
      <c r="BV73" s="87" t="s">
        <v>1103</v>
      </c>
      <c r="BW73" s="87" t="s">
        <v>1103</v>
      </c>
      <c r="BX73" s="87"/>
      <c r="BY73" s="87"/>
      <c r="BZ73" s="87" t="s">
        <v>1093</v>
      </c>
      <c r="CA73" s="91">
        <v>45301</v>
      </c>
      <c r="CB73" s="91">
        <v>45291</v>
      </c>
      <c r="CC73" s="87" t="s">
        <v>1104</v>
      </c>
    </row>
    <row r="74" spans="1:81" ht="15">
      <c r="A74" s="87">
        <v>2023</v>
      </c>
      <c r="B74" s="91">
        <v>45200</v>
      </c>
      <c r="C74" s="91">
        <v>45291</v>
      </c>
      <c r="D74" s="87" t="s">
        <v>178</v>
      </c>
      <c r="E74" s="87" t="s">
        <v>1077</v>
      </c>
      <c r="F74" s="87" t="s">
        <v>181</v>
      </c>
      <c r="G74" s="87" t="s">
        <v>1262</v>
      </c>
      <c r="H74" s="87" t="s">
        <v>1263</v>
      </c>
      <c r="I74" s="87" t="s">
        <v>1264</v>
      </c>
      <c r="J74" s="91">
        <v>45233</v>
      </c>
      <c r="K74" s="87" t="s">
        <v>1265</v>
      </c>
      <c r="L74" s="92" t="s">
        <v>1266</v>
      </c>
      <c r="M74" s="91">
        <v>45238</v>
      </c>
      <c r="N74" s="87" t="s">
        <v>1267</v>
      </c>
      <c r="O74" s="87" t="s">
        <v>1084</v>
      </c>
      <c r="P74" s="87" t="s">
        <v>1268</v>
      </c>
      <c r="Q74" s="87"/>
      <c r="R74" s="87"/>
      <c r="S74" s="87"/>
      <c r="T74" s="87"/>
      <c r="U74" s="87"/>
      <c r="V74" s="87" t="s">
        <v>1269</v>
      </c>
      <c r="W74" s="87"/>
      <c r="X74" s="87" t="s">
        <v>1270</v>
      </c>
      <c r="Y74" s="87" t="s">
        <v>186</v>
      </c>
      <c r="Z74" s="87" t="s">
        <v>1271</v>
      </c>
      <c r="AA74" s="87" t="s">
        <v>1272</v>
      </c>
      <c r="AB74" s="87"/>
      <c r="AC74" s="87" t="s">
        <v>190</v>
      </c>
      <c r="AD74" s="87" t="s">
        <v>1273</v>
      </c>
      <c r="AE74" s="87"/>
      <c r="AF74" s="87" t="s">
        <v>705</v>
      </c>
      <c r="AG74" s="87"/>
      <c r="AH74" s="87" t="s">
        <v>705</v>
      </c>
      <c r="AI74" s="87"/>
      <c r="AJ74" s="87" t="s">
        <v>195</v>
      </c>
      <c r="AK74" s="87" t="s">
        <v>1274</v>
      </c>
      <c r="AL74" s="87"/>
      <c r="AM74" s="87"/>
      <c r="AN74" s="87"/>
      <c r="AO74" s="87"/>
      <c r="AP74" s="87" t="s">
        <v>1092</v>
      </c>
      <c r="AQ74" s="87" t="s">
        <v>1093</v>
      </c>
      <c r="AR74" s="87" t="s">
        <v>1093</v>
      </c>
      <c r="AS74" s="87" t="s">
        <v>1093</v>
      </c>
      <c r="AT74" s="87" t="s">
        <v>1275</v>
      </c>
      <c r="AU74" s="91">
        <v>45261</v>
      </c>
      <c r="AV74" s="91">
        <v>45268</v>
      </c>
      <c r="AW74" s="91">
        <v>45491</v>
      </c>
      <c r="AX74" s="87">
        <v>51645662.67</v>
      </c>
      <c r="AY74" s="87">
        <v>59908968.7</v>
      </c>
      <c r="AZ74" s="87"/>
      <c r="BA74" s="87"/>
      <c r="BB74" s="87" t="s">
        <v>1095</v>
      </c>
      <c r="BC74" s="87"/>
      <c r="BD74" s="87" t="s">
        <v>1096</v>
      </c>
      <c r="BE74" s="87" t="s">
        <v>1265</v>
      </c>
      <c r="BF74" s="91">
        <v>45268</v>
      </c>
      <c r="BG74" s="91">
        <v>45491</v>
      </c>
      <c r="BH74" s="87" t="s">
        <v>1276</v>
      </c>
      <c r="BI74" s="87"/>
      <c r="BJ74" s="87"/>
      <c r="BK74" s="87" t="s">
        <v>199</v>
      </c>
      <c r="BL74" s="87" t="s">
        <v>1123</v>
      </c>
      <c r="BM74" s="87" t="s">
        <v>1123</v>
      </c>
      <c r="BN74" s="87" t="s">
        <v>1277</v>
      </c>
      <c r="BO74" s="87" t="s">
        <v>1265</v>
      </c>
      <c r="BP74" s="87"/>
      <c r="BQ74" s="87" t="s">
        <v>1186</v>
      </c>
      <c r="BR74" s="87" t="s">
        <v>1187</v>
      </c>
      <c r="BS74" s="87" t="s">
        <v>201</v>
      </c>
      <c r="BT74" s="87"/>
      <c r="BU74" s="87" t="s">
        <v>1188</v>
      </c>
      <c r="BV74" s="87" t="s">
        <v>1103</v>
      </c>
      <c r="BW74" s="87" t="s">
        <v>1103</v>
      </c>
      <c r="BX74" s="87"/>
      <c r="BY74" s="87"/>
      <c r="BZ74" s="87" t="s">
        <v>1093</v>
      </c>
      <c r="CA74" s="91">
        <v>45301</v>
      </c>
      <c r="CB74" s="91">
        <v>45291</v>
      </c>
      <c r="CC74" s="87" t="s">
        <v>1104</v>
      </c>
    </row>
    <row r="75" spans="1:81" ht="15">
      <c r="A75" s="87">
        <v>2023</v>
      </c>
      <c r="B75" s="91">
        <v>45200</v>
      </c>
      <c r="C75" s="91">
        <v>45291</v>
      </c>
      <c r="D75" s="87" t="s">
        <v>178</v>
      </c>
      <c r="E75" s="87" t="s">
        <v>1077</v>
      </c>
      <c r="F75" s="87" t="s">
        <v>181</v>
      </c>
      <c r="G75" s="87" t="s">
        <v>1278</v>
      </c>
      <c r="H75" s="87" t="s">
        <v>1279</v>
      </c>
      <c r="I75" s="87" t="s">
        <v>1280</v>
      </c>
      <c r="J75" s="91">
        <v>45240</v>
      </c>
      <c r="K75" s="87" t="s">
        <v>1281</v>
      </c>
      <c r="L75" s="92" t="s">
        <v>1282</v>
      </c>
      <c r="M75" s="91">
        <v>45245</v>
      </c>
      <c r="N75" s="87" t="s">
        <v>1283</v>
      </c>
      <c r="O75" s="87" t="s">
        <v>1084</v>
      </c>
      <c r="P75" s="87" t="s">
        <v>1284</v>
      </c>
      <c r="Q75" s="87"/>
      <c r="R75" s="87"/>
      <c r="S75" s="87"/>
      <c r="T75" s="87"/>
      <c r="U75" s="87"/>
      <c r="V75" s="87" t="s">
        <v>1176</v>
      </c>
      <c r="W75" s="87"/>
      <c r="X75" s="87" t="s">
        <v>1177</v>
      </c>
      <c r="Y75" s="87" t="s">
        <v>187</v>
      </c>
      <c r="Z75" s="87" t="s">
        <v>1285</v>
      </c>
      <c r="AA75" s="87" t="s">
        <v>1179</v>
      </c>
      <c r="AB75" s="87"/>
      <c r="AC75" s="87" t="s">
        <v>190</v>
      </c>
      <c r="AD75" s="87" t="s">
        <v>1180</v>
      </c>
      <c r="AE75" s="87"/>
      <c r="AF75" s="87" t="s">
        <v>756</v>
      </c>
      <c r="AG75" s="87"/>
      <c r="AH75" s="87" t="s">
        <v>756</v>
      </c>
      <c r="AI75" s="87"/>
      <c r="AJ75" s="87" t="s">
        <v>195</v>
      </c>
      <c r="AK75" s="87" t="s">
        <v>1181</v>
      </c>
      <c r="AL75" s="87"/>
      <c r="AM75" s="87"/>
      <c r="AN75" s="87"/>
      <c r="AO75" s="87"/>
      <c r="AP75" s="87" t="s">
        <v>1092</v>
      </c>
      <c r="AQ75" s="87" t="s">
        <v>1093</v>
      </c>
      <c r="AR75" s="87" t="s">
        <v>1093</v>
      </c>
      <c r="AS75" s="87" t="s">
        <v>1093</v>
      </c>
      <c r="AT75" s="87" t="s">
        <v>1286</v>
      </c>
      <c r="AU75" s="91">
        <v>45266</v>
      </c>
      <c r="AV75" s="91">
        <v>45271</v>
      </c>
      <c r="AW75" s="91">
        <v>45410</v>
      </c>
      <c r="AX75" s="87">
        <v>42661077.28</v>
      </c>
      <c r="AY75" s="87">
        <v>49486849.64</v>
      </c>
      <c r="AZ75" s="87"/>
      <c r="BA75" s="87"/>
      <c r="BB75" s="87" t="s">
        <v>1095</v>
      </c>
      <c r="BC75" s="87"/>
      <c r="BD75" s="87" t="s">
        <v>1096</v>
      </c>
      <c r="BE75" s="87" t="s">
        <v>1281</v>
      </c>
      <c r="BF75" s="91">
        <v>45271</v>
      </c>
      <c r="BG75" s="91">
        <v>45410</v>
      </c>
      <c r="BH75" s="87" t="s">
        <v>1287</v>
      </c>
      <c r="BI75" s="87"/>
      <c r="BJ75" s="87"/>
      <c r="BK75" s="87" t="s">
        <v>199</v>
      </c>
      <c r="BL75" s="87" t="s">
        <v>1123</v>
      </c>
      <c r="BM75" s="87" t="s">
        <v>1123</v>
      </c>
      <c r="BN75" s="87" t="s">
        <v>1288</v>
      </c>
      <c r="BO75" s="87" t="s">
        <v>1281</v>
      </c>
      <c r="BP75" s="87"/>
      <c r="BQ75" s="87" t="s">
        <v>1186</v>
      </c>
      <c r="BR75" s="87" t="s">
        <v>1187</v>
      </c>
      <c r="BS75" s="87" t="s">
        <v>201</v>
      </c>
      <c r="BT75" s="87"/>
      <c r="BU75" s="87" t="s">
        <v>1188</v>
      </c>
      <c r="BV75" s="87" t="s">
        <v>1103</v>
      </c>
      <c r="BW75" s="87" t="s">
        <v>1103</v>
      </c>
      <c r="BX75" s="87"/>
      <c r="BY75" s="87"/>
      <c r="BZ75" s="87" t="s">
        <v>1093</v>
      </c>
      <c r="CA75" s="91">
        <v>45301</v>
      </c>
      <c r="CB75" s="91">
        <v>45291</v>
      </c>
      <c r="CC75" s="87" t="s">
        <v>1104</v>
      </c>
    </row>
    <row r="76" spans="1:81" ht="15">
      <c r="A76" s="87">
        <v>2023</v>
      </c>
      <c r="B76" s="91">
        <v>45200</v>
      </c>
      <c r="C76" s="91">
        <v>45291</v>
      </c>
      <c r="D76" s="87" t="s">
        <v>178</v>
      </c>
      <c r="E76" s="87" t="s">
        <v>1077</v>
      </c>
      <c r="F76" s="87" t="s">
        <v>181</v>
      </c>
      <c r="G76" s="87" t="s">
        <v>1289</v>
      </c>
      <c r="H76" s="87" t="s">
        <v>1290</v>
      </c>
      <c r="I76" s="87" t="s">
        <v>1291</v>
      </c>
      <c r="J76" s="91">
        <v>45240</v>
      </c>
      <c r="K76" s="87" t="s">
        <v>1292</v>
      </c>
      <c r="L76" s="92" t="s">
        <v>1293</v>
      </c>
      <c r="M76" s="91">
        <v>45245</v>
      </c>
      <c r="N76" s="87" t="s">
        <v>1294</v>
      </c>
      <c r="O76" s="87" t="s">
        <v>1084</v>
      </c>
      <c r="P76" s="87" t="s">
        <v>1295</v>
      </c>
      <c r="Q76" s="87"/>
      <c r="R76" s="87"/>
      <c r="S76" s="87"/>
      <c r="T76" s="87"/>
      <c r="U76" s="87"/>
      <c r="V76" s="87" t="s">
        <v>1296</v>
      </c>
      <c r="W76" s="87"/>
      <c r="X76" s="87" t="s">
        <v>1297</v>
      </c>
      <c r="Y76" s="87" t="s">
        <v>186</v>
      </c>
      <c r="Z76" s="87" t="s">
        <v>1298</v>
      </c>
      <c r="AA76" s="87" t="s">
        <v>1299</v>
      </c>
      <c r="AB76" s="87"/>
      <c r="AC76" s="87" t="s">
        <v>190</v>
      </c>
      <c r="AD76" s="87" t="s">
        <v>1300</v>
      </c>
      <c r="AE76" s="87"/>
      <c r="AF76" s="87" t="s">
        <v>705</v>
      </c>
      <c r="AG76" s="87"/>
      <c r="AH76" s="87" t="s">
        <v>705</v>
      </c>
      <c r="AI76" s="87"/>
      <c r="AJ76" s="87" t="s">
        <v>195</v>
      </c>
      <c r="AK76" s="87" t="s">
        <v>1301</v>
      </c>
      <c r="AL76" s="87"/>
      <c r="AM76" s="87"/>
      <c r="AN76" s="87"/>
      <c r="AO76" s="87"/>
      <c r="AP76" s="87" t="s">
        <v>1092</v>
      </c>
      <c r="AQ76" s="87" t="s">
        <v>1093</v>
      </c>
      <c r="AR76" s="87" t="s">
        <v>1093</v>
      </c>
      <c r="AS76" s="87" t="s">
        <v>1093</v>
      </c>
      <c r="AT76" s="87" t="s">
        <v>1302</v>
      </c>
      <c r="AU76" s="91">
        <v>45266</v>
      </c>
      <c r="AV76" s="91">
        <v>45271</v>
      </c>
      <c r="AW76" s="91">
        <v>45410</v>
      </c>
      <c r="AX76" s="87">
        <v>42600823.47</v>
      </c>
      <c r="AY76" s="87">
        <v>49416955.23</v>
      </c>
      <c r="AZ76" s="87"/>
      <c r="BA76" s="87"/>
      <c r="BB76" s="87" t="s">
        <v>1095</v>
      </c>
      <c r="BC76" s="87"/>
      <c r="BD76" s="87" t="s">
        <v>1096</v>
      </c>
      <c r="BE76" s="87" t="s">
        <v>1292</v>
      </c>
      <c r="BF76" s="91">
        <v>45271</v>
      </c>
      <c r="BG76" s="91">
        <v>45410</v>
      </c>
      <c r="BH76" s="87" t="s">
        <v>1303</v>
      </c>
      <c r="BI76" s="87"/>
      <c r="BJ76" s="87"/>
      <c r="BK76" s="87" t="s">
        <v>199</v>
      </c>
      <c r="BL76" s="87" t="s">
        <v>1123</v>
      </c>
      <c r="BM76" s="87" t="s">
        <v>1123</v>
      </c>
      <c r="BN76" s="87" t="s">
        <v>1304</v>
      </c>
      <c r="BO76" s="87" t="s">
        <v>1292</v>
      </c>
      <c r="BP76" s="87"/>
      <c r="BQ76" s="87" t="s">
        <v>1186</v>
      </c>
      <c r="BR76" s="87" t="s">
        <v>1187</v>
      </c>
      <c r="BS76" s="87" t="s">
        <v>201</v>
      </c>
      <c r="BT76" s="87"/>
      <c r="BU76" s="87" t="s">
        <v>1188</v>
      </c>
      <c r="BV76" s="87" t="s">
        <v>1103</v>
      </c>
      <c r="BW76" s="87" t="s">
        <v>1103</v>
      </c>
      <c r="BX76" s="87"/>
      <c r="BY76" s="87"/>
      <c r="BZ76" s="87" t="s">
        <v>1093</v>
      </c>
      <c r="CA76" s="91">
        <v>45301</v>
      </c>
      <c r="CB76" s="91">
        <v>45291</v>
      </c>
      <c r="CC76" s="87" t="s">
        <v>1104</v>
      </c>
    </row>
    <row r="77" spans="1:81" ht="15">
      <c r="A77" s="87">
        <v>2023</v>
      </c>
      <c r="B77" s="91">
        <v>45200</v>
      </c>
      <c r="C77" s="91">
        <v>45291</v>
      </c>
      <c r="D77" s="87" t="s">
        <v>178</v>
      </c>
      <c r="E77" s="87" t="s">
        <v>1077</v>
      </c>
      <c r="F77" s="87" t="s">
        <v>181</v>
      </c>
      <c r="G77" s="87" t="s">
        <v>1305</v>
      </c>
      <c r="H77" s="87" t="s">
        <v>1306</v>
      </c>
      <c r="I77" s="87" t="s">
        <v>1307</v>
      </c>
      <c r="J77" s="91">
        <v>45240</v>
      </c>
      <c r="K77" s="87" t="s">
        <v>1308</v>
      </c>
      <c r="L77" s="92" t="s">
        <v>1309</v>
      </c>
      <c r="M77" s="91">
        <v>45245</v>
      </c>
      <c r="N77" s="87" t="s">
        <v>1310</v>
      </c>
      <c r="O77" s="87" t="s">
        <v>1084</v>
      </c>
      <c r="P77" s="87" t="s">
        <v>1311</v>
      </c>
      <c r="Q77" s="87"/>
      <c r="R77" s="87"/>
      <c r="S77" s="87" t="s">
        <v>1312</v>
      </c>
      <c r="T77" s="87" t="s">
        <v>564</v>
      </c>
      <c r="U77" s="87" t="s">
        <v>1313</v>
      </c>
      <c r="V77" s="87" t="s">
        <v>1314</v>
      </c>
      <c r="W77" s="87" t="s">
        <v>182</v>
      </c>
      <c r="X77" s="87" t="s">
        <v>1315</v>
      </c>
      <c r="Y77" s="87" t="s">
        <v>184</v>
      </c>
      <c r="Z77" s="87" t="s">
        <v>1316</v>
      </c>
      <c r="AA77" s="87" t="s">
        <v>1317</v>
      </c>
      <c r="AB77" s="87"/>
      <c r="AC77" s="87" t="s">
        <v>190</v>
      </c>
      <c r="AD77" s="87" t="s">
        <v>1090</v>
      </c>
      <c r="AE77" s="87"/>
      <c r="AF77" s="87" t="s">
        <v>1144</v>
      </c>
      <c r="AG77" s="87"/>
      <c r="AH77" s="87" t="s">
        <v>1144</v>
      </c>
      <c r="AI77" s="87"/>
      <c r="AJ77" s="87" t="s">
        <v>195</v>
      </c>
      <c r="AK77" s="87">
        <v>0</v>
      </c>
      <c r="AL77" s="87"/>
      <c r="AM77" s="87"/>
      <c r="AN77" s="87"/>
      <c r="AO77" s="87"/>
      <c r="AP77" s="87" t="s">
        <v>1092</v>
      </c>
      <c r="AQ77" s="87" t="s">
        <v>1093</v>
      </c>
      <c r="AR77" s="87" t="s">
        <v>1093</v>
      </c>
      <c r="AS77" s="87" t="s">
        <v>1093</v>
      </c>
      <c r="AT77" s="87" t="s">
        <v>1318</v>
      </c>
      <c r="AU77" s="91">
        <v>45266</v>
      </c>
      <c r="AV77" s="91">
        <v>45271</v>
      </c>
      <c r="AW77" s="91">
        <v>45410</v>
      </c>
      <c r="AX77" s="87">
        <v>42694349.21</v>
      </c>
      <c r="AY77" s="87">
        <v>49525445.08</v>
      </c>
      <c r="AZ77" s="87"/>
      <c r="BA77" s="87"/>
      <c r="BB77" s="87" t="s">
        <v>1095</v>
      </c>
      <c r="BC77" s="87"/>
      <c r="BD77" s="87" t="s">
        <v>1096</v>
      </c>
      <c r="BE77" s="87" t="s">
        <v>1308</v>
      </c>
      <c r="BF77" s="91">
        <v>45271</v>
      </c>
      <c r="BG77" s="91">
        <v>45410</v>
      </c>
      <c r="BH77" s="87" t="s">
        <v>1319</v>
      </c>
      <c r="BI77" s="87"/>
      <c r="BJ77" s="87"/>
      <c r="BK77" s="87" t="s">
        <v>199</v>
      </c>
      <c r="BL77" s="87" t="s">
        <v>1123</v>
      </c>
      <c r="BM77" s="87" t="s">
        <v>1123</v>
      </c>
      <c r="BN77" s="87" t="s">
        <v>1320</v>
      </c>
      <c r="BO77" s="87" t="s">
        <v>1308</v>
      </c>
      <c r="BP77" s="87"/>
      <c r="BQ77" s="87" t="s">
        <v>1125</v>
      </c>
      <c r="BR77" s="87" t="s">
        <v>1126</v>
      </c>
      <c r="BS77" s="87" t="s">
        <v>201</v>
      </c>
      <c r="BT77" s="87"/>
      <c r="BU77" s="87" t="s">
        <v>1188</v>
      </c>
      <c r="BV77" s="87" t="s">
        <v>1103</v>
      </c>
      <c r="BW77" s="87" t="s">
        <v>1103</v>
      </c>
      <c r="BX77" s="87"/>
      <c r="BY77" s="87"/>
      <c r="BZ77" s="87" t="s">
        <v>1093</v>
      </c>
      <c r="CA77" s="91">
        <v>45301</v>
      </c>
      <c r="CB77" s="91">
        <v>45291</v>
      </c>
      <c r="CC77" s="87" t="s">
        <v>1104</v>
      </c>
    </row>
    <row r="78" spans="1:81" ht="15">
      <c r="A78" s="87">
        <v>2023</v>
      </c>
      <c r="B78" s="91">
        <v>45200</v>
      </c>
      <c r="C78" s="91">
        <v>45291</v>
      </c>
      <c r="D78" s="87" t="s">
        <v>178</v>
      </c>
      <c r="E78" s="87" t="s">
        <v>1077</v>
      </c>
      <c r="F78" s="87" t="s">
        <v>181</v>
      </c>
      <c r="G78" s="87" t="s">
        <v>1205</v>
      </c>
      <c r="H78" s="87" t="s">
        <v>1321</v>
      </c>
      <c r="I78" s="87" t="s">
        <v>1322</v>
      </c>
      <c r="J78" s="91">
        <v>45240</v>
      </c>
      <c r="K78" s="87" t="s">
        <v>1323</v>
      </c>
      <c r="L78" s="92" t="s">
        <v>1209</v>
      </c>
      <c r="M78" s="91">
        <v>45245</v>
      </c>
      <c r="N78" s="87" t="s">
        <v>1210</v>
      </c>
      <c r="O78" s="87" t="s">
        <v>1084</v>
      </c>
      <c r="P78" s="87" t="s">
        <v>1324</v>
      </c>
      <c r="Q78" s="87"/>
      <c r="R78" s="87"/>
      <c r="S78" s="87"/>
      <c r="T78" s="87"/>
      <c r="U78" s="87"/>
      <c r="V78" s="87" t="s">
        <v>1212</v>
      </c>
      <c r="W78" s="87"/>
      <c r="X78" s="87" t="s">
        <v>1213</v>
      </c>
      <c r="Y78" s="87" t="s">
        <v>186</v>
      </c>
      <c r="Z78" s="87" t="s">
        <v>1214</v>
      </c>
      <c r="AA78" s="87" t="s">
        <v>1215</v>
      </c>
      <c r="AB78" s="87"/>
      <c r="AC78" s="87" t="s">
        <v>190</v>
      </c>
      <c r="AD78" s="87" t="s">
        <v>1216</v>
      </c>
      <c r="AE78" s="87"/>
      <c r="AF78" s="87" t="s">
        <v>1217</v>
      </c>
      <c r="AG78" s="87"/>
      <c r="AH78" s="87" t="s">
        <v>1217</v>
      </c>
      <c r="AI78" s="87"/>
      <c r="AJ78" s="87" t="s">
        <v>195</v>
      </c>
      <c r="AK78" s="87" t="s">
        <v>1218</v>
      </c>
      <c r="AL78" s="87"/>
      <c r="AM78" s="87"/>
      <c r="AN78" s="87"/>
      <c r="AO78" s="87"/>
      <c r="AP78" s="87" t="s">
        <v>1092</v>
      </c>
      <c r="AQ78" s="87" t="s">
        <v>1093</v>
      </c>
      <c r="AR78" s="87" t="s">
        <v>1093</v>
      </c>
      <c r="AS78" s="87" t="s">
        <v>1093</v>
      </c>
      <c r="AT78" s="87" t="s">
        <v>1325</v>
      </c>
      <c r="AU78" s="91">
        <v>45266</v>
      </c>
      <c r="AV78" s="91">
        <v>45271</v>
      </c>
      <c r="AW78" s="91">
        <v>45410</v>
      </c>
      <c r="AX78" s="87">
        <v>42947668.44</v>
      </c>
      <c r="AY78" s="87">
        <v>49819295.39</v>
      </c>
      <c r="AZ78" s="87"/>
      <c r="BA78" s="87"/>
      <c r="BB78" s="87" t="s">
        <v>1095</v>
      </c>
      <c r="BC78" s="87"/>
      <c r="BD78" s="87" t="s">
        <v>1096</v>
      </c>
      <c r="BE78" s="87" t="s">
        <v>1323</v>
      </c>
      <c r="BF78" s="91">
        <v>45271</v>
      </c>
      <c r="BG78" s="91">
        <v>45410</v>
      </c>
      <c r="BH78" s="87" t="s">
        <v>1326</v>
      </c>
      <c r="BI78" s="87"/>
      <c r="BJ78" s="87"/>
      <c r="BK78" s="87" t="s">
        <v>199</v>
      </c>
      <c r="BL78" s="87" t="s">
        <v>1123</v>
      </c>
      <c r="BM78" s="87" t="s">
        <v>1123</v>
      </c>
      <c r="BN78" s="87" t="s">
        <v>1327</v>
      </c>
      <c r="BO78" s="87" t="s">
        <v>1323</v>
      </c>
      <c r="BP78" s="87"/>
      <c r="BQ78" s="87" t="s">
        <v>1125</v>
      </c>
      <c r="BR78" s="87" t="s">
        <v>1126</v>
      </c>
      <c r="BS78" s="87" t="s">
        <v>201</v>
      </c>
      <c r="BT78" s="87"/>
      <c r="BU78" s="87" t="s">
        <v>1188</v>
      </c>
      <c r="BV78" s="87" t="s">
        <v>1103</v>
      </c>
      <c r="BW78" s="87" t="s">
        <v>1103</v>
      </c>
      <c r="BX78" s="87"/>
      <c r="BY78" s="87"/>
      <c r="BZ78" s="87" t="s">
        <v>1093</v>
      </c>
      <c r="CA78" s="91">
        <v>45301</v>
      </c>
      <c r="CB78" s="91">
        <v>45291</v>
      </c>
      <c r="CC78" s="87" t="s">
        <v>1104</v>
      </c>
    </row>
    <row r="79" spans="1:81" ht="15">
      <c r="A79" s="87">
        <v>2023</v>
      </c>
      <c r="B79" s="91">
        <v>45200</v>
      </c>
      <c r="C79" s="91">
        <v>45291</v>
      </c>
      <c r="D79" s="87" t="s">
        <v>178</v>
      </c>
      <c r="E79" s="87" t="s">
        <v>1077</v>
      </c>
      <c r="F79" s="87" t="s">
        <v>181</v>
      </c>
      <c r="G79" s="87" t="s">
        <v>1328</v>
      </c>
      <c r="H79" s="87" t="s">
        <v>1329</v>
      </c>
      <c r="I79" s="87" t="s">
        <v>1330</v>
      </c>
      <c r="J79" s="91">
        <v>45240</v>
      </c>
      <c r="K79" s="87" t="s">
        <v>1331</v>
      </c>
      <c r="L79" s="92" t="s">
        <v>1332</v>
      </c>
      <c r="M79" s="91">
        <v>45245</v>
      </c>
      <c r="N79" s="87" t="s">
        <v>1333</v>
      </c>
      <c r="O79" s="87" t="s">
        <v>1084</v>
      </c>
      <c r="P79" s="87" t="s">
        <v>1334</v>
      </c>
      <c r="Q79" s="87"/>
      <c r="R79" s="87"/>
      <c r="S79" s="87"/>
      <c r="T79" s="87"/>
      <c r="U79" s="87"/>
      <c r="V79" s="87" t="s">
        <v>1335</v>
      </c>
      <c r="W79" s="87"/>
      <c r="X79" s="87" t="s">
        <v>632</v>
      </c>
      <c r="Y79" s="87" t="s">
        <v>184</v>
      </c>
      <c r="Z79" s="87" t="s">
        <v>1336</v>
      </c>
      <c r="AA79" s="87" t="s">
        <v>699</v>
      </c>
      <c r="AB79" s="87"/>
      <c r="AC79" s="87"/>
      <c r="AD79" s="87"/>
      <c r="AE79" s="87"/>
      <c r="AF79" s="87" t="s">
        <v>1337</v>
      </c>
      <c r="AG79" s="87"/>
      <c r="AH79" s="87" t="s">
        <v>1337</v>
      </c>
      <c r="AI79" s="87"/>
      <c r="AJ79" s="87" t="s">
        <v>195</v>
      </c>
      <c r="AK79" s="87" t="s">
        <v>1181</v>
      </c>
      <c r="AL79" s="87"/>
      <c r="AM79" s="87"/>
      <c r="AN79" s="87"/>
      <c r="AO79" s="87"/>
      <c r="AP79" s="87" t="s">
        <v>1092</v>
      </c>
      <c r="AQ79" s="87" t="s">
        <v>1093</v>
      </c>
      <c r="AR79" s="87" t="s">
        <v>1093</v>
      </c>
      <c r="AS79" s="87" t="s">
        <v>1093</v>
      </c>
      <c r="AT79" s="87" t="s">
        <v>1338</v>
      </c>
      <c r="AU79" s="91">
        <v>45266</v>
      </c>
      <c r="AV79" s="91">
        <v>45271</v>
      </c>
      <c r="AW79" s="91">
        <v>45410</v>
      </c>
      <c r="AX79" s="87">
        <v>43060490.39</v>
      </c>
      <c r="AY79" s="87">
        <v>49950168.85</v>
      </c>
      <c r="AZ79" s="87"/>
      <c r="BA79" s="87"/>
      <c r="BB79" s="87" t="s">
        <v>1095</v>
      </c>
      <c r="BC79" s="87"/>
      <c r="BD79" s="87" t="s">
        <v>1096</v>
      </c>
      <c r="BE79" s="87" t="s">
        <v>1331</v>
      </c>
      <c r="BF79" s="91">
        <v>45271</v>
      </c>
      <c r="BG79" s="91">
        <v>45410</v>
      </c>
      <c r="BH79" s="87" t="s">
        <v>1339</v>
      </c>
      <c r="BI79" s="87"/>
      <c r="BJ79" s="87"/>
      <c r="BK79" s="87" t="s">
        <v>199</v>
      </c>
      <c r="BL79" s="87" t="s">
        <v>1123</v>
      </c>
      <c r="BM79" s="87" t="s">
        <v>1123</v>
      </c>
      <c r="BN79" s="87" t="s">
        <v>1340</v>
      </c>
      <c r="BO79" s="87" t="s">
        <v>1331</v>
      </c>
      <c r="BP79" s="87"/>
      <c r="BQ79" s="87" t="s">
        <v>1186</v>
      </c>
      <c r="BR79" s="87" t="s">
        <v>1187</v>
      </c>
      <c r="BS79" s="87" t="s">
        <v>201</v>
      </c>
      <c r="BT79" s="87"/>
      <c r="BU79" s="87" t="s">
        <v>1188</v>
      </c>
      <c r="BV79" s="87" t="s">
        <v>1103</v>
      </c>
      <c r="BW79" s="87" t="s">
        <v>1103</v>
      </c>
      <c r="BX79" s="87"/>
      <c r="BY79" s="87"/>
      <c r="BZ79" s="87" t="s">
        <v>1093</v>
      </c>
      <c r="CA79" s="91">
        <v>45301</v>
      </c>
      <c r="CB79" s="91">
        <v>45291</v>
      </c>
      <c r="CC79" s="87" t="s">
        <v>1104</v>
      </c>
    </row>
  </sheetData>
  <mergeCells count="7">
    <mergeCell ref="A6:CC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W8:W201">
      <formula1>Hidden_422</formula1>
    </dataValidation>
    <dataValidation type="list" allowBlank="1" showErrorMessage="1" sqref="Y8:Y201">
      <formula1>Hidden_524</formula1>
    </dataValidation>
    <dataValidation type="list" allowBlank="1" showErrorMessage="1" sqref="AC8:AC201">
      <formula1>Hidden_628</formula1>
    </dataValidation>
    <dataValidation type="list" allowBlank="1" showErrorMessage="1" sqref="AJ8:AJ201">
      <formula1>Hidden_735</formula1>
    </dataValidation>
    <dataValidation type="list" allowBlank="1" showErrorMessage="1" sqref="BK8:BK201">
      <formula1>Hidden_862</formula1>
    </dataValidation>
    <dataValidation type="list" allowBlank="1" showErrorMessage="1" sqref="BR8:BR201">
      <formula1>Hidden_969</formula1>
    </dataValidation>
    <dataValidation type="list" allowBlank="1" showErrorMessage="1" sqref="BS8:BS201">
      <formula1>Hidden_1070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2023-06-21T17:08:49Z</dcterms:created>
  <dcterms:modified xsi:type="dcterms:W3CDTF">2024-02-02T18:07:57Z</dcterms:modified>
  <cp:category/>
  <cp:version/>
  <cp:contentType/>
  <cp:contentStatus/>
</cp:coreProperties>
</file>