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9600" activeTab="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<sst xmlns="http://schemas.openxmlformats.org/spreadsheetml/2006/main" count="137" uniqueCount="109">
  <si>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</si>
  <si>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</si>
  <si>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</si>
  <si>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</si>
  <si>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</si>
  <si>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</si>
  <si>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</si>
  <si>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</si>
  <si>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</si>
  <si>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</si>
  <si>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</si>
  <si>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</si>
  <si>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</si>
  <si>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</si>
  <si>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</si>
  <si>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</si>
  <si>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</si>
  <si>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</si>
  <si>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</si>
  <si>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</si>
  <si>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</si>
  <si>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</si>
  <si>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</si>
  <si>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</si>
  <si>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</si>
  <si>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</si>
  <si>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</si>
  <si>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</si>
  <si>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</si>
  <si>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</si>
  <si>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</si>
  <si>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</si>
  <si>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</si>
  <si>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</si>
  <si>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</si>
  <si>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</si>
  <si>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</si>
  <si>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</si>
  <si>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</si>
  <si>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</si>
  <si>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</si>
  <si>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</si>
  <si>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</si>
  <si>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</si>
  <si>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</si>
  <si>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</si>
  <si>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</si>
  <si>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</si>
  <si>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</si>
  <si>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</si>
  <si>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</si>
  <si>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</si>
  <si>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</si>
  <si>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</si>
  <si>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</si>
  <si>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</si>
  <si>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</si>
  <si>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</si>
  <si>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</si>
  <si>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</si>
  <si>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</si>
  <si>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</si>
  <si>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</si>
  <si>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</si>
  <si>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</si>
  <si>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</si>
  <si>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</si>
  <si>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</si>
  <si>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</si>
  <si>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</si>
  <si>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</si>
  <si>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</si>
  <si>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</si>
  <si>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</si>
  <si>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</si>
  <si>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</si>
  <si>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</si>
  <si>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</si>
  <si>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Integral</t>
  </si>
  <si>
    <t>Departamento de Auditoría de Obra Pública</t>
  </si>
  <si>
    <t>Verificar el cumplimiento de las disposiciones legales aplicables en materia de obra pública, en el ámbito de competencia municipal.</t>
  </si>
  <si>
    <t>Política del Estado de Querétaro, Ley de Responsabilidades Administrativas del Estado de Querétaro, Ley General de Responsabilidades Administrativas, Ley de Responsabilidades de los Servidores Públicos del Estado de Querétaro, Ley de Protección Civil del Estado de Querétaro, Ley de Obra Pública y Servicios Relacionados con las Mismas, Ley de Obra Pública del Estado de Querétaro, Código Urbano del Estado de Querétaro, Código Municipal de Querétaro, Reglamento de Auditoría Gubernamental, Reglamento del Órgano Interno de Control del Municipio de Querétaro, Reglamento de Construcción para el Municipio de Querétaro, Reglamento de Protección Civil para el Municipio de Querétaro, Reglamento para el Uso y Registro en la Bitácora de Obra Pública en el Municipio de Querétaro, Lineamientos en Materia de Obra Pública del Municipio de Querétaro y demás aplicables.</t>
  </si>
  <si>
    <t>OIC/18/2022</t>
  </si>
  <si>
    <t>OIC/DA/DAOP/1531/2022</t>
  </si>
  <si>
    <t>OIC/DA/DAOP/1655/2022, OIC/DA/DAOP/2113/2022, OIC/DA/DAOP/2382/2022, OIC/DA/DAOP/2385/2022 y OIC/DA/DAOP/2422/2022</t>
  </si>
  <si>
    <t>Alumbrado Público, Mantenimiento y Parques.</t>
  </si>
  <si>
    <t>OIC/DA/DAOP/1230/2023</t>
  </si>
  <si>
    <t>Inicio de Procedimiento Administrativo</t>
  </si>
  <si>
    <t>http://municipiodequeretaro.gob.mx/municipio/repositorios/transparencia/a66/1T23/oic/IF18.pdf</t>
  </si>
  <si>
    <t>http://municipiodequeretaro.gob.mx/municipio/repositorios/transparencia/a66/1T23/oic/A18.pdf</t>
  </si>
  <si>
    <t>http://municipiodequeretaro.gob.mx/municipio/repositorios/transparencia/a66/1T23/oic/PAA2022.pdf</t>
  </si>
  <si>
    <t>Órgano Interno de Control del Municipio de Querétaro / Dirección de Auditoría</t>
  </si>
  <si>
    <t>01 de julio al 31 de diciembre</t>
  </si>
  <si>
    <t>Presidencia Municipal de Querétaro, Titular de Servicios Públicos Municipales y Directora de Investigación del OIC</t>
  </si>
  <si>
    <t xml:space="preserve">01 de enero al 31 de diciembre </t>
  </si>
  <si>
    <t>Cumplimiento</t>
  </si>
  <si>
    <t xml:space="preserve">Auditoría Superior de la Federación </t>
  </si>
  <si>
    <t>AEGF/2266/2022</t>
  </si>
  <si>
    <t>Fiscalizar que las operaciones financiadas con recursos de las Participaciones Federales se realizaron  de conformidad con lo dispuesto en la Ley de Coordinación Fiscal,  la normatiividad local aplicable en la materia  y en observancia a las demás disposiciones jurídicas.</t>
  </si>
  <si>
    <t>Participaciones Federales a Municipios</t>
  </si>
  <si>
    <t xml:space="preserve">Artículos 74, fracción VI, y 79  de la Constitución Política de los Estados Unidos Mexicanos. </t>
  </si>
  <si>
    <t>OASF/0705/2023</t>
  </si>
  <si>
    <t>http://municipiodequeretaro.gob.mx/municipio/repositorios/transparencia/a66/1T23/oic/oficioinfoind.pdf</t>
  </si>
  <si>
    <t>http://municipiodequeretaro.gob.mx/municipio/repositorios/transparencia/a66/1T23/oic/infoindiv.pdf</t>
  </si>
  <si>
    <t xml:space="preserve">Se determinaron 7 resultados, de los cuales en 5 no se detectaron irregularidades y 2 fueron solventados </t>
  </si>
  <si>
    <t>Presidente Municipal de Querétaro</t>
  </si>
  <si>
    <t>http://municipiodequeretaro.gob.mx/municipio/repositorios/transparencia/a66/1T23/oic/paaf21.pdf</t>
  </si>
  <si>
    <t>La celda (L) se encuenta vacía ya que no hubo oficio de solicitud inicial. La celda R) y (S) se encuentran vacías ya que no se detectaron irregularidades ni se emitieron recomendaciones. El 20 de febrero de 2023 la Auditoría Superior de la Federación entregó de manera formal a la Cámara de Diputados, a través de la Comisión de Vigilancia de la ASF, la tercera Entrega de Informes Individuales de la Cuenta Pública 2021.</t>
  </si>
  <si>
    <t xml:space="preserve">Órgano Interno de Control del Municipio de Querétaro posee y publica información/Genera y posee información: Secretaría de Finanzas, Secretaría de Cultura, Secretaría de Desarrollo Sostenible, Secretaría de Servicios Públicos Municipales, Coordinación General de Comunicación, Secretaría de Ayuntamiento, Secretaría de Administración, Coordinación General de Gabinete, Jefatura de la Oficina de Presidencia Municipal,  Secretaría de Obras Públicas, Secretaría de Seguridad Pública, Secretaría General de Gobierno, Secretaría de Desarrollo Humano y Social, Coordinación de Delegaciones, Secretaría de Movilidad, Secretaría de Turismo, Consejería Jurídica, Secretaría de la Mujer y Órgano Interno de Control. Todas las dependencias y organismos del municipio de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</si>
</sst>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4" fillId="0" borderId="0" xfId="20"/>
    <xf numFmtId="0" fontId="0" fillId="0" borderId="0" xfId="0"/>
    <xf numFmtId="14" fontId="0" fillId="0" borderId="0" xfId="0" applyNumberFormat="1"/>
    <xf numFmtId="0" fontId="0" fillId="0" borderId="0" xfId="0" applyFill="1"/>
    <xf numFmtId="0" fontId="0" fillId="0" borderId="0" xfId="0" applyFill="1" applyBorder="1"/>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IF18.pdf.pdf" TargetMode="External" /><Relationship Id="rId2" Type="http://schemas.openxmlformats.org/officeDocument/2006/relationships/hyperlink" Target="A18.pdf.pdf" TargetMode="External" /><Relationship Id="rId3" Type="http://schemas.openxmlformats.org/officeDocument/2006/relationships/hyperlink" Target="infoindiv.pdf.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s="3" customFormat="1" ht="15">
      <c r="A8" s="3">
        <v>2023</v>
      </c>
      <c r="B8" s="4">
        <v>44927</v>
      </c>
      <c r="C8" s="4">
        <v>45016</v>
      </c>
      <c r="D8" s="3">
        <v>2021</v>
      </c>
      <c r="E8" s="3" t="s">
        <v>92</v>
      </c>
      <c r="F8" s="3" t="s">
        <v>76</v>
      </c>
      <c r="G8" s="3" t="s">
        <v>78</v>
      </c>
      <c r="H8" s="3" t="s">
        <v>82</v>
      </c>
      <c r="I8" s="3" t="s">
        <v>79</v>
      </c>
      <c r="J8" s="3" t="s">
        <v>83</v>
      </c>
      <c r="K8" s="3" t="s">
        <v>83</v>
      </c>
      <c r="L8" s="3" t="s">
        <v>84</v>
      </c>
      <c r="M8" s="3" t="s">
        <v>80</v>
      </c>
      <c r="N8" s="3" t="s">
        <v>85</v>
      </c>
      <c r="O8" s="3" t="s">
        <v>81</v>
      </c>
      <c r="P8" s="3" t="s">
        <v>86</v>
      </c>
      <c r="Q8" s="8" t="s">
        <v>88</v>
      </c>
      <c r="R8" s="3" t="s">
        <v>85</v>
      </c>
      <c r="S8" s="3" t="s">
        <v>88</v>
      </c>
      <c r="T8" s="8" t="s">
        <v>88</v>
      </c>
      <c r="U8" s="3" t="s">
        <v>87</v>
      </c>
      <c r="V8" s="3" t="s">
        <v>93</v>
      </c>
      <c r="W8" s="3">
        <v>4</v>
      </c>
      <c r="X8" s="3" t="s">
        <v>89</v>
      </c>
      <c r="Y8" s="3">
        <v>9</v>
      </c>
      <c r="Z8" s="8" t="s">
        <v>90</v>
      </c>
      <c r="AA8" s="5" t="s">
        <v>91</v>
      </c>
      <c r="AB8" s="4">
        <v>45020</v>
      </c>
      <c r="AC8" s="4">
        <v>45016</v>
      </c>
    </row>
    <row r="9" spans="1:30" ht="15">
      <c r="A9">
        <v>2023</v>
      </c>
      <c r="B9" s="4">
        <v>44927</v>
      </c>
      <c r="C9" s="4">
        <v>45016</v>
      </c>
      <c r="D9">
        <v>2021</v>
      </c>
      <c r="E9" s="6" t="s">
        <v>94</v>
      </c>
      <c r="F9" t="s">
        <v>77</v>
      </c>
      <c r="G9" s="6" t="s">
        <v>95</v>
      </c>
      <c r="H9" s="12">
        <v>1524</v>
      </c>
      <c r="I9" s="6" t="s">
        <v>96</v>
      </c>
      <c r="J9" s="3" t="s">
        <v>97</v>
      </c>
      <c r="K9" s="3" t="s">
        <v>97</v>
      </c>
      <c r="L9" s="5"/>
      <c r="M9" s="3" t="s">
        <v>98</v>
      </c>
      <c r="N9" s="3" t="s">
        <v>99</v>
      </c>
      <c r="O9" s="3" t="s">
        <v>100</v>
      </c>
      <c r="P9" s="3" t="s">
        <v>101</v>
      </c>
      <c r="Q9" s="8" t="s">
        <v>102</v>
      </c>
      <c r="R9" s="5"/>
      <c r="T9" s="8" t="s">
        <v>103</v>
      </c>
      <c r="U9" s="3" t="s">
        <v>104</v>
      </c>
      <c r="V9" s="6" t="s">
        <v>105</v>
      </c>
      <c r="W9">
        <v>2</v>
      </c>
      <c r="X9" s="2" t="s">
        <v>103</v>
      </c>
      <c r="Y9">
        <v>0</v>
      </c>
      <c r="Z9" s="8" t="s">
        <v>106</v>
      </c>
      <c r="AA9" s="7" t="s">
        <v>108</v>
      </c>
      <c r="AB9" s="4">
        <v>45020</v>
      </c>
      <c r="AC9" s="4">
        <v>45016</v>
      </c>
      <c r="AD9" s="6" t="s">
        <v>107</v>
      </c>
    </row>
  </sheetData>
  <mergeCells count="7">
    <mergeCell ref="A6:AD6"/>
    <mergeCell ref="A2:C2"/>
    <mergeCell ref="D2:F2"/>
    <mergeCell ref="G2:I2"/>
    <mergeCell ref="A3:C3"/>
    <mergeCell ref="D3:F3"/>
    <mergeCell ref="G3:I3"/>
  </mergeCells>
  <dataValidations count="1">
    <dataValidation type="list" allowBlank="1" showErrorMessage="1" sqref="F13:F188 F8:F9">
      <formula1>Hidden_15</formula1>
    </dataValidation>
  </dataValidations>
  <hyperlinks>
    <hyperlink ref="S8" r:id="rId1" display="IF18.pdf.pdf"/>
    <hyperlink ref="X8" r:id="rId2" display="A18.pdf.pdf"/>
    <hyperlink ref="X9" r:id="rId3" display="infoindiv.pdf.pdf"/>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2022-06-23T14:13:44Z</dcterms:created>
  <dcterms:modified xsi:type="dcterms:W3CDTF">2023-04-24T17:26:16Z</dcterms:modified>
  <cp:category/>
  <cp:version/>
  <cp:contentType/>
  <cp:contentStatus/>
</cp:coreProperties>
</file>