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30" yWindow="540" windowWidth="13815" windowHeight="5835" tabRatio="625" activeTab="0"/>
  </bookViews>
  <sheets>
    <sheet name="Reporte de Formatos" sheetId="1" r:id="rId1"/>
  </sheets>
  <externalReferences>
    <externalReference r:id="rId4"/>
  </externalReferences>
  <definedNames>
    <definedName name="Hidden_1_Tabla_4874222">#REF!</definedName>
    <definedName name="Hidden_1_Tabla_4874233">#REF!</definedName>
    <definedName name="Hidden_1_Tabla_5662583">#REF!</definedName>
    <definedName name="Hidden_2_Tabla_4874226">#REF!</definedName>
    <definedName name="Hidden_2_Tabla_4874237">#REF!</definedName>
    <definedName name="Hidden_2_Tabla_5662587">#REF!</definedName>
    <definedName name="Hidden_3_Tabla_48742213">#REF!</definedName>
    <definedName name="Hidden_3_Tabla_48742314">#REF!</definedName>
    <definedName name="Hidden_3_Tabla_56625814">#REF!</definedName>
    <definedName name="hidden1">'[1]hidden1'!$A$1:$A$2</definedName>
    <definedName name="k">#REF!</definedName>
  </definedNames>
  <calcPr calcId="145621"/>
</workbook>
</file>

<file path=xl/sharedStrings.xml><?xml version="1.0" encoding="utf-8"?>
<sst xmlns="http://schemas.openxmlformats.org/spreadsheetml/2006/main" count="6028" uniqueCount="1554">
  <si>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</si>
  <si>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</si>
  <si>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</si>
  <si>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</si>
  <si>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</si>
  <si>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</si>
  <si>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</si>
  <si>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</si>
  <si>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</si>
  <si>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</si>
  <si>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</si>
  <si>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</si>
  <si>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</si>
  <si>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</si>
  <si>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</si>
  <si>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</si>
  <si>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</si>
  <si>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</si>
  <si>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</si>
  <si>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</si>
  <si>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</si>
  <si>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</si>
  <si>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</si>
  <si>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</si>
  <si>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</si>
  <si>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</si>
  <si>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</si>
  <si>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</si>
  <si>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</si>
  <si>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</si>
  <si>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</si>
  <si>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</si>
  <si>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</si>
  <si>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</si>
  <si>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</si>
  <si>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</si>
  <si>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</si>
  <si>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</si>
  <si>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</si>
  <si>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</si>
  <si>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</si>
  <si>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</si>
  <si>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</si>
  <si>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</si>
  <si>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</si>
  <si>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</si>
  <si>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</si>
  <si>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</si>
  <si>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</si>
  <si>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</si>
  <si>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</si>
  <si>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</si>
  <si>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</si>
  <si>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</si>
  <si>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</si>
  <si>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</si>
  <si>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</si>
  <si>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</si>
  <si>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</si>
  <si>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</si>
  <si>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</si>
  <si>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</si>
  <si>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</si>
  <si>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</si>
  <si>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</si>
  <si>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</si>
  <si>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</si>
  <si>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</si>
  <si>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</si>
  <si>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</si>
  <si>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</si>
  <si>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</si>
  <si>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</si>
  <si>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Solicitud de Apoyo</t>
  </si>
  <si>
    <t>Brindar apoyo logístico a Instituciones para eventos educativos, religiosos y/o sociales solicitados por la Ciudadanía y Dependecias Municipales</t>
  </si>
  <si>
    <t>Ciudadanía en general y Dependencias Municipales</t>
  </si>
  <si>
    <t>Presencial en Centro Cívico y por medio de correo electrónico</t>
  </si>
  <si>
    <t>http://municipiodequeretaro.gob.mx/municipio/repositorios/transparencia/a66/4T22/jopm/requisitosparallevaracaboeltramite.pdf</t>
  </si>
  <si>
    <t>Llenado de Formato FM-112300-001</t>
  </si>
  <si>
    <t>http://municipiodequeretaro.gob.mx/municipio/repositorios/transparencia/a66/4T22/jopm/formatorespectivoFM-112300-001.pdf</t>
  </si>
  <si>
    <t>3 días hábiles antes de la fecha del evento</t>
  </si>
  <si>
    <t>10 días hábiles previos al evento</t>
  </si>
  <si>
    <t>Desde el momento de recepción hasta el día de término del evento</t>
  </si>
  <si>
    <t>No aplica</t>
  </si>
  <si>
    <t>Ninguno</t>
  </si>
  <si>
    <t>http://municipiodequeretaro.gob.mx/municipio/repositorios/transparencia/a66/4T22/jopm/informacionadicionaldeltramiteFM-112300-001.pdf</t>
  </si>
  <si>
    <t>Jefatura de la Oficina de la Presidencia Municipal</t>
  </si>
  <si>
    <t>Trámite Gratuito</t>
  </si>
  <si>
    <t xml:space="preserve">Denominación del área o unidad administrativa en donde se realiza el trámite Coordinación de Giras Tipo de vialidad Boulevard Nombre de validad Bernardo Qiuntana Sur Número exterior 10000 Número interior  Tipo de asentamiento Fraccionamiento Nombre del asentamiento Centro Sur Clave de la localidad 220140545 Nombre de la localidad Querétaro Clave del municipio 14 Nombre del Municipio o delegación Querétaro Clave de la entidad federativa 22 Nombre de la Entidad Federativa Querétaro Código Postal 76090 Domicilio en el extranjero, en su caso No aplica Teléfono y extensión en su caso 442 238 77 00 Ext. 7615 Medios electrónicos de comunicación zulema.perez@municipiodequeretaro.gob.mx Horario de atención(días y horas) De lunes a viernes de 8:15 a 16:15 hrs       </t>
  </si>
  <si>
    <t xml:space="preserve">Lugares donde se efectúa el pago No aplica                                         </t>
  </si>
  <si>
    <t xml:space="preserve">Teléfono y, en su caso, extensión 442 238 77 00 Ext. 7615 Medios electrónicos de comunicación zulema.perez@municipiodequeretaro.gob.mx Domicilio: Tipo de vialidad (catálogo) Boulevard Nombre de vialidad Bernardo Qiuntana Sur Número exterior 10000 Número interior, en su caso  Tipo de asentamiento (catálogo) Fraccionamiento Nombre del asentamiento Centro Sur Clave de la localidad 220140545 Nombre de la localidad Querétaro Clave del municipio 14 Nombre del municipio o delegación Querétaro Clave de la entidad federativa 22 Nombre de la entidad federativa (catálogo) Querétaro Código postal 76090             </t>
  </si>
  <si>
    <t xml:space="preserve">Teléfono, en su caso extensión 442 238 77 00 Ext. 7615 Medios electrónicos de comunicación zulema.perez@municipiodequeretaro.gob.mx Tipo de vialidad (catálogo) Boulevard Nombre de la vialidad Bernardo Qiuntana Sur Número exterior 10000 Número interior, en su caso.  Tipo de asentamiento humano Fraccionamiento Nombre de asentamiento humano Centro Sur Clave de la localidad 220140545 Nombre de la localidad Querétaro Clave del municipio/delegación 14 Nombre del municipio/delegación Querétaro Clave de la entidad federativa 22 Entidad federativa Querétaro Código postal 76090 Domicilio en el extranjero, en su caso No aplica           </t>
  </si>
  <si>
    <t>Solicitud del espacio teatro de la ciudad</t>
  </si>
  <si>
    <t>Renta del Teatro de la Ciudad y Cineteca</t>
  </si>
  <si>
    <t>Toda la población del Municipio de Querétaro</t>
  </si>
  <si>
    <t>Extension de Pago</t>
  </si>
  <si>
    <t>http://municipiodequeretaro.gob.mx/municipio/repositorios/transparencia/a66/4T22/scul/REQUISITOSDECINETECAYTEATRO.pdf</t>
  </si>
  <si>
    <t>Solicitud del Espacio</t>
  </si>
  <si>
    <t>http://municipiodequeretaro.gob.mx/municipio/repositorios/transparencia/a66/4T22/scul/COSTODECINETECAYTEATRO.pdf</t>
  </si>
  <si>
    <t>10 dias hábiles</t>
  </si>
  <si>
    <t xml:space="preserve">3 dias hábiles </t>
  </si>
  <si>
    <t>Desde la Respuesta favorable hasta el día del Evento</t>
  </si>
  <si>
    <t xml:space="preserve">Denominación del área o unidad administrativa en donde se realiza el trámite Secretaría de Cultura/Teatros y Galerías Tipo de vialidad Calle Nombre de validad 16 de Septiembre Número exterior 44 Número interior  Tipo de asentamiento Colonia Nombre del asentamiento Centro Histórico  Clave de la localidad 22 Nombre de la localidad Querétaro Clave del municipio 22014 Nombre del Municipio o delegación Querétaro Centro Histórico Clave de la entidad federativa QT Nombre de la Entidad Federativa Querétaro Código Postal 76000 Domicilio en el extranjero, en su caso  Teléfono y extensión en su caso  Medios electrónicos de comunicación enock.garza@municipiodequeretaro.gob.mx Horario de atención(días y horas) 08:30-16:30       </t>
  </si>
  <si>
    <t>Artículo 24 fracción IV de la Ley de Ingresos del Municipio de Querétaro para el ejercicio fiscal 2021</t>
  </si>
  <si>
    <t xml:space="preserve">Lugares donde se efectúa el pago Caja Recaudadora del Municipio de Querétaro                                         </t>
  </si>
  <si>
    <t>Art 24 fracción 4 numeral 1 y 2 de la Ley de Ingresos del Municipio de Queretaro 2022</t>
  </si>
  <si>
    <t>En caso de recibir repuesta no favorable el ciudadano puede recurrir a solicitar una nueva fecha</t>
  </si>
  <si>
    <t xml:space="preserve">Teléfono y, en su caso, extensión 4422142783 Medios electrónicos de comunicación enok.garza@municipiodequeretaro.gob.mx Domicilio: Tipo de vialidad (catálogo) Calle Nombre de vialidad 16 de Septiembre Número exterior 44 Número interior, en su caso  Tipo de asentamiento (catálogo) Colonia Nombre del asentamiento Centro Histórico Clave de la localidad 22 Nombre de la localidad Querétaro Clave del municipio 22014 Nombre del municipio o delegación Querétaro Centro Histórico Clave de la entidad federativa QT Nombre de la entidad federativa (catálogo) Querétaro Código postal 76000             </t>
  </si>
  <si>
    <t xml:space="preserve">Teléfono, en su caso extensión 4422122017 ext. 102 Medios electrónicos de comunicación maria.macgregor@municipiodequeretaro.gob.mx Tipo de vialidad (catálogo) Calle Nombre de la vialidad juarez Número exterior 9 Número interior, en su caso.  Tipo de asentamiento humano Colonia Nombre de asentamiento humano Centro Histórico Clave de la localidad 22 Nombre de la localidad Centro Histórico Clave del municipio/delegación 22014 Nombre del municipio/delegación Querétaro Clave de la entidad federativa QT Entidad federativa Querétaro Código postal 76000 Domicilio en el extranjero, en su caso            </t>
  </si>
  <si>
    <t>Secretaría de Cultura del Municipio de Querétaro-Dirección de Vinculación, Patrimonio y Servicios Artisticos y Culturales-Departamento de Teatros y Galerías</t>
  </si>
  <si>
    <t>No hay información adicional al trámite y no hay Hipervínculo al Catálogo Nacional de Regulaciones, Trámites y Servicios o sistema homólogo</t>
  </si>
  <si>
    <t>Prestamo Teatro de la Ciudad</t>
  </si>
  <si>
    <t>Presencial</t>
  </si>
  <si>
    <t>Difision Cultural en las redes sociales de la Secretaría de Cultura</t>
  </si>
  <si>
    <t>Difundir Actividades Artísticas</t>
  </si>
  <si>
    <t>http://municipiodequeretaro.gob.mx/municipio/repositorios/transparencia/a66/4T22/scul/REQUISITOSTRAMITEDIFUSION.pdf</t>
  </si>
  <si>
    <t>Solicitud de Difusión</t>
  </si>
  <si>
    <t>De inmediato</t>
  </si>
  <si>
    <t xml:space="preserve">Denominación del área o unidad administrativa en donde se realiza el trámite Secretaría de Cultura/Coordinación de Comunicación Cultural Tipo de vialidad Calle Nombre de validad Juarez Norte Número exterior 9 Número interior  Tipo de asentamiento Colonia Nombre del asentamiento Centro Histórico  Clave de la localidad 22 Querétaro Querétaro 22014 22014 Querétaro Centro Histórico Querétaro Centro Histórico QT QT Querétaro Querétaro 76000 76000     enock.garza@municipiodequeretaro.gob.mx enock.garza@municipiodequeretaro.gob.mx 08:30-16:30 08:30-16:30       </t>
  </si>
  <si>
    <t>Gratuito</t>
  </si>
  <si>
    <t xml:space="preserve">Lugares donde se efectúa el pago No Aplica                                         </t>
  </si>
  <si>
    <t>Reglamento Interior de la Secretaría de Cultura del Municipio de Querétaro</t>
  </si>
  <si>
    <t>Al ser un tramite gratuito, no aplica</t>
  </si>
  <si>
    <t xml:space="preserve">Teléfono y, en su caso, extensión 4422122017 Medios electrónicos de comunicación fadya.ramos@municipiodequeretaro.gob.mx Domicilio: Tipo de vialidad (catálogo) Calle Nombre de vialidad Juárez Número exterior 9 Número interior, en su caso  Tipo de asentamiento (catálogo) Colonia Nombre del asentamiento Centro Histórico 22 22 Querétaro Querétaro 22014 22014 Querétaro Centro Histórico Querétaro Centro Histórico QT QT Querétaro Querétaro 76000 76000             </t>
  </si>
  <si>
    <t>Secretaría de Cultura del Municipio de Querétaro-Coordinación de Comunicación Cultural</t>
  </si>
  <si>
    <t>Diseño de Carteles de eventos Culturales y Artisticos</t>
  </si>
  <si>
    <t>Diseñar Carteles de eventos Culturales y Artisticos</t>
  </si>
  <si>
    <t>Solicitud de Diseño</t>
  </si>
  <si>
    <t>Impresión de Carteles de eventos Culturales y Artisticos</t>
  </si>
  <si>
    <t>Imprimir Carteles de eventos Culturales y Artisticos</t>
  </si>
  <si>
    <t>Solicitud de Impresión</t>
  </si>
  <si>
    <t>Visitas Guiadas al Museo del Cerro de las Campanas</t>
  </si>
  <si>
    <t>http://municipiodequeretaro.gob.mx/municipio/repositorios/transparencia/a66/4T22/scul/REQUISITOSVISITAGUIADAMUSEO.pdf</t>
  </si>
  <si>
    <t>Solicitud del Ciudadano</t>
  </si>
  <si>
    <t>3 dias hábiles</t>
  </si>
  <si>
    <t>Por Fecha solicitada</t>
  </si>
  <si>
    <t xml:space="preserve">Denominación del área o unidad administrativa en donde se realiza el trámite Secretaría de Cultura/Departamento de Patrimonio y Servicios Culturales Tipo de vialidad Calle Nombre de validad Juarez Norte Número exterior 9 Número interior  Tipo de asentamiento Colonia Nombre del asentamiento Centro Histórico  Clave de la localidad 22 Querétaro Querétaro 22014 22014 Querétaro Centro Histórico Querétaro Centro Histórico QT QT Querétaro Querétaro 76000 76000     fadya.ramos@municipiodequeretaro.gob.mx enock.garza@municipiodequeretaro.gob.mx 08:15-16:15 08:30-16:30       </t>
  </si>
  <si>
    <t>Artículo 24 fracción III y V de la Ley de Ingresos del Municipio de Querétaro para el ejercicio Fiscal 2021</t>
  </si>
  <si>
    <t>Artículo 24 fracción 3 de la Ley de Ingresos del Municipio de Querétaro 2022</t>
  </si>
  <si>
    <t>Queja ante el tribunal Municipal de Responsabilidades Administrativas</t>
  </si>
  <si>
    <t xml:space="preserve">Teléfono y, en su caso, extensión 4422122017 Medios electrónicos de comunicación margarita.ladron@municipiodequeretaro.gob.mx Domicilio: Tipo de vialidad (catálogo) Calle Nombre de vialidad Juárez Número exterior 9 Número interior, en su caso  Tipo de asentamiento (catálogo) Colonia Nombre del asentamiento Centro Histórico 22 22 Querétaro Querétaro 22014 22014 Querétaro Centro Histórico Querétaro Centro Histórico QT QT Querétaro Querétaro 76000 76000             </t>
  </si>
  <si>
    <t>Secretaría de Cultura del Municipio de Querétaro-Dirección de Vinculación, Patrimonio y Servicios Artisticos y Culturales-Departamento de Patrimonio y Servicios Culturales</t>
  </si>
  <si>
    <t>Cursos de Verano en Blibliotecas</t>
  </si>
  <si>
    <t>Actividades artísticas impartidas en el verano</t>
  </si>
  <si>
    <t>http://municipiodequeretaro.gob.mx/municipio/repositorios/transparencia/a66/4T22/scul/CURSOSDEVERANOENBIBLIOTECAS.pdf</t>
  </si>
  <si>
    <t>Solicitud</t>
  </si>
  <si>
    <t xml:space="preserve">Denominación del área o unidad administrativa en donde se realiza el trámite Secretaría de Cultura/Formación Cultural y Educación Artística Tipo de vialidad Calle Nombre de validad Juarez Norte Número exterior 9 Número interior  Tipo de asentamiento Colonia Nombre del asentamiento Centro Histórico  Clave de la localidad 22 Querétaro Querétaro 22014 22014 Querétaro Centro Histórico Querétaro Centro Histórico QT QT Querétaro Querétaro 76000 76000     margarita.ladron@municipiodequeretaro.gob.mx enock.garza@municipiodequeretaro.gob.mx 08:15-16:15 08:30-16:30       </t>
  </si>
  <si>
    <t xml:space="preserve">Lugares donde se efectúa el pago Directo en el Centro Cultural o Casa de Cultura                                         </t>
  </si>
  <si>
    <t xml:space="preserve">Teléfono y, en su caso, extensión 4422122017 Medios electrónicos de comunicación manuel.cedillo@municipiodequeretaro.gob.mx Domicilio: Tipo de vialidad (catálogo) Calle Nombre de vialidad Juárez Número exterior 9 Número interior, en su caso  Tipo de asentamiento (catálogo) Colonia Nombre del asentamiento Centro Histórico 22 22 Querétaro Querétaro 22014 22014 Querétaro Centro Histórico Querétaro Centro Histórico QT QT Querétaro Querétaro 76000 76000             </t>
  </si>
  <si>
    <t>Secretaría de Cultura del Municipio de Querétaro-Departamento de Formación Cultural y Educación Artística</t>
  </si>
  <si>
    <t xml:space="preserve">Curso de Verano en Casa de Cultura y Centros Culturales </t>
  </si>
  <si>
    <t>http://municipiodequeretaro.gob.mx/municipio/repositorios/transparencia/a66/4T22/scul/CURSOSDEVERANOENCASASDECULTURA.pdf</t>
  </si>
  <si>
    <t>http://municipiodequeretaro.gob.mx/municipio/repositorios/transparencia/a66/4T22/scul/COSTODETALLERESYCURSOSDEVERANO.pdf</t>
  </si>
  <si>
    <t>Artículo 24 fracción VI de la Ley de Ingresos del Municipio de Querétaro para el ejercicio Fiscal 2021</t>
  </si>
  <si>
    <t xml:space="preserve">Impartición de Cursos en Casas de Cultura </t>
  </si>
  <si>
    <t>Cursos y Talleres artísticos, artesanales, así como de diciplina en danza, música,teatro y artes plasticas</t>
  </si>
  <si>
    <t>http://municipiodequeretaro.gob.mx/municipio/repositorios/transparencia/a66/4T22/scul/IMPARTICIONDETALLERESENCASASDECULTURA.pdf</t>
  </si>
  <si>
    <t>5 días hábiles</t>
  </si>
  <si>
    <t>Expedición de Credencial para Bibliotecas</t>
  </si>
  <si>
    <t xml:space="preserve">Tener acceso y a prestamo de libros </t>
  </si>
  <si>
    <t>http://municipiodequeretaro.gob.mx/municipio/repositorios/transparencia/a66/4T22/scul/CREDENCIALBIBLIOTECA.pdf</t>
  </si>
  <si>
    <t>Solicitud de Espacios en las Casas de Cultura y Centros Culturales Comunitarios</t>
  </si>
  <si>
    <t>Solicitud de espacios por parte de maestros para impartir cursos y actividades artísticas y artesanales</t>
  </si>
  <si>
    <t>http://municipiodequeretaro.gob.mx/municipio/repositorios/transparencia/a66/4T22/scul/SOLICITUDDEESPACIOS.pdf</t>
  </si>
  <si>
    <t>Coordinación  de Delegaciones del Municipio de Querétaro</t>
  </si>
  <si>
    <t>No se generó información respecto a los trámites ofrecidos durante este cuarto trimestre de 2022.</t>
  </si>
  <si>
    <t>Liberación de vehículo</t>
  </si>
  <si>
    <t>Obtener el oficio para la devolución de su vehículo</t>
  </si>
  <si>
    <t>Ciudadanos que requieran la devolución de su vehículo que fuera retenido por infracción, alcolimetro y/o accidente</t>
  </si>
  <si>
    <t xml:space="preserve">1.- Original del oficio emitido por la autoridad correspondiente: administrativa, fiscalía y/o judicial (en caso de que aplique).
2.- Original y copia del documento que acredite la propiedad del vehículo (factura, carta factura vigente no mayor a tres meses, testimonial de propiedad notariada y/ o  copia certificada).
3.- Original y copia del recibo único de pago de la infracción (en caso de que aplique).
4.- Original y copia de una identificación oficial vigente, pudiendo ser: licencia de conducir; credencial de elector; pasaporte; credencial expedida por el IMSS e ISSSTE; INM; INAPAM; cédula profesional; cartilla militar, (en los casos que la identificación no refiera domicilio, se le pedirá al Ciudadano proporcione el domicilio en donde radica actualmente).
</t>
  </si>
  <si>
    <t>Mismo día</t>
  </si>
  <si>
    <t xml:space="preserve">Denominación del área o unidad administrativa en donde se realiza el trámite Liberación de vehículos Tipo de vialidad Avenida Nombre de validad Tláloc Número exterior 102 Número interior 0 Tipo de asentamiento Ciudad Nombre del asentamiento Querétaro Clave de la localidad 14 Nombre de la localidad Querétaro Clave del municipio 14 Nombre del Municipio o delegación Querétaro Clave de la entidad federativa 22 Nombre de la Entidad Federativa Querétaro Código Postal 76130 Domicilio en el extranjero, en su caso  Teléfono y extensión en su caso 4424276700 Medios electrónicos de comunicación  marleth.galindo@municipiodequeretaro.gob.mx  Horario de atención(días y horas) Lunes a Viernes de 08:00 a 15:00 y Sábados de 09:00 a 12:00       </t>
  </si>
  <si>
    <t>Reglamento Orgánico de la Secretaría de Seguridad Pública Municipal</t>
  </si>
  <si>
    <t>Recibir el oficio de liberación del vehículo</t>
  </si>
  <si>
    <t xml:space="preserve">Teléfono, en su caso extensión 442 4 27 6700 Medios electrónicos de comunicación  marleth.galindo@municipiodequeretaro.gob.mx  Tipo de vialidad (catálogo) Avenida Nombre de la vialidad Tláloc Número exterior 102 Número interior, en su caso.  Tipo de asentamiento humano Ciudad Nombre de asentamiento humano Querétaro Clave de la localidad 14 Nombre de la localidad Querétaro Clave del municipio/delegación 14 Nombre del municipio/delegación Querétaro Clave de la entidad federativa 22 Entidad federativa Querétaro Código postal 76130 Domicilio en el extranjero, en su caso            </t>
  </si>
  <si>
    <t>Secretaría de Seguridad Pública Municipal de Querétaro/Coordinación de Servicios y Enlace Ciudadano</t>
  </si>
  <si>
    <t>Hipervínculo a los requisitos para llevar a cabo el trámite, Hipervínculo al/los formatos respectivos,Plazo con el que cuenta el solicitante para cumplir con la prevención, Sustento legal para su cobro, Lugares donde se efectúa el pago ,Medio que permita el envío de consultas y documentos ,Hipervínculo al Catálogo Nacional de Regulaciones, Trámites y Servicios o sistema homólogo, son columnas que se encuentran en blanco en virtud a que dichos campos, no le corresponden a los tramites que otorga la Coordinación de Servicios y Enlace Ciudadano.</t>
  </si>
  <si>
    <t>Devolución de garantía</t>
  </si>
  <si>
    <t>Obtener la devolución de su garantía retenida (placa, licencia o tarjeta)</t>
  </si>
  <si>
    <t>Ciudadanos que hayan sido infraccionados y requieran la devolución de la garantía retenida</t>
  </si>
  <si>
    <t xml:space="preserve">1.- Presenta tu Identificación oficial vigente que inscriba domicilio del solicitante puede ser: 
licencia de conducir; credencial de elector; pasaporte; credencial expedida por el IMSS e ISSSTE;INM; INAPAM; cédula profesional y  cartilla militar.(en los casos que la identificación presentada no inscriba domicilio, se le pedirá al ciudadano proporcione el domicilio en donde radica actualmente).
Proporciona tu número telefónico para efectos administrativos, en caso de no proporcionarlo se solicitará presente la tarjeta de circulación para fines de cotejo (únicamente cuando la garantía retenida sea placa).
2.- Presenta tu original de recibo único de pago por concepto de multa de tránsito.
3.- Firma el comprobante de entrega de garantía.
</t>
  </si>
  <si>
    <t>http://municipiodequeretaro.gob.mx/municipio/repositorios/transparencia/a66/4T22/sspm/formatodeentregadegarantiías.pdf</t>
  </si>
  <si>
    <t>Al día siguiente de la fecha de infracción</t>
  </si>
  <si>
    <t xml:space="preserve">Denominación del área o unidad administrativa en donde se realiza el trámite Ventanillas de Entrega de Garantías Tipo de vialidad Avenida Nombre de validad Tláloc Número exterior 102 Número interior 0 Tipo de asentamiento Ciudad Nombre del asentamiento Querétaro Clave de la localidad 14 Querétaro Querétaro 14 14 Querétaro Querétaro 22 22 Querétaro Querétaro 76130 76130   4424276700 4424276700  marleth.galindo@municipiodequeretaro.gob.mx   marleth.galindo@municipiodequeretaro.gob.mx  Lunes a Viernes de 08:00 a 15:00 y Sábados de 09:00 a 12:00 Lunes a Viernes de 08:00 a 15:00 y Sábados de 09:00 a 12:00       </t>
  </si>
  <si>
    <t>Recibir el documento tomado en garantía</t>
  </si>
  <si>
    <t xml:space="preserve">Teléfono, en su caso extensión 442 4 27 6700 Medios electrónicos de comunicación  marleth.galindo@municipiodequeretaro.gob.mx  Tipo de vialidad (catálogo) Avenida Nombre de la vialidad Tláloc Número exterior 102 Número interior, en su caso.  Tipo de asentamiento humano Ciudad Nombre de asentamiento humano Querétaro 14 14 Querétaro Querétaro 14 14 Querétaro Querétaro 22 22 Querétaro Querétaro 76130 76130             </t>
  </si>
  <si>
    <t>Constancia de No Infracción</t>
  </si>
  <si>
    <t>Obtener la constancia de no infracción por la falta de placa, tarjeta de circulación, licencia de conducir y/o un vehículo del Estado de Querétaro</t>
  </si>
  <si>
    <t>Ciudadanos que hayan extraviado una placa, tarjeta de circulación o licencia de conducir y requieran la  constancia de no infracción</t>
  </si>
  <si>
    <t>1. Original y copia de constancia de no infracción expedida por la Secretaría de Seguridad Ciudadana.   
2. Original y copia del recibo de pago. 
3.Original y copia de identificación oficial vigente que inscriba domicilio. 
4. Original y copia de la factura del vehículo y/o tarjeta de circulación.
5. Original de carta poder simple.</t>
  </si>
  <si>
    <t>http://municipiodequeretaro.gob.mx/municipio/repositorios/transparencia/a66/4T22/sspm/acusedeconstanciadenoinfracción.pdf</t>
  </si>
  <si>
    <t>30 días habiles</t>
  </si>
  <si>
    <t xml:space="preserve">Denominación del área o unidad administrativa en donde se realiza el trámite Enlace Ciudadano Tipo de vialidad Avenida Nombre de validad Tláloc Número exterior 102 Número interior 0 Tipo de asentamiento Ciudad Nombre del asentamiento Querétaro Clave de la localidad 14 Querétaro Querétaro 14 14 Querétaro Querétaro 22 22 Querétaro Querétaro 76130 76130   4424276700 4424276700  marleth.galindo@municipiodequeretaro.gob.mx   marleth.galindo@municipiodequeretaro.gob.mx  Lunes a Viernes de 08:00 a 17:00 y Sábados de 09:00 a 13:00 Lunes a Viernes de 08:00 a 15:00 y Sábados de 09:00 a 12:00       </t>
  </si>
  <si>
    <t>Ley de ingresos del Municipio de Querétaro
Reglamento Organico de la Secretaría de Seguridad Pública Municipal de Querétaro</t>
  </si>
  <si>
    <t xml:space="preserve">Lugares donde se efectúa el pago Cajas de recaudación de municipio                                         </t>
  </si>
  <si>
    <t>Recibir su Constancia de No Infracción</t>
  </si>
  <si>
    <t xml:space="preserve">Teléfono, en su caso extensión 442 4 27 6700 Medios electrónicos de comunicación procoro.lira@municipiodequeretaro.gob.mx  Tipo de vialidad (catálogo) Avenida Nombre de la vialidad Tláloc Número exterior 102 Número interior, en su caso.  Tipo de asentamiento humano Ciudad Nombre de asentamiento humano Querétaro 14 14 Querétaro Querétaro 14 14 Querétaro Querétaro 22 22 Querétaro Querétaro 76130 76130             </t>
  </si>
  <si>
    <t>Hipervínculo a los requisitos para llevar a cabo el trámite, Hipervínculo al/los formatos respectivos,Plazo con el que cuenta el solicitante para cumplir con la prevención, Medio que permita el envío de consultas y documentos ,Hipervínculo al Catálogo Nacional de Regulaciones, Trámites y Servicios o sistema homólogo, son columnas que se encuentran en blanco en virtud a que dichos campos, no le corresponden a los tramites que otorga la Coordinación de Servicios y Enlace Ciudadano.</t>
  </si>
  <si>
    <t>Atención y Quejas  Ciudadanas</t>
  </si>
  <si>
    <t>Seguimiento y respuesta a sus peticiones, felicitaciones o quejas</t>
  </si>
  <si>
    <t>Ciudadanos que hagan una petición, felicitación o queja competencia de la Secretaría de Seguridad Pública Municipal</t>
  </si>
  <si>
    <t xml:space="preserve"> Identificación oficial que inscriba domicilio </t>
  </si>
  <si>
    <t>http://municipiodequeretaro.gob.mx/municipio/repositorios/transparencia/a66/4T22/sspm/formatociudadano.pdf</t>
  </si>
  <si>
    <t>7 días hábiles</t>
  </si>
  <si>
    <t xml:space="preserve">Denominación del área o unidad administrativa en donde se realiza el trámite Enlace Ciudadano Tipo de vialidad Avenida Nombre de validad Tláloc Número exterior 102 Número interior 0 Tipo de asentamiento Ciudad Nombre del asentamiento Querétaro Clave de la localidad 14 Querétaro Querétaro 14 14 Querétaro Querétaro 22 22 Querétaro Querétaro 76130 76130   4424276700 4424276700 procoro.lira@municipiodequeretaro.gob.mx   marleth.galindo@municipiodequeretaro.gob.mx  Lunes a Viernes de 09:00 a 17:00 Lunes a Viernes de 08:00 a 15:00 y Sábados de 09:00 a 12:00       </t>
  </si>
  <si>
    <t>Realizar peticiones, felicitaciones o quejas en materia de Seguridad Pública</t>
  </si>
  <si>
    <t>Canalización de una queja contra servidores públicos adscritos a la Secretaría de Seguridad Pública Municipal</t>
  </si>
  <si>
    <t>Ciudadanos que requieran interponer una queja contra servidores públicos adscritos a la Secretaría de Seguridad Pública Municipal</t>
  </si>
  <si>
    <t>20 días hábiles</t>
  </si>
  <si>
    <t xml:space="preserve">Denominación del área o unidad administrativa en donde se realiza el trámite Enlace Ciudadano Tipo de vialidad Avenida Nombre de validad Tláloc Número exterior 102 Número interior 0 Tipo de asentamiento Ciudad Nombre del asentamiento Querétaro Clave de la localidad 14 Querétaro Querétaro 14 14 Querétaro Querétaro 22 22 Querétaro Querétaro 76130 76130   4424276700 4424276700 procoro.lira@municipiodequeretaro.gob.mx   marleth.galindo@municipiodequeretaro.gob.mx  Lunes a Viernes de 08:00 a 17:00  Lunes a Viernes de 08:00 a 15:00 y Sábados de 09:00 a 12:00       </t>
  </si>
  <si>
    <t>Realizar quejas contra servidores públicos adscritos a la Secretaría de Seguridad Pública Municipal</t>
  </si>
  <si>
    <t>Ingreso al edificio de la Secretaría de Seguridad Pública Municipal</t>
  </si>
  <si>
    <t>Ciudadanos que soliciten ingresar al edificio de la Secretaría de Seguridad Pública Municipal</t>
  </si>
  <si>
    <t xml:space="preserve"> Identificación oficial vigente que inscriba domicilio</t>
  </si>
  <si>
    <t xml:space="preserve">Denominación del área o unidad administrativa en donde se realiza el trámite Área de Recepción Tipo de vialidad Avenida Nombre de validad Tláloc Número exterior 102 Número interior 0 Tipo de asentamiento Ciudad Nombre del asentamiento Querétaro Clave de la localidad 14 Querétaro Querétaro 14 14 Querétaro Querétaro 22 22 Querétaro Querétaro 76130 76130   4424276700 4424276700 procoro.lira@municipiodequeretaro.gob.mx   marleth.galindo@municipiodequeretaro.gob.mx  Lunes a Viernes de 08:00 a 17:00  Lunes a Viernes de 08:00 a 15:00 y Sábados de 09:00 a 12:00       </t>
  </si>
  <si>
    <t>Ingresar al edificio de la Secretaría de Seguridad Pública Municipal</t>
  </si>
  <si>
    <t>Trámite único en materia de seguridad preventiva y seguridad vial.</t>
  </si>
  <si>
    <t>Realizar análisis operativo de factibilidad; establecer medidas preventivas de seguridad y
movilidad; determinar condiciones de modo, tiempo y lugar sobre el uso de la via publica,
emitir observaciones específicas en el ámbito de competencia.</t>
  </si>
  <si>
    <t>Ciudadanos en general</t>
  </si>
  <si>
    <t xml:space="preserve">Presencial </t>
  </si>
  <si>
    <t>http://municipiodequeretaro.gob.mx/municipio/repositorios/transparencia/a66/4T22/sspm/RequisitosTramiteUnico.pdf</t>
  </si>
  <si>
    <t>Oficio de peticion un un mínimo de 06 días hábiles previos a la fecha de tu evento, dirigido al titular de la SSPMQ o al titular de la Dirección de Guardia Municila en Escrito libre que contenga lo siguiente; Descripción de apoyo solicitado, de modo, tiempo y lugar del evento que se llevará a cabo que permita hacer un análisis objetivo sobre su realización, anexando información que robustezca del contenido general del evento como son: datos de identificación de vehículos  a usarse, fotografías, referencias, de inmuebles, croquis simple que facilite referencias de ubicación o en su caso de cierre vial, ejemplifique el área de cierre así como los demas que sean requeridos y consideren necesarios para el mejor análisis técnico-operativo. Medios de contacto: domicilio pra recibir notificaciones, número(s) telefónico(s), correo(s) electrónico(s) que permitan la comunicación circular con el organizador del evento, y demás información que por la naturaleza del evento a realizar sea esencial para la respuesta por oficio.</t>
  </si>
  <si>
    <t>http://municipiodequeretaro.gob.mx/municipio/repositorios/transparencia/a66/4T22/sspm/EVENTOS4toTRIMESTRE2022.pdf</t>
  </si>
  <si>
    <t>4 dias habiles</t>
  </si>
  <si>
    <t>6 días habiles</t>
  </si>
  <si>
    <t xml:space="preserve">Hasta concluido el evento </t>
  </si>
  <si>
    <t xml:space="preserve">Denominación del área o unidad administrativa en donde se realiza el trámite Dirección de Guardia Municipal Tipo de vialidad Avenida Nombre de validad Tlaloc Número exterior 102 Número interior n/a Tipo de asentamiento Colonia Nombre del asentamiento Querétaro Clave de la localidad 1 Querétaro Querétaro 14 14 Querétaro Querétaro 22 22 Querétaro Querétaro 76130 76130   4424276700 4276700 EXT 4925 procoro.lira@municipiodequeretaro.gob.mx   marleth.galindo@municipiodequeretaro.gob.mx  Lunes a Viernes de 08:00 a 17:00  Lunes a Viernes de 08:00 a 15:00 y Sábados de 09:00 a 12:00       </t>
  </si>
  <si>
    <t>Reglamento Orgánico de la Secretaría de Seguridad Pública Municial Art. 54 y 56</t>
  </si>
  <si>
    <t>Respuesta en tiempo y trámite sin costo alguno.</t>
  </si>
  <si>
    <t xml:space="preserve">Teléfono y, en su caso, extensión 4276700 EXT 4925 Medios electrónicos de comunicación miguel.flores@municipiodequeretaro.com Domicilio: Tipo de vialidad (catálogo) Calle Nombre de vialidad Tlaloc Número exterior 102 Número interior, en su caso s/n Tipo de asentamiento (catálogo) Colonia Nombre del asentamiento Desarrollo San Pablo Clave de la localidad  Nombre de la localidad  Clave del municipio 14 Nombre del municipio o delegación Querétaro Clave de la entidad federativa 22 Nombre de la entidad federativa (catálogo) Querétaro Código postal 76130             </t>
  </si>
  <si>
    <t xml:space="preserve">Teléfono, en su caso extensión 4276700 EXT 4925 Medios electrónicos de comunicación miguel.flores@municipiodequeretaro.com Tipo de vialidad (catálogo) Calle Nombre de la vialidad Tlaloc Número exterior 102 Número interior, en su caso. s/n Tipo de asentamiento humano Colonia Nombre de asentamiento humano Desarrollo San Pablo 14 14 Querétaro Querétaro 14 14 Querétaro Querétaro 22 22 Querétaro Querétaro 76130 76130             </t>
  </si>
  <si>
    <t>Secretaria de Seguridad Pública Municipal / Dirección de Guardia Municipal / Coordinación de Seguridad Vial</t>
  </si>
  <si>
    <t xml:space="preserve">La información correspondiente a las columnas Monto de los derechos o aprovechamientos aplicables, en su caso; Sustento legal para su cobro; Información adicional del trámite, en su caso e Hipervínculo al Catálogo Nacional de Regulaciones, Trámites y Servicios o sistema homólogo, no corresponden al trámite que realiza esta Dirección. </t>
  </si>
  <si>
    <t>SECRETARIA DE OBRAS PUBLICAS MUNICIPALES</t>
  </si>
  <si>
    <t>Esta Secretaria no ofrece servicios al público, ya que es ejecutora de obra proyectoda en el POA con oficio de aprobación.</t>
  </si>
  <si>
    <t>Replanteo Topográfico</t>
  </si>
  <si>
    <t>A solicitud del propietario del inmueble</t>
  </si>
  <si>
    <t>Ubicación precisa del predio</t>
  </si>
  <si>
    <t>http://municipiodequeretaro.gob.mx/municipio/repositorios/transparencia/a66/4T22/sfin/SolicituddeReplanteoTopograficoCuarto2022.pdf</t>
  </si>
  <si>
    <t>Se remite a Hipervínculo a los formatos respectivos</t>
  </si>
  <si>
    <t>60 días hábiles</t>
  </si>
  <si>
    <t>En cualquier estado del procedimiento de acuerdo al Art. 39 Ley de Procedimientos Administrativos del Estado de Querétaro</t>
  </si>
  <si>
    <t>3 días, de acuerdo al Art. 39 Ley de Procedimientos Administrativos del Estado de Querétaro y 5 días, de acuerdo al Art. 21 de la Ley de Catastro para el Estado de Querétaro</t>
  </si>
  <si>
    <t>Indeterminada en función de la presentación de otro trámite que modifique los registros</t>
  </si>
  <si>
    <t xml:space="preserve">Denominación del área o unidad administrativa en donde se realiza el trámite Topografía Tipo de vialidad Boulevard Nombre de validad Bernardo Quintana Número exterior 10000 Número interior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6454 Medios electrónicos de comunicación rocio.martinez1@municipiodequeretaro.gob.mx Horario de atención(días y horas) 8:15 a 4:15  L-V       </t>
  </si>
  <si>
    <t>Ley de Ingresos del Municipio de Queretaro</t>
  </si>
  <si>
    <t xml:space="preserve">Lugares donde se efectúa el pago Cajas de Centro Civico y Delegaciones Municipales                                         </t>
  </si>
  <si>
    <t>Ley Catastro, Convenio de Coordinacion en Materia de Catastro celebrado entre el Estado y el Municipio de Queretaro, Ley de Ingresos.</t>
  </si>
  <si>
    <t>Derecho a recibir una respuesta no aplica la afirmativa o negativa ficta</t>
  </si>
  <si>
    <t>Sin datos que reportar</t>
  </si>
  <si>
    <t xml:space="preserve">Teléfono y, en su caso, extensión 2387700 Ext 6441 Medios electrónicos de comunicación sergio.mireles@municipiodequeretaro.gob.mx Domicilio: Tipo de vialidad (catálogo) Boulevard Nombre de vialidad Bernardo Quintana Arrioja Número exterior 10000 Número interior, en su caso  Tipo de asentamiento (catálogo) Ciudad Nombre del asentamiento Queretaro Clave de la localidad 1 Nombre de la localidad Queretaro Clave del municipio 14 Nombre del municipio o delegación Queretaro Clave de la entidad federativa 22 Nombre de la entidad federativa (catálogo) Querétaro Código postal 76090             </t>
  </si>
  <si>
    <t xml:space="preserve">Teléfono, en su caso extensión 2387700 Ext 6441 Medios electrónicos de comunicación sergio.mireles@municipiodequeretaro.gob.mx Tipo de vialidad (catálogo) Boulevard Nombre de la vialidad Bernardo Quintana Arrioja Número exterior 10000 Número interior, en su caso.  Tipo de asentamiento humano Ciudad Nombre de asentamiento humano Queretaro Clave de la localidad 1 Nombre de la localidad Queretaro Clave del municipio/delegación 14 Nombre del municipio/delegación Queretaro Clave de la entidad federativa 22 Entidad federativa Querétaro Código postal 76090 Domicilio en el extranjero, en su caso Sin domicilio que reportar           </t>
  </si>
  <si>
    <t>https://tramitesqro.municipiodequeretaro.gob.mx/</t>
  </si>
  <si>
    <t>Secretaría de Finanzas/Dirección de Catastro</t>
  </si>
  <si>
    <t>Columna Costo: Esta sujeto a la superficie de terreno   -  Columna Hipervínculo información adicional del trámite: Sin Hipervínculo que reportar este trimestre -  Columna Hipervínculo al sistema correspondiente: Sin Hipervínculo que reportar este trimestre</t>
  </si>
  <si>
    <t>Deslinde Catastral</t>
  </si>
  <si>
    <t>A solicitud del propietario del Inmueble</t>
  </si>
  <si>
    <t>Actualización de información</t>
  </si>
  <si>
    <t>http://municipiodequeretaro.gob.mx/municipio/repositorios/transparencia/a66/4T22/sfin/SolicituddeDeslindeCatastralCuarto2022.pdf</t>
  </si>
  <si>
    <t>55 días hábiles</t>
  </si>
  <si>
    <t xml:space="preserve">Denominación del área o unidad administrativa en donde se realiza el trámite Topografía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6454 2387700 Ext 6454 rocio.martinez1@municipiodequeretaro.gob.mx rocio.martinez1@municipiodequeretaro.gob.mx 8:15 a 4:15  L-V 8:15 a 4:15  L-V       </t>
  </si>
  <si>
    <t>Columna Costo: Esta sujeto a la superficie de terreno   -  Columna Hipervínculo información adicional del trámite: Sin Hipervínculo que reportar  este trimestre-  Columna Hipervínculo al sistema correspondiente: Sin Hipervínculo que reportar este trimestre</t>
  </si>
  <si>
    <t>Levantamiento Topográfico</t>
  </si>
  <si>
    <t>Obtener información</t>
  </si>
  <si>
    <t>http://municipiodequeretaro.gob.mx/municipio/repositorios/transparencia/a66/4T22/sfin/SolicituddeLevantamientoTopograficoCuarto2022.pdf</t>
  </si>
  <si>
    <t>25 días hábiles</t>
  </si>
  <si>
    <t>Medición de Vértices GPS</t>
  </si>
  <si>
    <t>A solicitud del contribuyente</t>
  </si>
  <si>
    <t>http://municipiodequeretaro.gob.mx/municipio/repositorios/transparencia/a66/4T22/sfin/FormatodeSolicituddetrámitesyServiciosCatastralesCuarto2022.pdf</t>
  </si>
  <si>
    <t>10 días hábiles</t>
  </si>
  <si>
    <t>Columna Costo: Esta sujeto al número de vértices   -  Columna Hipervínculo información adicional del tramite: Sin Hipervínculo que reportar este trimestre  -  Columna Hipervínculo al sistema correspondiente: Sin Hipervínculo que reportar este trimestre</t>
  </si>
  <si>
    <t>Alta de Construcción por Terminación de Obra Des. Urb</t>
  </si>
  <si>
    <t xml:space="preserve">Terminación de obra expedida por la Dirección de Desarrollo Urbano  </t>
  </si>
  <si>
    <t>Actualización de datos y valores catastrales</t>
  </si>
  <si>
    <t>Digital, En Línea</t>
  </si>
  <si>
    <t>Expediente Integrado por D.D.U.</t>
  </si>
  <si>
    <t>9 días hábiles</t>
  </si>
  <si>
    <t>Indeterminada en función de la presentación de otro tramite que modifique los registros</t>
  </si>
  <si>
    <t xml:space="preserve">Denominación del área o unidad administrativa en donde se realiza el trámite Valuación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6454 2387700 Ext 6444 rocio.martinez1@municipiodequeretaro.gob.mx rocio.martinez1@municipiodequeretaro.gob.mx 8:15 a 4:15  L-V 8:15 a 4:15  L-V       </t>
  </si>
  <si>
    <t>Ley de Ingresos del Municipio de Querétaro</t>
  </si>
  <si>
    <t>Ley Catastro, Convenio de Coordinación en Materia de Catastro celebrado entre el Estado y el Municipio de Querétaro, Ley de Ingresos.</t>
  </si>
  <si>
    <t>Columna documentos requeridos: se integra expediente en SIEBEL por la Dirección de Desarrollo Urbano y contiene planos arquitectónicos autorizados, fotografías, terminación de obra, licencia de construcción etc. - columna Hipervínculo a los requisitos para llevar a cabo el trámite: sin hipervínculo que reportar este trimestre- columna Hipervínculo al/los formatos respectivos: sin hipervínculo que reportar este trimestre - Columna hipervínculo información adicional del trámite: sin hipervínculo que reportar  este trimestre-  columna hipervínculo al sistema correspondiente: sin hipervínculo que reportar este trimestre - columna tipo de usuario y/o población objetivo: la notificación la solicita y paga el ciudadano ante la Dirección de Desarrollo Urbano, después envía tramite d. u. a Catastro- columna Hipervínculo al Catálogo Nacional de Regulaciones, Trámites y Servicios o sistema homólogo: sin hipervínculo que reportar este trimestre</t>
  </si>
  <si>
    <t>Alta de Nueva Construcción o Ampliación. Solicitud de Modificación de Datos Catastrales-Número Oficial, Nombre de Calle o Colonia, Domicilio Fiscal y Corrección en la Captura del Nombre.</t>
  </si>
  <si>
    <t>A solicitud del propietario del inmueble o apoderado legal</t>
  </si>
  <si>
    <t xml:space="preserve">Denominación del área o unidad administrativa en donde se realiza el trámite Valuación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6444 2387700 Ext 6444 hector.badillo@municipiodequeretaro.gob.mx rocio.martinez1@municipiodequeretaro.gob.mx 8:15 a 4:15  L-V 8:15 a 4:15  L-V       </t>
  </si>
  <si>
    <t>Columna Hipervínculo información adicional del trámite: Sin Hipervínculo que reportar este trimestre -  Columna Hipervínculo al sistema correspondiente: Sin Hipervínculo que reportar este trimestre</t>
  </si>
  <si>
    <t>Solicitud de Revisión de Valor</t>
  </si>
  <si>
    <t>A solicitud del propietario o perito valuador autorizado por el Estado</t>
  </si>
  <si>
    <t>Se debe integrar Expediente con Avalúo</t>
  </si>
  <si>
    <t>Columna Costo: 360.83 (para propietarios), no genera costo para valuadores - Columna hipervínculo a los documentos requeridos: se debe de integrar expediente con avaluó - columna Hipervínculo a los requisitos para llevar a cabo el trámite: sin hipervínculo que reportar este trimestre - columna Hipervínculo al/los formatos respectivos: sin hipervínculo que reportar este trimestre - columna hipervínculo información adicional del trámite: sin hipervínculo que reportar este trimestre  -  columna hipervínculo al sistema correspondiente: sin hipervínculo que reportar este trimestre - columna tipo de usuario y/o población objetivo: apoderado legal del propietario en su caso columna- Hipervínculo al Catálogo Nacional de Regulaciones, Trámites y Servicios o sistema homólogo: sin hipervínculo que reportar este trimestre</t>
  </si>
  <si>
    <t>Vo.Bo. De Avalúo Para Fusión O Subdivisión</t>
  </si>
  <si>
    <t>Solicitud del propietario y autorizacion de la Dirección de Desarrollo Urbano</t>
  </si>
  <si>
    <t>Validar valor catastral  propuesto por el valuador para el pago de los impuestos</t>
  </si>
  <si>
    <t>3 días hábiles</t>
  </si>
  <si>
    <t>Columna Costo: 360.83 (por avalúo) - columna documentos requeridos: se debe integrar expediente con oficio de autorización de desarrollo urbano, plano autorizado por desarrollo urbano y copia de avalúo por cada fracción, siendo un avalúo menos del total autorizado(si se autorizan 4 fracciones se reciben avalúos de 3 fracciones) - columna Hipervínculo a los requisitos para llevar a cabo el trámite: sin hipervínculo que reportar este trimestre - columna Hipervínculo al/los formatos respectivos: sin hipervínculo que reportar este trimestre - columna hipervínculo información adicional del trámite: sin hipervínculo que reportar este trimestre -  columna hipervínculo al sistema correspondiente: sin hipervínculo que reportar columna tipo de usuario y/o población objetivo: apoderado legal del propietario en su caso- columna Hipervínculo al Catálogo Nacional de Regulaciones, Trámites y Servicios o sistema homólogo: sin hipervínculo que reportar este trimestre</t>
  </si>
  <si>
    <t>Actualización De Valor De Terreno Por Aplicación De Demérito</t>
  </si>
  <si>
    <t>A solicitud del propietario del Inmueble o Apoderado Legal</t>
  </si>
  <si>
    <t>Actualizar información y actualizar valor unitario de suelo</t>
  </si>
  <si>
    <t>Expediente integrado</t>
  </si>
  <si>
    <t>Columna Hipervínculo a los requisitos para llevar a cabo el trámite: sin hipervínculo que reportar este trimestre - columna Hipervínculo al/los formatos respectivos: sin hipervínculo que reportar este trimestre- Columna documentos requeridos: se debe integrar solicitud escrita - Columna Hipervínculo información adicional del trámite: Sin Hipervínculo que reportar este trimestre -  Columna Hipervínculo al sistema correspondiente: Sin Hipervínculo que reportar este trimestre- columna Hipervínculo al Catálogo Nacional de Regulaciones, Trámites y Servicios o sistema homólogo: sin hipervínculo que reportar este trimestre</t>
  </si>
  <si>
    <t>Alta De Fraccionamiento De 1 A 120 Lotes</t>
  </si>
  <si>
    <t>Solicitud  de Notaría con autorización de la Dirección de Desarrollo Urbano</t>
  </si>
  <si>
    <t>Obtención de clave catastral</t>
  </si>
  <si>
    <t xml:space="preserve">Denominación del área o unidad administrativa en donde se realiza el trámite Fraccionamientos y Condominios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6444 2387700 Ext 6448 hector.badillo@municipiodequeretaro.gob.mx rocio.martinez1@municipiodequeretaro.gob.mx 8:15 a 4:15  L-V 8:15 a 4:15  L-V       </t>
  </si>
  <si>
    <t>Columna Hipervínculo información adicional del trámite: Sin Hipervínculo que reportar este trimestre  -  Columna Hipervínculo al sistema correspondiente: Sin Hipervínculo que reportar este trimestre</t>
  </si>
  <si>
    <t>Alta De Fraccionamiento De 121 A 240 Lotes</t>
  </si>
  <si>
    <t xml:space="preserve">Denominación del área o unidad administrativa en donde se realiza el trámite Fraccionamientos y Condominios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6448 2387700 Ext 6448 roberto.gutierrez@municipiodequeretaro.gob.mx rocio.martinez1@municipiodequeretaro.gob.mx 8:15 a 4:15  L-V 8:15 a 4:15  L-V       </t>
  </si>
  <si>
    <t>Alta De Fraccionamiento De Mas De 240 Lotes</t>
  </si>
  <si>
    <t>Columna Hipervínculo información adicional del trámite: Sin Hipervínculo que reportar  este trimestre-  Columna Hipervínculo al sistema correspondiente: Sin Hipervínculo que reportar este trimestre</t>
  </si>
  <si>
    <t>Alta De Unidad Condominal</t>
  </si>
  <si>
    <t>Alta De Condominio De 1 A 120 Unidades Privativas</t>
  </si>
  <si>
    <t>Alta De Condominio De 121 A 240 Unidades Privativas</t>
  </si>
  <si>
    <t>Pre Asignación De Claves De 1 A 120 Lotes</t>
  </si>
  <si>
    <t>Solicitud de Inmobiliaria</t>
  </si>
  <si>
    <t>Obtención de claves preasignadas</t>
  </si>
  <si>
    <t>Presencial o en línea</t>
  </si>
  <si>
    <t>Pre Asignación De Claves De 121 A 240 Lotes</t>
  </si>
  <si>
    <t>Columna Hipervínculo información adicional del tramite: Sin Hipervínculo que reportar este trimestre -  Columna Hipervínculo al sistema correspondiente: Sin Hipervínculo que reportar este trimestre</t>
  </si>
  <si>
    <t>Pre Asignación De Claves De Mas De 240 Lotes</t>
  </si>
  <si>
    <t>Emisión de Valor Catastral de Inmuebles</t>
  </si>
  <si>
    <t>Avisos traslativos  de dominio y avalúo presentados por Notarios Públicos</t>
  </si>
  <si>
    <t xml:space="preserve">Validar valor catastral  propuesto por el valuador para el pago de los impuestos de traslado de dominio a un valor referido </t>
  </si>
  <si>
    <t>Expediente integrado por Notaría y/o contribuyente</t>
  </si>
  <si>
    <t xml:space="preserve">Denominación del área o unidad administrativa en donde se realiza el trámite Traslado de Dominio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6448 2387700 Ext 6447 roberto.gutierrez@municipiodequeretaro.gob.mx rocio.martinez1@municipiodequeretaro.gob.mx 8:15 a 4:15  L-V 8:15 a 4:15  L-V       </t>
  </si>
  <si>
    <t>Columna Hipervínculo a los requisitos para llevar a cabo el trámite: Sin hipervínculo que reportar  -  Columna Hipervínculo a los formatos respectivos: Expediente integrado por Notaría   -   Columna Costo:  No genera Costo  -  Columna Hipervínculo información adicional del trámite: Sin Hipervínculo que reportar este trimestre -  Columna Hipervínculo al sistema correspondiente: Sin Hipervínculo que reportar este trimestre</t>
  </si>
  <si>
    <t>Relotificación de Fraccionamientos Origen</t>
  </si>
  <si>
    <t>15 días hábiles</t>
  </si>
  <si>
    <t xml:space="preserve">Denominación del área o unidad administrativa en donde se realiza el trámite Fraccionamientos y Condominios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6447 2387700 Ext 6448 roberto.gutierrez@municipiodequeretaro.gob.mx rocio.martinez1@municipiodequeretaro.gob.mx 8:15 a 4:15  L-V 8:15 a 4:15  L-V       </t>
  </si>
  <si>
    <t>Modificación al Régimen de Propiedad en Condominio</t>
  </si>
  <si>
    <t>Obtención de clave catastral y actualización de datos</t>
  </si>
  <si>
    <t>Columna Hipervínculo información adicional del tramite: Sin Hipervínculo que reportar este trimestre  -  Columna Hipervínculo al sistema correspondiente: Sin Hipervínculo que reportar este trimestre</t>
  </si>
  <si>
    <t>Corrección Administrativa de Operaciones Traslativas de Dominio por Error Imputable al Fedatario Público</t>
  </si>
  <si>
    <t>Solicitud  de Notaría o en casos específicos solicitud por el propietario</t>
  </si>
  <si>
    <t>Corrección de datos de nuevo propietario</t>
  </si>
  <si>
    <t>Columna Hipervínculo a los requisitos para llevar a cabo el trámite: Sin hipervínculo que reportar este trimestre -  Columna Hipervínculo a los formatos respectivos: Se recibe con solicitud por escrito   -  Columna Hipervínculo información adicional del tramite: Sin Hipervínculo que reportar este trimestre  -  Columna Hipervínculo al sistema correspondiente:  Sin Hipervínculo que reportar este trimestre</t>
  </si>
  <si>
    <t>Solicitud de Modificación de Datos por Cambio de Propietario o Poseedor</t>
  </si>
  <si>
    <t xml:space="preserve">Solictud del propietario con documento legal que acredite la propiedad inscrito en el Registro Público de la Propiedad </t>
  </si>
  <si>
    <t>Actualización de datos</t>
  </si>
  <si>
    <t>Traslado de Dominio</t>
  </si>
  <si>
    <t>Avisos traslativos de dominio presentados por Notarios Públicos</t>
  </si>
  <si>
    <t>Actualización de datos de nuevo propietario</t>
  </si>
  <si>
    <t>Expediente integrado por Notaría</t>
  </si>
  <si>
    <t>5 días hábiles en línea y 9 días hábiles de forma física</t>
  </si>
  <si>
    <t>Columna Hipervínculo a los requisitos para llevar a cabo el trámite: Sin hipervínculo que reportar este trimestre -  Columna Hipervínculo a los formatos respectivos: Expediente integrado por Notaría   -   Columna Costo:  No genera Costo  -  Columna Hipervínculo información adicional del trámite: Sin Hipervínculo que reportar este trimestre  -  Columna Hipervínculo al sistema correspondiente: Sin Hipervínculo que reportar este trimestre</t>
  </si>
  <si>
    <t>Traslado de Dominio por Fedatario Público de la Demarcación Territorial Fuera del Estado de Querétaro</t>
  </si>
  <si>
    <t>Avisos traslativos de dominio presentados por Notarios Públicos de la Demarcación Territorial Fuera del Estado de Querétaro</t>
  </si>
  <si>
    <t>9 días hábiles de forma física</t>
  </si>
  <si>
    <t xml:space="preserve">Denominación del área o unidad administrativa en donde se realiza el trámite Traslado de Dominio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6447 2387700 Ext 6447 roberto.gutierrez@municipiodequeretaro.gob.mx rocio.martinez1@municipiodequeretaro.gob.mx 8:15 a 4:15  L-V 8:15 a 4:15  L-V       </t>
  </si>
  <si>
    <t>Columna Hipervínculo a los requisitos para llevar a cabo el trámite: Sin hipervínculo que reportar  este trimestre-  Columna Hipervínculo a los formatos respectivos: Expediente integrado por Notaría  -  Columna Costo: No genera Costo  - Columna Hipervínculo información adicional del trámite: Sin Hipervínculo que reportar este trimestre  -  Columna Hipervínculo al sistema correspondiente: Sin Hipervínculo que reportar este trimestre</t>
  </si>
  <si>
    <t>Solicitud de Modificación de Datos por Cambio de Propietario o Poseedor (por expedición de cédula catastral)</t>
  </si>
  <si>
    <t xml:space="preserve">Solictud del propietario(oficio) con documento legal que acredite la propiedad inscrito en el Registro Público de la Propiedad, (Pago de traslado de dominio) </t>
  </si>
  <si>
    <t>Solicitud de Modificación de Datos Catastrales-Número Oficial, Nombre de Calle o Colonia, Domicilio Fiscal y Corrección en la Captura del Nombre.</t>
  </si>
  <si>
    <t>6 días hábiles</t>
  </si>
  <si>
    <t xml:space="preserve">Denominación del área o unidad administrativa en donde se realiza el trámite Servicios Catastrales Generales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6447 2387700 Ext 6453 roberto.gutierrez@municipiodequeretaro.gob.mx rocio.martinez1@municipiodequeretaro.gob.mx 8:15 a 4:15  L-V 8:15 a 4:15  L-V       </t>
  </si>
  <si>
    <t>Columna Costo - Número oficial, Nombre de Calle o Colonia el costo a partir del mes de febrero cambia con base en la actualización del costo de la UMA; enero 336.08 pesos, a partir de febrero $359.86 pesos. Domicilio Fiscal y Corrección en la Captura del Nombre no genera costo   -  Columna Hipervínculo información adicional del tramite: Sin Hipervínculo que reportar este trimestre -  Columna Hipervínculo al sistema correspondiente: Sin Hipervínculo que reportar este trimestre</t>
  </si>
  <si>
    <t>Solicitud de Constancia de Información Catastral</t>
  </si>
  <si>
    <t xml:space="preserve">Denominación del área o unidad administrativa en donde se realiza el trámite Servicios Catastrales Generales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6453 2387700 Ext 6453 rocio.martinez1@municipiodequeretaro.gob.mx rocio.martinez1@municipiodequeretaro.gob.mx 8:15 a 4:15  L-V 8:15 a 4:15  L-V       </t>
  </si>
  <si>
    <t>Columna Costo: el costo a partir del mes de febrero cambia con base en la actualización del costo de la UMA; enero 672.15 pesos, a partir de febrero 721.65 pesos - Columna Hipervínculo información adicional del trámite: Sin Hipervínculo que reportar  este trimestre-  Columna Hipervínculo al sistema correspondiente: Sin Hipervínculo que reportar este trimestre</t>
  </si>
  <si>
    <t>Solicitud de Fusión de Predios</t>
  </si>
  <si>
    <t>Solicitud del propietario con autorización de la Dirección de Desarrollo Urbano</t>
  </si>
  <si>
    <t>Columna Costo - el costo a partir del mes de febrero cambia con base en la actualización del costo de la UMA; enero por la primera fracción $560.13 pesos y $336.08 pesos por fracción adicional ; a partir de febrero por la primera fracción $601.38 pesos y $360.83 pesos por fracción adicional  -  Columna Hipervínculo información adicional del tramite: Sin Hipervínculo que reportar este trimestre -  Columna Hipervínculo al sistema correspondiente: Sin Hipervínculo que reportar este trimestre</t>
  </si>
  <si>
    <t>Asignación de Clave Catastral o Alta de Predio Omiso</t>
  </si>
  <si>
    <t>Solicitud del Propietario del Inmueble</t>
  </si>
  <si>
    <t>Columna Costo- el costo a partir del mes de febrero cambia con base en la actualización del costo de la UMA; enero 336.08 pesos, a partir de febrero 360.83 pesos  - Columna Hipervínculo información adicional del tramite: Sin Hipervínculo que reportar este trimestre -  Columna Hipervínculo al sistema correspondiente: Sin Hipervínculo que reportar este trimestre</t>
  </si>
  <si>
    <t>Solicitud de Modificación de Registro Catastral por Subdivisión de Predios</t>
  </si>
  <si>
    <t>Solicitud del propietario con autorizacion de la Dirección de Desarrollo Urbano</t>
  </si>
  <si>
    <t>Actualización de datos y obtención de clave</t>
  </si>
  <si>
    <t xml:space="preserve">Denominación del área o unidad administrativa en donde se realiza el trámite Valuación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6453 2387700 Ext 6453 rocio.martinez1@municipiodequeretaro.gob.mx rocio.martinez1@municipiodequeretaro.gob.mx 8:15 a 4:15  L-V 8:15 a 4:15  L-V       </t>
  </si>
  <si>
    <t>Columna Costo - el costo a partir del mes de febrero cambia con base en la actualización del costo de la UMA; enero por la primera fracción $560.13 pesos y $336.08 pesos por fracción adicional ; a partir de febrero por la primera fracción $601.38 pesos y $360.83 pesos por fracción adicional  -  Columna Hipervínculo información adicional del tramite: Sin Hipervínculo que reportar este trimestre  -  Columna Hipervínculo al sistema correspondiente: Sin Hipervínculo que reportar este trimestre</t>
  </si>
  <si>
    <t xml:space="preserve">Cambio de Clave Derivada de Fraccionamiento a Clave Urbana </t>
  </si>
  <si>
    <t>Activación de clave catastral</t>
  </si>
  <si>
    <t xml:space="preserve">Denominación del área o unidad administrativa en donde se realiza el trámite Servicios Catastrales Generales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6453 2387700 Ext 6453 hector.badillo@municipiodequeretaro.gob.mx rocio.martinez1@municipiodequeretaro.gob.mx 8:15 a 4:15  L-V 8:15 a 4:15  L-V       </t>
  </si>
  <si>
    <t>Revisión de Expediente Fraccionamientos y Condominios</t>
  </si>
  <si>
    <t>Solicitud de Notaría o Inmobiliaria</t>
  </si>
  <si>
    <t>Validación de expediente de Fraccionamientos y Condominios</t>
  </si>
  <si>
    <t xml:space="preserve">Denominación del área o unidad administrativa en donde se realiza el trámite Traslado de Dominio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6453 2387700 Ext 6447 rocio.martinez1@municipiodequeretaro.gob.mx rocio.martinez1@municipiodequeretaro.gob.mx 8:15 a 4:15  L-V 8:15 a 4:15  L-V       </t>
  </si>
  <si>
    <t>Expedición de Dictamen Técnico Sobre Superficie Enajenable Restante de Fraccionamientos</t>
  </si>
  <si>
    <t>Obtener el porcentaje de superficie enajenable restante</t>
  </si>
  <si>
    <t>Expedición de Reporte General de Fraccionamientos o Condominios</t>
  </si>
  <si>
    <t>Obtener el reporte de los Fraccionamientos y Condominios actualizado</t>
  </si>
  <si>
    <t>VO.BO. Fusión o Subdivisión</t>
  </si>
  <si>
    <t xml:space="preserve"> A solicitud del propietario del inmueble </t>
  </si>
  <si>
    <t xml:space="preserve">Validar proyecto de fusión o subdivision </t>
  </si>
  <si>
    <t xml:space="preserve">Expediente integrado </t>
  </si>
  <si>
    <t>Columna Costo- el costo a partir del mes de febrero cambia con base en la actualizacion del costo de la UMA; enero 336.08 pesos, a partir de febrero 360.83 pesos  - Columna Hipervínculo información adicional del trámite: Sin Hipervínculo que reportar este trimestre  -  Columna Hipervínculo al sistema correspondiente: Sin Hipervínculo que reportar este trimestre</t>
  </si>
  <si>
    <t>Plano Catastral</t>
  </si>
  <si>
    <t xml:space="preserve">presencial </t>
  </si>
  <si>
    <t>60 dias hábiles</t>
  </si>
  <si>
    <t>Indeterminada en función de la presentacion de otro trámite que modifique los registros</t>
  </si>
  <si>
    <t xml:space="preserve">Denominación del área o unidad administrativa en donde se realiza el trámite Topografía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6447 2387700 Ext 6454 roberto.gutierrez@municipiodequeretaro.gob.mx rocio.martinez1@municipiodequeretaro.gob.mx 8:15 a 4:15  L-V 8:15 a 4:15  L-V       </t>
  </si>
  <si>
    <t>Elaboración de Croquis</t>
  </si>
  <si>
    <t>A solicitud del propietario del Inmueble o Apoderado Legal o dependecias gubernamentales</t>
  </si>
  <si>
    <t>ubicación del predio</t>
  </si>
  <si>
    <t xml:space="preserve">Denominación del área o unidad administrativa en donde se realiza el trámite Cartografía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6454 2387700 Ext 6444 rocio.martinez1@municipiodequeretaro.gob.mx rocio.martinez1@municipiodequeretaro.gob.mx 8:15 a 4:15  L-V 8:15 a 4:15  L-V       </t>
  </si>
  <si>
    <t>Columna Costo: croquis simple: 360.83 certificado simple: 601.38; ortofoto 481.10 y certificado con ortofoto: 721.65; el costo puede variar de acuerdo al tamaño de la impresion y/o escala - Columna Hipervínculo información adicional del trámite: Sin Hipervínculo que reportar  -  Columna Hipervínculo al sistema correspondiente: Sin Hipervínculo que reportar.</t>
  </si>
  <si>
    <t xml:space="preserve">Revisión Adicional de Expedientes </t>
  </si>
  <si>
    <t>Columna documentos requeridos: se anexa al oficio por parte del contribuyente planos arquitectónicos, fotografías, terminación de obra, licencia de construcción etc. - columna Hipervínculo a los requisitos para llevar a cabo el trámite: sin hipervínculo que reportar este trimestre- columna Hipervínculo al/los formatos respectivos: sin hipervínculo que reportar este trimestre - Columna hipervínculo información adicional del trámite: sin hipervínculo que reportar este trimestre -  columna hipervínculo al sistema correspondiente: sin hipervínculo que reportar este trimestre</t>
  </si>
  <si>
    <t>Actualización de Superficie de Construcción Vía Proyecto</t>
  </si>
  <si>
    <t>Expediente integrado por propietario del inmueble</t>
  </si>
  <si>
    <t xml:space="preserve">Denominación del área o unidad administrativa en donde se realiza el trámite Servicios Catastrales Generales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6448 2387700 Ext 6453 roberto.gutierrez@municipiodequeretaro.gob.mx rocio.martinez1@municipiodequeretaro.gob.mx 8:15 a 4:15  L-V 8:15 a 4:15  L-V       </t>
  </si>
  <si>
    <t>Columna documentos requeridos: se anexa al oficio por parte del contribuyente planos arquitectónicos, fotografías, terminación de obra, licencia de construcción etc. - columna Hipervínculo a los requisitos para llevar a cabo el trámite: sin hipervínculo que reportar - columna Hipervínculo al/los formatos respectivos: sin hipervínculo que reportar - Columna hipervínculo información adicional del trámite: sin hipervínculo que reportar  -  columna hipervínculo al sistema correspondiente: sin hipervínculo que reportar</t>
  </si>
  <si>
    <t>Devolución de cantidades por pagos indebidos de Impuestos Inmobiliarios y/o Aprovechamientos</t>
  </si>
  <si>
    <t>Realizar la devolución en materia de Impuestos Inmobiliarios de los montos pagados de manera indebida o en cantidad mayor a la debida</t>
  </si>
  <si>
    <t>Contribuyente</t>
  </si>
  <si>
    <t>http://tramitesqro.municipiodequeretaro.gob.mx/cedula.php?id=TR-150200-005</t>
  </si>
  <si>
    <t>Recibo de Pago que acredite el pago indebido.
**Recibo de pago original, en caso de que se realizará el pago en efectivo
- Solicitud dirigida al/a la  Director-a de Ingresos, firmado por el/la propietario-a del predio.
´- Estado de cuenta o  recibo de pago del establecimiento en donde se realizó el pago (oxxo, banco, tiendas de conveniencia)
- Identificación oficial con fotografía del solicitante (Credencial de elector o pasaporte).
-Si se trata de persona moral deberá presentar documento legal con el que acredite la personalidad de  el/la  representante legal (Acta Constitutiva).
-Identificación Oficial con fotografía del Representante Legal.
-Si se trata de un representante de persona física, deberá anexar: carta poder notariada o carta poder simple firmada ante dos testigos, anexando copia de las credenciales oficiales de todos los que la suscriben.
Llenar formato de ALTA DE DEUDORES proporcionado por el Analista de Predial y datos bancarios (en su caso).</t>
  </si>
  <si>
    <t>10 a 20 dias hábiles</t>
  </si>
  <si>
    <t>No aplica en los tramites</t>
  </si>
  <si>
    <t xml:space="preserve">Denominación del área o unidad administrativa en donde se realiza el trámite Centro Civico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6453 2387700 Ext 6346 rocio.martinez1@municipiodequeretaro.gob.mx rocio.martinez1@municipiodequeretaro.gob.mx 8:15 a 4:15  L-V 8:15 a 4:15  L-V       </t>
  </si>
  <si>
    <t>Código Fiscal del Estado de Querétaro Art. 52 Fracciones I, II, III, IV y V, 54, 58, 59 y 60 y Reglamento Interior de la Secretaría de Finanzas, Artículo 35, fracción VII.</t>
  </si>
  <si>
    <t>Informes al Tel: 238-77-00 Ext.6355, 6354, 6353, 6352, 6351 Y 6349</t>
  </si>
  <si>
    <t xml:space="preserve">Teléfono y, en su caso, extensión 2387700 Ext 6346 Medios electrónicos de comunicación erika.teran@municipiodequeretaro.gob.mx Domicilio: Tipo de vialidad (catálogo) Boulevard Nombre de vialidad Bernardo Quintana Arrioja Número exterior 10000 Número interior, en su caso  Tipo de asentamiento (catálogo) Ciudad Nombre del asentamiento Queretaro 1 1 Queretaro Queretaro 14 14 Queretaro Queretaro 22 22 Querétaro Querétaro 76090 76090             </t>
  </si>
  <si>
    <t xml:space="preserve">Teléfono, en su caso extensión 2387700 Ext 6346 Medios electrónicos de comunicación erika.teran@municipiodequeretaro.gob.mx Tipo de vialidad (catálogo) Boulevard Nombre de la vialidad Bernardo Quintana Arrioja Número exterior 10000 Número interior, en su caso.  Tipo de asentamiento humano Ciudad Nombre de asentamiento humano Queretaro 1 1 Queretaro Queretaro 14 14 Queretaro Queretaro 22 22 Querétaro Querétaro 76090 76090 Sin domicilio que reportar Sin domicilio que reportar           </t>
  </si>
  <si>
    <t>Secretaría de Finanzas/Dirección de Ingresos</t>
  </si>
  <si>
    <t xml:space="preserve">Columna Hipervínculo a los formatos respectivos (J): Sin hipervínculo que reportar este trimestre -   Columna Costo (N): Trámite gratuito  </t>
  </si>
  <si>
    <t>Depósitos en Garantía para la Celebración de Espectáculos.</t>
  </si>
  <si>
    <t>Recibir depósitos en garantía por los eventos realizados en el Municipio (circos, bailes, obras de teatro, espectáculos, etc.)</t>
  </si>
  <si>
    <t>Organizadores/as de eventos públicos.</t>
  </si>
  <si>
    <t>http://tramitesqro.municipiodequeretaro.gob.mx/cedula.php?id=TR-150200-010</t>
  </si>
  <si>
    <t>Formato emitido por la Dirección de Gobernación a través del Departamento de Espectáculos (Donde se indica el importe a pagar y los datos del evento- nombre del/ de la organizador/a, domicilio fiscal, dirección del evento, fechas de realización del evento).</t>
  </si>
  <si>
    <t>Inmediato</t>
  </si>
  <si>
    <t>30 días naturales después del evento para retirar su Depósito en Garantía.</t>
  </si>
  <si>
    <t xml:space="preserve">Denominación del área o unidad administrativa en donde se realiza el trámite Centro Civico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6346 2387700 Ext 6346 erika.teran@municipiodequeretaro.gob.mx rocio.martinez1@municipiodequeretaro.gob.mx 8:15 a 4:15  L-V 8:15 a 4:15  L-V       </t>
  </si>
  <si>
    <t>Reglamento Interior de la Secretaría de Finanzas artículo 4 fracción V,   artículo 34 fracciones I y XXX,  artículo 36 fracciones I y VIII.
Código Municipal, artículo 274.; Ley de Ingresos del Municipio de Querétaro para el Ejercicio Fiscal en curso, artículo 13 fracción I.</t>
  </si>
  <si>
    <t>Teléfono: 442-238-7700 Extención 6365</t>
  </si>
  <si>
    <t>Columna Hipervínculo a los formatos respectivos (J): Sin hipervínculo que reportar este trimestre  -  Columna Costo (N): De conformidad con lo establecido en el artículo 13 de la Ley de Ingresos de Municipio de Querétaro.</t>
  </si>
  <si>
    <t>Devolución de Contribuciones Diversas.</t>
  </si>
  <si>
    <t>Devolver pagos indebidamente ó en cantidad mayor a la debida respecto a las contribuciones municipales diferentes a Impuestos Inmobiliarios.</t>
  </si>
  <si>
    <t>Ciudadanos</t>
  </si>
  <si>
    <t>http://tramitesqro.municipiodequeretaro.gob.mx/cedula.php?id=TR-150200-012</t>
  </si>
  <si>
    <t>Oficio de solicitud dirigido al/a la Director/a de Ingresos, explicando los motivos por los que se solicita la devolución; Identificación oficial con fotografía.; Acta constitutiva y poder notarial (en caso de ser personas morales).; Recibo Único de pago realizado.; Visto bueno de la Dirección correspondiente (involucrada en el pago indebido o duplicado).; Recibo Único de Pago con el que se duplicó el pago (en caso de ser pago duplicado) Formato Datos Bancarios o Carta Solicitud Pago con Cheque.; Cuando se trata de una persona física y esta no puede acudir  a realizar el trámite, podrá enviar a otra persona en su representación con carta poder simple, firmada por 2 testigos, aceptante y otorgante, acompañada de copia de las 4 identificaciones Oficiales.</t>
  </si>
  <si>
    <t>15 a 45 días hábiles</t>
  </si>
  <si>
    <t xml:space="preserve">Denominación del área o unidad administrativa en donde se realiza el trámite Centro Cívico y Delegaciones Municipales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6346 2387700 Ext 6346 erika.teran@municipiodequeretaro.gob.mx rocio.martinez1@municipiodequeretaro.gob.mx 8:15 a 4:15  L-V 8:15 a 4:15  L-V       </t>
  </si>
  <si>
    <t>Artículo 34 fracción XIII y 36 fracción XII,  del Reglamento Interior de la Secretaría de Finanzas.
Articulo 52, 54, 58, 59 y 60 del Código Fiscal del Estado de Querétaro.</t>
  </si>
  <si>
    <t>Teléfono 238-77-00 Ext. 6364 y 6367</t>
  </si>
  <si>
    <t xml:space="preserve">Columna Hipervínculo a los formatos respectivos (J): Sin hipervínculo que reportar este trimestre   -  Columna Costo (N): Trámite gratuito </t>
  </si>
  <si>
    <t>Devolución del Depósito en garantía por los Eventos llevados a cabo en el Municipio de Querétaro (deportivos, culturales, entretenimiento y otros), cuando el evento ha finalizado</t>
  </si>
  <si>
    <t>Devolución del depósito en garantía por los eventos llevados a cabo en el Municipio de Querétaro (circos, bailes, obras de teatro, espectáculos, etc.), cuando el evento ha finalizado.</t>
  </si>
  <si>
    <t>Organizadores/as de eventos públicos</t>
  </si>
  <si>
    <t>http://tramitesqro.municipiodequeretaro.gob.mx/cedula.php?id=TR-150200-013</t>
  </si>
  <si>
    <t>1. Contra-recibo emitido por el Departamento de Recaudación
2. Identificación oficial vigente con fotografía de la persona a la cual se emitió el contra-recibo.
3. Carta poder, otorgada ante 2 testigos; en caso de que la persona a quien se emitió el contra-recibo, no sea quien lo solicite, debiendo anexar copia de Identificaciones Oficiales de todos los involucrados.</t>
  </si>
  <si>
    <t>30 días posteriores a la terminación del evento.</t>
  </si>
  <si>
    <t>Artículos 274 del Código Municipal.
Artículo 36 fracción  I y VIII Y 37 fracción XIV del Reglamento Interior de la Secretaría de Finanzas.
Artículo 13 fracción I de la Ley de Ingresos del Municipio de Querétaro para el Ejercicio Fiscal en curso.</t>
  </si>
  <si>
    <t>Después de 30 días naturales de la fecha en  la que se celebró el evento, el depósito se ingresará a la cuenta del Municipio de Querétaro y el/la organizador/a, deberá solicitar mediante oficio, la devolución del mismo, presentando los requisitos de devolución señalados en trámite (TR-150200-012) Devolución de Contribuciones Diversas.
Mayores informes al Teléfono 238-77-00 Ext. 6364</t>
  </si>
  <si>
    <t xml:space="preserve">Columna Hipervínculo a los formatos respectivos (J): Sin hipervínculo que reportar este trimestre-  Columna Costo (N): Trámite gratuito </t>
  </si>
  <si>
    <t>Devolución de Bienes Embargados</t>
  </si>
  <si>
    <t>Realizar la devolución de los bienes que han sido embargados para garantizar crédito fiscales del Municipio de Querétaro y esten en poder de la Autoridad  Fiscal, una vez que los mismos sean pagados por los/las contribuyentes o exista una resolución administrativa o judicial que determine dicha devolución.</t>
  </si>
  <si>
    <t>Contribuyentes</t>
  </si>
  <si>
    <t>http://tramitesqro.municipiodequeretaro.gob.mx/cedula.php?id=TR-150200-017</t>
  </si>
  <si>
    <t>Escrito de solicitud.; Recibo de Pago del Crédito Fiscal.; Identificación oficial con fotografía del/ de la propietario/a de los bienes.; Resolución Judicial o Administrativa.; Para personas morales Acta Constitutiva.</t>
  </si>
  <si>
    <t xml:space="preserve"> Artículos 18 al 58 de la Ley de Hacienda de los Municipios del Estado de Querétaro.; Artículos 1 y 14  de la Ley de Ingresos del Municipio de Querétaro para el Ejercicio Fiscal en curso.;  Artículos 31, 33, 35, 36, 163 y 166 del Código Fiscal del Estado de Querétaro.; Artículos 1, 2, 3, 5, 6, 29, 44 párrafo primero, 48, párrafo primero –fracciones I, II, III, IV, VII y XXVI- 102, párrafos primero –fracción III- 105 y 146, párrafo primero y segundo –fracción I- de la Ley Orgánica Municipal del Estado de Querétaro; Artículo 1, 2, 3, 5 párrafo primero –fracción IV-, 33, párrafo primero –fracción III- 34, párrafo primero –fracciones V, IX  y XXXIII- y 37, párrafo primero, fracciones I, II, VI, X y XXI y del Reglamento Interior de la Secretaría de Finanzas del Municipio de Querétaro.</t>
  </si>
  <si>
    <t>Mayores Informes: Teléfono 238-77-00 Ext. 6375</t>
  </si>
  <si>
    <t xml:space="preserve">Columna Hipervínculo a los formatos respectivos (J): Sin hipervínculo que reportar este trimestre-  Columna Costo (N): Trámite gratuito  </t>
  </si>
  <si>
    <t>Levantamiento de Embargo</t>
  </si>
  <si>
    <t>Dejar a disposición del/de la Contribuyente, aquellos bienes que hayan sido embargados por Créditos Fiscales a favor del Municipio. Tratándose de embargos de bienes inmuebles que hayan sido inscritos en el Registro Público de la Propiedad y Comercio, una vez que se acredite el pago o exista una Resolución Judicial o Administrativa.</t>
  </si>
  <si>
    <t>http://tramitesqro.municipiodequeretaro.gob.mx/cedula.php?id=TR-150200-020</t>
  </si>
  <si>
    <t>Escrito de solicitud signado por el contribuyente.; Recibo de pago y/o Resolución Judicial o Administrativa.; Identificación Oficial con fotografía del/de la propietario/a de los bienes.; Si comparece un representante de persona física anexar poder notarial o carta poder firmada por dos testigos, y copia de identificación oficial con fotografía de todos los que la suscriben.; Si el contribuyente es una persona moral, deberá anexar copia del Acta Constitutiva y documento con el que se acredite la personalidad del Representante Legal.</t>
  </si>
  <si>
    <t xml:space="preserve"> Artículos 18 al 58 de la Ley de Hacienda de los Municipios del Estado de Querétaro.;Artículos 1 y 14  de la Ley de Ingresos del Municipio de Querétaro para el Ejercicio Fiscal en curso.; Artículos 31, 33, 35, 36, 163 y 166 del Código Fiscal del Estado de Querétaro.;  Artículos 1, 2, 3, 5, 6, 29, 44 párrafo primero, 48, párrafo primero –fracciones I, II, III, IV, VII y XXVI- 102, párrafos primero –fracción III- 105 y 146, párrafo primero y segundo –fracción I- de la Ley Orgánica Municipal del Estado de Querétaro.;  Artículo 1, 2, 3, 5 párrafo primero –fracción IV-, 33, párrafo primero –fracción III- 34, párrafo primero –fracciones V, IX  y XXXIII- y 37, párrafo primero, fracciones I, II, VI, X y XXI y del Reglamento Interior de la Secretaría de Finanzas del Municipio de Querétaro.</t>
  </si>
  <si>
    <t>Expedición de Liquidaciones de Adeudo de Multas Administrativas y Multas Federales No Fiscales.</t>
  </si>
  <si>
    <t>Registro de datos y emisión de liquidaciones de adeudo de Multas Administrativas, Multas  Federales No Fiscales, así como reimpresión de boletas de Infracciones levantadas por la Dirección de Tránsito Municipal, solicitadas por el/la Infractor/a para realizar el pago correspondiente.</t>
  </si>
  <si>
    <t>Ciudadanos y/o Contribuyentes</t>
  </si>
  <si>
    <t>http://tramitesqro.municipiodequeretaro.gob.mx/cedula.php?id=TR-150200-024</t>
  </si>
  <si>
    <t>Resolución determinante de la Multa o Requerimiento de pago.; Para generar la reimpresión de boletas de infracción de Tránsito Municipal, se requiere de número de Placas del Vehículo y/o folio de la multa.</t>
  </si>
  <si>
    <t>20 minutos</t>
  </si>
  <si>
    <t>Los primeros 10 días de cada mes</t>
  </si>
  <si>
    <t>Artículos 18 al 58 de la Ley de Hacienda de los Municipios del Estado de Querétaro.; Artículos 1 y 14 de la Ley de Ingresos del Municipio de Querétaro para el Ejercicio Fiscal en curso.; Artículos 31, 33, 35, 36, 163 y 166 del Código Fiscal del Estado de Querétaro.; Artículos 1, 2, 3, 5, 6, 29, 44 párrafo primero, 48, párrafo primero –fracciones I, II, III, IV, VIII, IX y XXVI- 102, párrafo primero –fracción III- 105 y 146, párrafo primero y segundo –fracción I- de la Ley Orgánica Municipal del Estado de Querétaro.; Artículo 1, 2, 3, 5 párrafo primero –fracción IV-, 33, párrafo primero –fracción III- 34, párrafo primero –fracciones V, IX  y XXXIII- y 37, párrafo primero, fracciones I, II, X y XXI del Reglamento Interior de la Secretaría de Finanzas del Municipio de Querétaro.; Artículos 4, fracción III, 7, párrafo primero fracción II y IV del Reglamento de Espectáculos Públicos del Municipio de Querétaro.</t>
  </si>
  <si>
    <t>- Con liquidación actualizada en multas por infracción de tránsito, si puede pasar a cualquier Delegación para pago.
- Multas Federales no fiscales y administrativas sólo Centro Cívico, Planta Baja, Letra "A". Dudas y/o Comentarios: Tel:l 2-38-77-00 Extensión 6373 o 6374</t>
  </si>
  <si>
    <t>Se refiere a todos los actos traslativos de dominio que deberán ser presentados por la Notaría Pública.</t>
  </si>
  <si>
    <t>Notarias Públicas del Estado de Querétaro y público en general.</t>
  </si>
  <si>
    <t>http://tramitesqro.municipiodequeretaro.gob.mx/cedula.php?id=TR-150200-073</t>
  </si>
  <si>
    <t>1. Aviso ó  Declaración del Impuesto Sobre Traslado de Dominio.;2. Copia del contrato privado, acompañado de los documentos que acrediten la fecha cierta del acto, en su caso; 3. Copia del Estado de Cuenta, transferencia, cheques, o documento idóneo, mediante el cual  se acredite el (los) pagos de la adquisición del inmueble en cuestión.;4. Copia con firma autógrafa de Avalúo Fiscal actual (y valor referido en su caso); 5. Copia certificada de la resolución judicial o administrativa o de cualquier otra autoridad competente en su caso.; 
EN EL SUPUESTO DE LAS DECLARACIONES DE TRÁMITES DE NOTARÍAS FORÁNEAS, SE SOLICITA DE MANERA ADICIONAL LO SIGUIENTE:: 1.- Oficio de Autorización expedido por la Notaría Foránea indicando el número de la Notaría Local que va a realizar el Trámite (Trámite foráneo).2.- Oficio de la Notaría Local en el que indique que va a gestionar el trámite de la Notaría Foránea.</t>
  </si>
  <si>
    <t>10 días hábiles (para operaciones de fecha de supuesto legal previas al 27/01/2012) y 5 días hábiles en TRASLANET (operaciones de fecha de supuesto legal posteriores s al 28/01/2012)</t>
  </si>
  <si>
    <t>Una vez liberado por parte de la Dirección Municipal de Catastro 10 días hábiles.</t>
  </si>
  <si>
    <t>Artículo 15 de la Ley de Ingresos del Municipio de Querétaro 2020; Artículos 59 al 81 de la Ley de Hacienda de los Municipios del Estado de Querétaro (Ref.Pub. P.O. del 2-XII-2008).; Artículos 59 al 86 de la Ley de Hacienda de los Municipios del Estado de Querétaro (Ref. Pub. P.O del 13-X-2013).; Artículo 35, Fracción II y III del Reglamento Interior de la Secretaría de Finanzas.</t>
  </si>
  <si>
    <t>Dudas y/o Comentarios  Tel: 238-77-00 Ext. 6351, 6354 y 6357.
correo electrónico: ingresos@municipiodequeretaro.gob.mx</t>
  </si>
  <si>
    <t xml:space="preserve">Columna Costo (N): Trámite gratuito </t>
  </si>
  <si>
    <t>Constancia del Cumplimiento de Obligación Fiscal</t>
  </si>
  <si>
    <t>Expedir constancia del cumplimiento de obligaciones fiscales solicitadas por los contribuyentes</t>
  </si>
  <si>
    <t>Contribuyentes que realizan el pago de contribuciones municipales.</t>
  </si>
  <si>
    <t>http://tramitesqro.municipiodequeretaro.gob.mx/cedula.php?id=TR-150200-078</t>
  </si>
  <si>
    <t>CONSTANCIA  DE NO ADEUDO DEL IMPUESTO PREDIAL: 1.- Si es el titular presentar Identificación Oficial Vigente. 2. Si no es el titular presentar Carta Poder simple o Notariada, la carta debe estar firmada por el apoderado, el otorgante y 2 testigos; deberá incluir copias de las Identificaciones Oficiales de las cuatro personas que firman la carta. 3.- Si es Persona Moral deberá ser el Representante Legal quien solicite el trámite,  debe presentar copia del  Acta Constitutiva  y del documento con el cual acredite su personalidad. CONSTANCIA DE NO ADEUDO DISTINTA AL IMPUESTO PREDIAL: 1.- Identificación Oficial Vigenten 2.- Cuando se trate de persona física y esta no pueda acudir a realizar el trámite, podrá enviar a otra persona en su representación con carta poder simple, firmada por 2 testigos, apoderado otorgante acompañada de copia de las 4 identificaciones oficiales. 3.- Acta constitutiva y poder notarial (en caso de ser persona moral)4. Oficio de solicitud dirigido a el/la Jefe-a del Departamento de Recaudación.</t>
  </si>
  <si>
    <t>Inmediato, sólo en la ubicación Centro Cívico, en cualquiera de las Siete Delegaciones Municipales la respuesta será de 3 días hábiles.</t>
  </si>
  <si>
    <t>Bimestral o Anual (en su caso)</t>
  </si>
  <si>
    <t>Ley de Ingresos del Municipio de Querétaro para el ejercicio fiscal en curso, artículo 37 fracción XVII.; Reglamento Interior de la Secretaría de Finanzas artículo 36 fracción IX.</t>
  </si>
  <si>
    <t>Mayores Informes al Teléfono 238-77-00 Ext. 6364</t>
  </si>
  <si>
    <t xml:space="preserve">Columna Hipervínculo a los formatos respectivos (J): Sin hipervínculo que reportar este trimestre -  Columna Costo (N): 1.25 UMA </t>
  </si>
  <si>
    <t>Descuento de Multas y/o Recargos.</t>
  </si>
  <si>
    <t>Ciudadanos, contribuyentes, notarias y dependencias externas.</t>
  </si>
  <si>
    <t>Solicitud de reducción de multas y/o recargos, emisión de liquidación y aplicación de descuentos por la Dirección de Ingresos.</t>
  </si>
  <si>
    <t>http://tramitesqro.municipiodequeretaro.gob.mx/cedula.php?id=TR-150200-084</t>
  </si>
  <si>
    <t>-Escrito libre solicitando descuento., Liquidación o declaración de pago vigente.
-Copia de Identificación Oficial con fotografía. 
-Si se trata de una persona moral, deberá anexar:
1.- Copia de acta de Constitutiva.
2.- Copia del documento con el cual se acredite la personalidad del representante legal.
Constancia de Situación Fiscal /RFC</t>
  </si>
  <si>
    <t>http://municipiodequeretaro.gob.mx/municipio/repositorios/transparencia/a66/3T22/sfin/FM_084.pdf</t>
  </si>
  <si>
    <t>1 a 3 días hábiles</t>
  </si>
  <si>
    <t>Fecha de liquidación.</t>
  </si>
  <si>
    <t>Con fundamento en los Artículos. 175 y 179 de la Ley de Hacienda de los Municipios del
Estado de Querétaro; y Artículo 34 Fracción XXIV del Reglamento Interior de la Secretaría de
Finanzas</t>
  </si>
  <si>
    <t xml:space="preserve">Columna Costo (N): Trámite gratuito  </t>
  </si>
  <si>
    <t>Impuesto por Superficie Vendible</t>
  </si>
  <si>
    <t>Emisión de liquidación del Impuesto derivado de la autorización para la realización de Fraccionamientos o Condominios.</t>
  </si>
  <si>
    <t>Son sujetos de este Impuesto las personas que obtengan las autorizaciones para la realización de fraccionamientos o condominios, conforme las disposiciones establecidas en el Código Urbano del Estado de Querétaro.</t>
  </si>
  <si>
    <t>https://tramitesqro.municipiodequeretaro.gob.mx/cedula.php?id=TR-150200-085</t>
  </si>
  <si>
    <t>Se calcula de conformidad al Acuerdo de Cabildo y/o Acuerdo Administrativo en base al Art. 16 Fracción I de la Ley de Ingresos del Municipio de Querétaro, Qro. Para el ejercicio fiscal 2022: 1.-Si es Persona Física y no se presenta el sujeto obligado, deberá entregar documento que acredite su representación (Poder Notarial o Carta Poder, firmada ante dos testigos; anexando copias de Identificación Oficial de todos los que suscriben).; 2.-Si es Persona moral, documento que lo acredite como Representante Legal, Identificación Oficial.</t>
  </si>
  <si>
    <t>1 día, cumplidos los requisitos.</t>
  </si>
  <si>
    <t>El tiempo de vigencia de la liquidación.</t>
  </si>
  <si>
    <t xml:space="preserve">Denominación del área o unidad administrativa en donde se realiza el trámite Centro Civico, Delegación Centro Historico, Delegación Felix Osores Sotomayor, Delegación Felipe Carrillo Puerto, Delegación Josefa Vergara y Hernández, Delegación Cayetano Rubio, Delegación Santa Rosa Jauregui y Delegación Epigmenio González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6346 2387700 Ext 6346 erika.teran@municipiodequeretaro.gob.mx rocio.martinez1@municipiodequeretaro.gob.mx 8:15 a 4:15  L-V 8:15 a 4:15  L-V       </t>
  </si>
  <si>
    <t xml:space="preserve">Artículos 82, 83, 84, 85 y 86 de la Ley de Hacienda de los Municipios del Estado de Querétaro (pub. p.o del 17-X-2013).; Artículo 15, Fracción I, de la Ley de Ingresos del Municipio de Querétaro para los ejercicios fiscales 2016, 2017 y 2018.; Artículo 16, Fracción I, de la Ley de Ingresos del Municipio de Querétaro para el ejercicio fiscal  2019 y 2020.; Artículo 35, Fracción II y III del Reglamento Interior de la Secretaría de Finanzas.; Artículos 82, 83, 84, 85 y 86 de la Ley de Hacienda de los Municipios del Estado de Querétaro (pub. p.o del 17-X-2013).; Artículo 15, Fracción I, de la Ley de Ingresos del Municipio de Querétaro para los ejercicios fiscales 2016, 2017 y 2018.; Artículo 16, Fracción I, de la Ley de Ingresos del Municipio de Querétaro para el ejercicio fiscal  2019 y 2020.; Artículo 35, Fracción II y III del Reglamento Interior de la Secretaría de Finanzas.     </t>
  </si>
  <si>
    <t xml:space="preserve">Columna hipervínculo a los requisitos para llevar a cabo el trámite (H):  Sin hipervínculo que reportar  este trimestre-  Columna Hipervínculo a los formatos respectivos (J): Sin hipervínculo que reportar este trimestre -  Columna Costo (N): Se calcula de conformidad al Acuerdo de Cabildo y/o Acuerdo administrativo  </t>
  </si>
  <si>
    <t>Declaración de ventas mensuales de operaciones Traslativas de Dominio.</t>
  </si>
  <si>
    <t>Presentación de Declaraciones de Ventas de los sujetos obligados.</t>
  </si>
  <si>
    <t>Personas físicas o morales que por su objeto social o actividad preponderante realicen operaciones Traslativas de Dominio de Inmuebles .</t>
  </si>
  <si>
    <t>Presencial y en Linea</t>
  </si>
  <si>
    <t>http://tramitesqro.municipiodequeretaro.gob.mx/cedula.php?id=TR-150200-086</t>
  </si>
  <si>
    <t>• Llenar carta responsiva proporcionada por el Analista de Impuestos Inmobiliarios.; • Solicitar mediante escrito el alta en la plataforma en línea TRASLANET.; • Copia y original para cotejo de la escritura de constitución de la Inmobiliaria.; • Presentarlo en la Dirección de Ingresos.</t>
  </si>
  <si>
    <t>Mensual</t>
  </si>
  <si>
    <t>Previsto en el Artículo 74 penúltimo y último párrafo de la Ley de Hacienda de los Municipios del Estado de Querétaro; Artículo 14 párrafo vigésimo octavo de la Ley de Ingresos del Municipio de Querétaro, para el ejercicio fiscal 2018; Artículo 15 párrafo trigésimo primero de la Ley de Ingresos del Municipio de Querétaro, para el ejercicio fiscal  2019.; Artículo 15 párrafo décimo octavo de la Ley de Ingresos del Municipio de Querétaro, para el ejercicio fiscal  2020.; Artículo 35, Fracción II y III del Reglamento Interior de la Secretaría de Finanzas.</t>
  </si>
  <si>
    <t>Atención telefónica para cualquier duda o aclaración. Tel. 442-2387700 Ext. 6349</t>
  </si>
  <si>
    <t xml:space="preserve">Columna Hipervínculo a los formatos respectivos (J): Sin hipervínculo que reportar este trimestre -  Columna Costo (N): Trámite gratuito </t>
  </si>
  <si>
    <t>(Beneficio del Impuesto Predial para Pensionados, Jubilados, Personas con Discapacidad y Personas Adultas Mayores o Cónyuges de los mismos</t>
  </si>
  <si>
    <t>Aplicación del beneficio fiscal del Impuesto Predial a quienes acrediten ser: Pensionados, Jubilados, Adultos Mayores o Personas con Discapacidad.</t>
  </si>
  <si>
    <t>Pensionados/as, Jubilados/as, Adultos Mayores y Personas con Discapacidad.</t>
  </si>
  <si>
    <t>http://tramitesqro.municipiodequeretaro.gob.mx/cedula.php?id=TR-150200-087</t>
  </si>
  <si>
    <t>PRIMERA VEZ: Requisitos Generales: 1. INE / IFE vigente con el domicilio del predio al que se le otorgará el beneficio fiscal. Tanto del solicitante como de su cónyuge; en caso de estar casado bajo el régimen de sociedad conyugal. 2. Acta de Matrimonio.  3. Escritura Pública del inmueble al que se le aplicará el beneficio fiscal, firmada y sellada por notario.; PENSIONADOS / JUBILADOS: 1. Credencial de Pensionado / Jubilado según el caso particular.2. Comprobante de ingresos MENSUALES (del mes en que se está solicitando el beneficio), podrá ser: Estado de Cuenta en el que se refleje el importe percibido o recibo del mes en que está solicitando el beneficio, emitido por la Institución que otorga la Pensión / Jubilación.; ADULTOS MAYORES: 1. Credencial emitida por el Instituto Nacional de las Personas Adultas Mayores (INAPAM), vigente y con domicilio del predio al que se le otorgará el beneficio fiscal. (Si no tiene INAPAM por cuestiones de contingencia sanitaria, se le tomará en cuenta el INE / IFE vigente con el domicilio del predio al que se le otorgará el beneficio). 2. Comprobante de ingresos MENSUALES (del mes en que se está solicitando el beneficio), podrá ser: recibo de nómina, manifestación de ingreso mensual emitido por Contador Público con copia de cédula profesional o emitida por la secretaría de Ayuntamiento.; PERSONAS CON DISCAPACIDAD: 1. Certificado de discapacidad física avalado por Institución de Salud Pública, con grado 3 a 5 en escala de la Cruz Roja. 2. Comprobante de ingresos MENSUALES (del mes en que se está solicitando el beneficio), podrá ser: recibo de nómina, manifestación de ingreso mensual emitido por Contador Público con copia de cédula profesional o emitida por la secretaría de Ayuntamiento.; RENOVACIONES: 1. INE / IFE vigente con domicilio del predio al que se le otorga el beneficio fiscal.</t>
  </si>
  <si>
    <t>http://municipiodequeretaro.gob.mx/municipio/repositorios/transparencia/a66/3T22/sfin/FM_087.pdf</t>
  </si>
  <si>
    <t>1 A 5 días hábiles</t>
  </si>
  <si>
    <t>Desde el 01 de Enero al 31 de Marzo del ejercicio fiscal corriente.</t>
  </si>
  <si>
    <t>Artículo 52, fracción VIII de la Ley de Ingresos del Municipio de Querétaro, Qro., para el ejercicio fiscal 2022.; Artículos 24 y 25 de la Ley de Hacienda de los Municipios del Estado de Querétaro.; Artículo 35, fracción VIII del Reglamento Interior de la Secretaría de Finanzas.</t>
  </si>
  <si>
    <t>PRIMERA VEZ: El interesado deberá de agendar una cita a través de la página de Municipio de Querétaro: https://municipiodequeretaro.gob.mx – pago de Impuestos; O llamando al número 442 238 77 00, extensiones 6356 y 6352. Debiéndose presentar en día, hora y lugar señalado.; RENOVACIÓN: Si no cuenta con su Aviso Recibo 2022, deberá de presentarse el titular catastral en cualquiera de las siguientes 2 (dos) ubicaciones: a) Auditorio del Centro Cívico, con dirección en Blvd. Bernardo Quintana A. No. 10,000 Centro Sur, Querétaro. En un horario de 8:30am a 17:30pm de lunes a viernes, en un período del 01 de enero al 15 de marzo de 2022. b) Cineteca Rosalío Solano, con dirección en Calle 16 de septiembre No. 44 Poniente, Centro, Querétaro. En un horario de 8:30am a 16:30pm de lunes a viernes, en un período del 03 al 31 de enero de 2022.; Sólo en caso de ser procedente, se aplicará el beneficio fiscal correspondiente.</t>
  </si>
  <si>
    <t>Resolución de Trámite de Solicitud del Beneficio</t>
  </si>
  <si>
    <t>El contribuyente solicita mediante escrito, se aplique el beneficio para propietarios o poseedores de predios regularizados, mediante el Instituto Nacional del Suelo Sustentable (INSUS) anteriormente  CORETT, Programa PROCEDE a través del procedimiento establecido en el artículo 68 de la Ley Agraria; el  escrito debe contener los datos del predio al cual se le aplica dicho beneficio.</t>
  </si>
  <si>
    <t>Propietarios o poseedores de predios regularizados mediante el Instituto Nacional del Suelo Sustentable (INSUS) anteriormente  CORETT, Programa PROCEDE o por el Procedimiento establecido en el artículo 68 de la Ley Agraria.</t>
  </si>
  <si>
    <t>http://tramitesqro.municipiodequeretaro.gob.mx/cedula.php?id=TR-150200-088</t>
  </si>
  <si>
    <t>Identificación del solicitante.; -Cedula del Instituto Nacional del Suelo Sustentable (INSUS) anteriormente  CORETT o título de propiedad.; -Si se trata de representante de persona física; presentar poder notarial o carta poder simple, firmada ante dos testigos; anexando copia de Identificación Oficial de todos los que la suscriben.; -Declaración de pago del Impuesto Predial.</t>
  </si>
  <si>
    <t>15 días hábiles.</t>
  </si>
  <si>
    <t>Al momento de su aplicación</t>
  </si>
  <si>
    <t>Artículo 26 de la Ley de Hacienda de los Municipios del Estado de Querétaro.; Artículo 49 fracción II, numeral 3° y 4° de la Ley de Ingresos del Municipio de Querétaro, para el ejercicio fiscal 2016.; Artículo 48 fracción II, numeral 4° de la Ley de Ingresos del Municipio de Querétaro para el ejercicio fiscal 2017.; Artículo 48 fracción II, numeral 3° de la Ley de Ingresos del Municipio de Querétaro para el ejercicio fiscal 2018.; Artículo 51, fracción II, numeral 3° de la Ley de Ingresos del Municipio de Querétaro para el ejercicio fiscal 2019.; Artículo 51, fracción III, de la Ley de Ingresos del Municipio de Querétaro para el ejercicio fiscal 2020.; Artículo 35, fracción VIII del Reglamento Interior de la Secretaría de Finanzas. </t>
  </si>
  <si>
    <t>Mayores informes al Tel: 238-77-00 ext. 6346 y 6355</t>
  </si>
  <si>
    <t xml:space="preserve">Columna Hipervínculo a los formatos respectivos (J): Sin hipervínculo que reportar este trimestre -   Columna Costo (N): Trámite gratuito </t>
  </si>
  <si>
    <t>Recálculo del Impuesto Predial.</t>
  </si>
  <si>
    <t>El contribuyente solicita por escrito el recálculo del Impuesto Predial debido a un cambio de valor por cambios que hayan modificado el cálculo del Impuesto Predial en la superficie de terreno y construcción, por fusión o subdivisión (deberá anexar oficio de Catastro).</t>
  </si>
  <si>
    <t>Propietarios o poseedores de Predios que hayan sufrido un cambio en el cálculo del Impuesto Predial.</t>
  </si>
  <si>
    <t>http://tramitesqro.municipiodequeretaro.gob.mx/cedula.php?id=TR-150200-089</t>
  </si>
  <si>
    <t>-Solicitud por escrito (con nombre, domicilio, teléfono y petición) y firmada por el propietario del predio o por su Representante Legal, quien deberá acreditar su personalidad mediante poder notarial o carta poder simple firmada ante 2 testigos, anexando: - Identificación oficial del solicitante; - Oficio emitido por la Dirección de Catastro con el valor Catastral actualizado.</t>
  </si>
  <si>
    <t>Indeterminada</t>
  </si>
  <si>
    <t>Artículo 14 de la Ley de Ingresos del Municipio de Querétaro para el ejercicio fiscal 2020</t>
  </si>
  <si>
    <t>Mayores Informes al Tel 238-77-00 Ext. 6349 y 6355</t>
  </si>
  <si>
    <t>Copia Certificada de Recibos Oficiales</t>
  </si>
  <si>
    <t>Expedir Copias Certificadas de Recibos Oficiales solicitadas por los Contribuyentes.</t>
  </si>
  <si>
    <t>Contribuyentes que realizan el pago de Cualquier Contribución Municipal.</t>
  </si>
  <si>
    <t>http://tramitesqro.municipiodequeretaro.gob.mx/cedula.php?id=TR-150200-090</t>
  </si>
  <si>
    <t>1.- Si es el Titular:presentar Identificación Oficial vigente  2.- Si no es el Titular: Presentar Carta Poder simple o Notariada (la carta debe estar firmada por el apoderado, el otorgante y 2 (dos) testigos anexando copia de las Identificaciones Oficiales de las cuatro personas que firman la carta).  Si es Persona Moral: Deberá ser el Representante Legal quien solicite el trámite, debe presentar copia del Acta Constitutiva y del documento con el cual acredite su personalidad.</t>
  </si>
  <si>
    <t>Inmediato solo en Centro Civico, en cualquiera de las 7 Delegaciones Municipales la respuesta será de 3 días hábiles</t>
  </si>
  <si>
    <t>No Aplica</t>
  </si>
  <si>
    <t>Ley de Ingresos del Municipio de Querétaro para el ejercicio fiscal en curso, Artículo  37, Fracción XVII.; Reglamento Interior de la Secretaría de Finanzas, Artículo 36, Fracción IX.</t>
  </si>
  <si>
    <t>Mayores Informes al Teléfono 238-77-0 Ext. 6364.
FORMAS DE PAGO: Efectivo, Tarjeta de Débito y/o Crédito (Excepto American Express) y formas de pago autorizadas en Bancos y Tiendas de Conveniencia con convenio con el Municipio de Querétaro.
EL HORARIO DE ATENCIÓN: En Centro Civico Queretaro de Lunes a Viernes de 08:15 am  a 04:00 pm
En cualquiera de las Siete Delegaciones Municipales y Rastro Municipal de Lunes a Viernes de 8:15 a.m. a 4:00 p.m. 
Juzgados Cívicos de Lunes a Viernes de 4:30 pm a 12:00 am</t>
  </si>
  <si>
    <t>Columna Hipervínculo a los formatos respectivos (J): Sin hipervínculo que reportar este trimestre-  Columna Costo (N): 1.25 UMA</t>
  </si>
  <si>
    <t>Pago en Línea del Impuesto Predial</t>
  </si>
  <si>
    <t>Realizar el pago del Impuesto Predial en Línea</t>
  </si>
  <si>
    <t>Contribuyentes de Impuesto Predial</t>
  </si>
  <si>
    <t>En Linea</t>
  </si>
  <si>
    <t>http://tramitesqro.municipiodequeretaro.gob.mx/cedula.php?id=TR-150200-091</t>
  </si>
  <si>
    <t>Clave Catastral, Tarjeta de Débito o crédito</t>
  </si>
  <si>
    <t>inmediato</t>
  </si>
  <si>
    <t>Artículo 14 de la Ley de Ingresos del Municipio de Querétaro para el Ejercicio Fiscal en curso.</t>
  </si>
  <si>
    <t>Consulte el apartado de COMENTARIOS: Si al momento de realizar su pago no recibe la factura en el correo electrónico registrado en el Municipio de Querétaro, cuenta con 72 horas a partir de la fecha de pago para solicitarla al correo electrónico: facturaelectronica@municipiodequeretaro.gob.mx
Adjuntando en archivo digital la siguiente información: 
- Cédula emitida por el SAT
- Recibo Oficial expedido por el Municipio
- Nombre, Domicilio Fiscal y Código Postal.
Para obtener su Recibo Oficial del Municipio de Querétaro, ingresar a la siguiente dirección web: http://200.79.74.185/sello_digital/v2/
Una vez realizado su pago en cualquier Banco, Tienda de Conveniencia o en Línea, podrá descargar su comprobante oficial de pago, considerando las horas de acreditación.
Para los pagos realizados en Banamex, HSBC, Banorte, App, Código QR y Página Web Municipio de Querétaro, podrá obtener de manera inmediata su recibo oficial de pago.
Mayores Informes al Tel 238-77-00 Ext. 6352</t>
  </si>
  <si>
    <t>Columna Hipervínculo a los formatos respectivos (J): Sin hipervínculo que reportar este trimestre-  Columna Costo (N): De acuerdo al valor catastral.</t>
  </si>
  <si>
    <t>Formato único de empadronamiento para el impuesto por la prestación del servicio de hospedaje</t>
  </si>
  <si>
    <t xml:space="preserve">Los recursos obtenidos por concepto del impuesto, serán destinados a la capacitación, difusión y promoción turística del Municipio de Querétaro, mediante campañas y estrategias que tendrán como objetivo aumentar la llegada de turistas y la estadía promedio en nuestra ciudad. </t>
  </si>
  <si>
    <t>Establecimientos con servicio de hospedaje</t>
  </si>
  <si>
    <t>http://municipiodequeretaro.gob.mx/municipio/repositorios/transparencia/a66/4T22/stur/A66F19formatodeempadronamiento.pdf</t>
  </si>
  <si>
    <t>Consultar Formato unico de empadronamiento</t>
  </si>
  <si>
    <t>24 horas</t>
  </si>
  <si>
    <t xml:space="preserve">Unica ocasión </t>
  </si>
  <si>
    <t xml:space="preserve">Denominación del área o unidad administrativa en donde se realiza el trámite Secretaria de Turismo Tipo de vialidad Calle Nombre de validad Juan Caballero y Osio Número exterior 277 Número interior  Tipo de asentamiento Colonia Nombre del asentamiento Cales Clave de la localidad 22014 Nombre de la localidad Querétaro Clave del municipio 14 Nombre del Municipio o delegación Querétaro Clave de la entidad federativa 22 Nombre de la Entidad Federativa Querétaro Código Postal 76020 Domicilio en el extranjero, en su caso  Teléfono y extensión en su caso 2387700 ext 7665 Medios electrónicos de comunicación gustavo.montoya@municipiodequeretaro.gob.mx Horario de atención(días y horas) lunes a viernes de 8:00 a 16:00 hrs       </t>
  </si>
  <si>
    <t>Artículo 55 fraccion I y II del Código Fiscal del Estado de Querétaro</t>
  </si>
  <si>
    <t xml:space="preserve">Teléfono y, en su caso, extensión 2387700 ext 7665 Medios electrónicos de comunicación gustavo.montoya@municipiodequeretaro.gob.mx Domicilio: Tipo de vialidad (catálogo) Calle Nombre de vialidad Juan Caballero y Osio Número exterior 277 Número interior, en su caso  Tipo de asentamiento (catálogo) Colonia Nombre del asentamiento Calesa Clave de la localidad 22014 Nombre de la localidad Querétaro Clave del municipio 14 Nombre del municipio o delegación Querétaro Clave de la entidad federativa 22 Nombre de la entidad federativa (catálogo) Querétaro Código postal 76020             </t>
  </si>
  <si>
    <t xml:space="preserve">Teléfono, en su caso extensión 2387700 ext 7665 Medios electrónicos de comunicación gustavo.montoya@municipiodequeretaro.gob.mx Tipo de vialidad (catálogo) Calle Nombre de la vialidad Juan Caballero y Osio Número exterior 277 Número interior, en su caso.  Tipo de asentamiento humano Colonia Nombre de asentamiento humano Calesa Clave de la localidad 22014 Nombre de la localidad Querétaro Clave del municipio/delegación 14 Nombre del municipio/delegación Querétaro Clave de la entidad federativa 22 Entidad federativa Querétaro Código postal 76020 Domicilio en el extranjero, en su caso            </t>
  </si>
  <si>
    <t>Secretaría de Turismo</t>
  </si>
  <si>
    <t>Pago del Impuesto por la prestación del servicio de hospedaje</t>
  </si>
  <si>
    <t>Presencial o en linea</t>
  </si>
  <si>
    <t>http://municipiodequeretaro.gob.mx/municipio/repositorios/transparencia/a66/4T22/stur/A66F19declaraciondeimpuesto.pdf</t>
  </si>
  <si>
    <t xml:space="preserve">Formato de declaración de impuestos </t>
  </si>
  <si>
    <t>Artículo 18 de la Ley de ingresos del municipio de Querétaro para el ejercicio fiscal 2022</t>
  </si>
  <si>
    <t>TARJETIZACIÓN DE TRANSPORTE ESCOLAR GRATUITO Y TRANSPORTE UNIVERSITARIO GRATUITO</t>
  </si>
  <si>
    <t>BRINDAR EL TRÁMITE DE TARJETIZACIÓN DE MANERA EFICIENTE HACIENDO ÁGIL Y RÁPIDO EL PROCEDIMIENTO. A SU VEZ BUSCAR TENER MAYOR CONTROL DE LOS USUARIOS PARA BRINDAR UN SERVICIO DE CALIDAD EN TEMA DE SEGURIDAD. PROSPECTACIÓN EN TENER UN MAYOR ALCANCE DE USUARIOS EN EL PROGRAMA</t>
  </si>
  <si>
    <t xml:space="preserve">NIVEL BÁSICO DE ESTUDIOS, MEDIA SUPERIOR Y UNIVERSITARIOS </t>
  </si>
  <si>
    <t>SE BRINDA EL SERVICIO DE TARJETIZACIÓN EN LAS 7 DISTINTAS DELEGACIONES DEL MUNICIPIO DE QUERÉTARO, A SU VEZ BRINDANDO ESTE MISMO SERVICIO EN LA SECRETARÍA DE MOVILIDAD</t>
  </si>
  <si>
    <t>https://tramitesqro.municipiodequeretaro.gob.mx/cedula.php?id=TR-430400-002</t>
  </si>
  <si>
    <t xml:space="preserve">CURP DEL MENOR, COMPROBANTE DE DOMICILIO E INE DE PADRE O TUTOR </t>
  </si>
  <si>
    <t xml:space="preserve">https://tramites.municipiodequeretaro.gob.mx/siebel/transporte/nuevo.php
</t>
  </si>
  <si>
    <t>INMEDIATA</t>
  </si>
  <si>
    <t>NO TIENE VIGENCIA, SIEMPRE Y CUANDO SEAN ESTUDIANTES DE NIVEL BÁSICO (DE 4TO DE PRIMARIA A 3RO. SECUNDARIA) Y SEAN ESTUDIANTES UNIVERSITARIOS. MENCIONANDO QUE TODOS LOS BENEFICIARIOS DEL PROGRAMA TIENEN ACCESO A 3 REPOSICIONES Y CADA REPOSICIÓN TIENE UN COSTO DE 50 PESOS, AL LLEGAR A LA 3ERA. REPOSICIÓN SE DA DE BAJA DE MANERA PERMANENTE DEL SISTEMA.</t>
  </si>
  <si>
    <t xml:space="preserve">Denominación del área o unidad administrativa en donde se realiza el trámite Dirección de Sistemas de Transporte Sostenible Tipo de vialidad Calle Nombre de validad Ezequiel Montes Número exterior 29 Número interior  Tipo de asentamiento Colonia Nombre del asentamiento Centro Histórico Clave de la localidad  Nombre de la localidad  Clave del municipio 14 Nombre del Municipio o delegación Querétaro Clave de la entidad federativa QR Nombre de la Entidad Federativa Querétaro Código Postal 76000 Domicilio en el extranjero, en su caso  Teléfono y extensión en su caso 442 238 77 00 extensión 7921 Medios electrónicos de comunicación  Horario de atención(días y horas) Lunes a Viernes 8:30 a 16:15 horas       </t>
  </si>
  <si>
    <t>ES GRATUITO</t>
  </si>
  <si>
    <t>ART. 4 DEL REGLAMENTO INTERIOR DE LA SECRETARÍA DE MOVILIDAD DEL MUNICIPIO DE QUERETARO</t>
  </si>
  <si>
    <t>MOVILIDAD ESCOLAR</t>
  </si>
  <si>
    <t xml:space="preserve">Teléfono, en su caso extensión 442 238 77 00 extensión 7921 Medios electrónicos de comunicación  Tipo de vialidad (catálogo) Calle Nombre de la vialidad Ezequiel Montes Número exterior 29 Número interior, en su caso.  Tipo de asentamiento humano Colonia Nombre de asentamiento humano Centro Histórico Clave de la localidad  Nombre de la localidad  Clave del municipio/delegación 14 Nombre del municipio/delegación Querétaro Clave de la entidad federativa QR Entidad federativa Querétaro Código postal 76000 Domicilio en el extranjero, en su caso            </t>
  </si>
  <si>
    <t>Secretaria de Movilidad</t>
  </si>
  <si>
    <t>No existe hipervinculo de información adicional y por tanto tampoco al sistema correspondiente</t>
  </si>
  <si>
    <t>Inscripción a Talleres</t>
  </si>
  <si>
    <t>Llenar ficha de Inscripción, en caso de menores de edad la inscripción es a cargo de los padres o tutor legal, presentar copia de identificación oficial y comprobante de domicilio, en ambos casos.</t>
  </si>
  <si>
    <t>Población en General</t>
  </si>
  <si>
    <t>http://municipiodequeretaro.gob.mx/municipio/repositorios/transparencia/a66/4T22/sdhs/Tramites Municipio de Querétaro.pdf</t>
  </si>
  <si>
    <t>Carta responsiva, Copia de Identificación Oficial, Copia de Comprobante de Domicilio, para el caso de menores de edad presentar CURP del usuario.</t>
  </si>
  <si>
    <t>https://tramitesqro.municipiodequeretaro.gob.mx/cedula.php?id=TR-180400-001</t>
  </si>
  <si>
    <t>Inmediata</t>
  </si>
  <si>
    <t>2 días hábiles</t>
  </si>
  <si>
    <t>1 a 5 días hábiles</t>
  </si>
  <si>
    <t>un mes</t>
  </si>
  <si>
    <t xml:space="preserve">Denominación del área o unidad administrativa en donde se realiza el trámite Instituto de Artes y Oficios del Municipio de Querétaro Tipo de vialidad Calle Nombre de validad Monte Sacro Número exterior S/N Número interior  Tipo de asentamiento Colonia Nombre del asentamiento Unidad Nacional Clave de la localidad 76148 Nombre de la localidad Querétaro Clave del municipio 14 Nombre del Municipio o delegación Delegación Epigmenio González Clave de la entidad federativa 14 Nombre de la Entidad Federativa Querétaro Código Postal 76000 Domicilio en el extranjero, en su caso  Teléfono y extensión en su caso 4421939381 Medios electrónicos de comunicación https://www.facebook.com/Instituto-de-Artes-y-Oficios-del-Municipio-de-Quer%C3%A9taro-108100481781872/ Horario de atención(días y horas) Lunes a Viernes de 8:15 hrs. a 16:15 hrs.       </t>
  </si>
  <si>
    <t>Variable según el taller</t>
  </si>
  <si>
    <t>Ley de Ingresos del Municipio de Querétaro para el Ejercicio Fiscal 2022, ART. 24 Fracc. IV y Vi y  ART. 37 Fracc.I</t>
  </si>
  <si>
    <t xml:space="preserve">Lugares donde se efectúa el pago Directamente con el tallerista.                                         </t>
  </si>
  <si>
    <t>Procedimiento del Instituto de Artes y Oficios</t>
  </si>
  <si>
    <t>Los usuarios inscritos tienen derecho a tomar los módulos correspondientes al mes de su inscripción, en caso de que por caso fortuito no se imparta un módulo le será repuesto.</t>
  </si>
  <si>
    <t>La inscripción se realiza mensualmente, el pago del taller se realiza directamente con el tallerista conforme a la incripción.</t>
  </si>
  <si>
    <t xml:space="preserve">Teléfono y, en su caso, extensión 4421939381 Medios electrónicos de comunicación https://www.facebook.com/Instituto-de-Artes-y-Oficios-del-Municipio-de-Quer%C3%A9taro-108100481781872/ Domicilio: Tipo de vialidad (catálogo) Avenida Nombre de vialidad Alfonso Reyes Número exterior 500 Número interior, en su caso  Tipo de asentamiento (catálogo) Colonia Nombre del asentamiento Plutarco Elias Calles Clave de la localidad 76134 Nombre de la localidad Querétaro Clave del municipio 14 Nombre del municipio o delegación Querétaro Clave de la entidad federativa 14 Nombre de la entidad federativa (catálogo) Querétaro Código postal 76000             </t>
  </si>
  <si>
    <t xml:space="preserve">Teléfono, en su caso extensión 4421939381 Medios electrónicos de comunicación alejandra.aguillon@municipiodequeretaro.gob.mx    /    https://www.facebook.com/Instituto-de-Artes-y-Oficios-del-Municipio-de-Quer%C3%A9taro-108100481781872/             /nayeli.giron@municipiodequeretaro.gob.mx Tipo de vialidad (catálogo) Calle Nombre de la vialidad Monte Sacro Número exterior S/N Número interior, en su caso.  Tipo de asentamiento humano Colonia Nombre de asentamiento humano Unidad Nacional Clave de la localidad 76148 Nombre de la localidad Centro Cultural Comunitario Epigmenio González Clave del municipio/delegación 14 Nombre del municipio/delegación Epigmenio González Clave de la entidad federativa 14 Entidad federativa Querétaro Código postal 76000 Domicilio en el extranjero, en su caso            </t>
  </si>
  <si>
    <t>https://tramitesqro.municipiodequeretaro.gob.mx/tramitescategoria.php?dep=1-11FV</t>
  </si>
  <si>
    <t>Secretaría de Desarrollo Humano y Social/Instituto de Artes y Oficios</t>
  </si>
  <si>
    <t xml:space="preserve">Denominación del área o unidad administrativa en donde se realiza el trámite Instituto de Artes y Oficios del Municipio de Querétaro Tipo de vialidad Calle Nombre de validad Alfonso Reyes Número exterior 500 Número interior  Tipo de asentamiento Colonia Nombre del asentamiento Plutarco Elias Calles Clave de la localidad 76134 Querétaro Querétaro 14 14 Delegación Epigmenio González Delegación Epigmenio González 14 14 Querétaro Querétaro 76000 76000   4421939381 4422210401 https://www.facebook.com/Instituto-de-Artes-y-Oficios-del-Municipio-de-Quer%C3%A9taro-108100481781872/ https://www.facebook.com/Instituto-de-Artes-y-Oficios-del-Municipio-de-Quer%C3%A9taro-108100481781872/ Lunes a Viernes de 8:15 hrs. a 16:15 hrs. Lunes a Viernes de 8:15 hrs. a 16:15 hrs.       </t>
  </si>
  <si>
    <t xml:space="preserve">Teléfono y, en su caso, extensión 44222210401 Medios electrónicos de comunicación https://www.facebook.com/Instituto-de-Artes-y-Oficios-del-Municipio-de-Quer%C3%A9taro-108100481781872/ Domicilio: Tipo de vialidad (catálogo) Calle Nombre de vialidad Monte Sacro Número exterior S/N Número interior, en su caso  Tipo de asentamiento (catálogo) Colonia Nombre del asentamiento Unidad Nacional 76134 76134 Querétaro Querétaro 14 14 Querétaro Querétaro 14 14 Querétaro Querétaro 76000 76000             </t>
  </si>
  <si>
    <t xml:space="preserve">Teléfono, en su caso extensión 4422210401 Medios electrónicos de comunicación alejandra.aguillon@municipiodequeretaro.gob.mx    /    https://www.facebook.com/Instituto-de-Artes-y-Oficios-del-Municipio-de-Quer%C3%A9taro-108100481781872/             /nayeli.giron@municipiodequeretaro.gob.mx Tipo de vialidad (catálogo) Calle Nombre de la vialidad Alfonso Reyes Número exterior 500 Número interior, en su caso.  Tipo de asentamiento humano Colonia Nombre de asentamiento humano Plutarco Elias Calles 76148 76148 Centro Cultural Comunitario Epigmenio González Centro Cultural Comunitario Epigmenio González 14 14 Epigmenio González Epigmenio González 14 14 Querétaro Querétaro 76000 76000             </t>
  </si>
  <si>
    <t>RENTA DE INSTALACIONES DEPORTIVAS</t>
  </si>
  <si>
    <t>Facilitar el uso de las instalaciones de las Unidades Deportivas y Centros de Desarrollo Comunitario, adscritos al Instituto del Deporte y Recreación del Municipio de Querétaro, a fin de fomentar el deporte y la recreación entre la ciudadanía que así lo solicite.</t>
  </si>
  <si>
    <t>Ciudadanía en general</t>
  </si>
  <si>
    <t>http://municipiodequeretaro.gob.mx/municipio/repositorios/transparencia/a66/4T22/sdhs/Renta de instalaciones deportivas.pdf</t>
  </si>
  <si>
    <t>Identificación oficial con fotografía del interesado</t>
  </si>
  <si>
    <t>https://tramitesqro.municipiodequeretaro.gob.mx/cedula.php?id=TR-180300-001</t>
  </si>
  <si>
    <t xml:space="preserve">Inmediato </t>
  </si>
  <si>
    <t>1 hora</t>
  </si>
  <si>
    <t xml:space="preserve">Denominación del área o unidad administrativa en donde se realiza el trámite U.D. Josefa Ortiz de Dominguez Tipo de vialidad Calle Nombre de validad Sierra de Zimapan Número exterior s/n Número interior  Tipo de asentamiento Colonia Nombre del asentamiento Villas del Sol Clave de la localidad  Querétaro Querétaro 14 14 Delegación Carrillo Puerto Delegación Epigmenio González 14 14 Querétaro Querétaro 76000 76000   4422210401 442-213-54-98  https://www.facebook.com/Instituto-de-Artes-y-Oficios-del-Municipio-de-Quer%C3%A9taro-108100481781872/ https://www.facebook.com/Instituto-de-Artes-y-Oficios-del-Municipio-de-Quer%C3%A9taro-108100481781872/ Lunes a Viernes de 8:15 hrs. a 16:15 hrs. Lunes a Viernes de 8:15 hrs. a 16:15 hrs.       </t>
  </si>
  <si>
    <t>De acuerdo a lo establecido en la Ley de Ingresos vigente</t>
  </si>
  <si>
    <t>Ley de ingresos del Municipio de Querétaro</t>
  </si>
  <si>
    <t xml:space="preserve">Lugares donde se efectúa el pago U.D. Josefa Ortiz de Dominguez                                         </t>
  </si>
  <si>
    <t>Ley para la Organización Política y Administrativa del Municipio Libre del Estado de Querétaro/Ley de Ingresos del Municipio de Querétaro</t>
  </si>
  <si>
    <t>Recibe información sobre los motivos de negativa o falta y se le proporcionan horarios e instalaciones conforme a disponibilidad</t>
  </si>
  <si>
    <t xml:space="preserve">Teléfono y, en su caso, extensión 4422135498 Medios electrónicos de comunicación leoncio.martinez@municipiodequeretaro.gob.mx Domicilio: Tipo de vialidad (catálogo) Calle Nombre de vialidad Sierra de Zimapan Número exterior s/n Número interior, en su caso  Tipo de asentamiento (catálogo) Colonia Nombre del asentamiento Villas del Sur 76148 76134 Querétaro Querétaro 14 14 Querétaro Querétaro 14 14 Querétaro Querétaro 76000 76000             </t>
  </si>
  <si>
    <t xml:space="preserve">Teléfono, en su caso extensión 4422135498 Medios electrónicos de comunicación leoncio.martinez@municipiodequeretaro.gob.mx Tipo de vialidad (catálogo) Calle Nombre de la vialidad Sierra de Zimapan Número exterior s/n Número interior, en su caso. no aplica Tipo de asentamiento humano Colonia Nombre de asentamiento humano Villas del Sur 76134 76148 Centro Cultural Comunitario Carrillo Puerto Centro Cultural Comunitario Epigmenio González 14 14 Felipe Carrillo Puerto Epigmenio González 14 14 Querétaro Querétaro 76000 76000             </t>
  </si>
  <si>
    <t xml:space="preserve">SECRETARÍA DE DESARROLLO HUMANO Y SOCIAL/INSTITUTO DEL DEPORTE Y LA RECREACIÓN </t>
  </si>
  <si>
    <t>Se encuentran celdas vacias porque para este trámite no se emite una convocatoria y no se requiere información adicional al tramite</t>
  </si>
  <si>
    <t xml:space="preserve">Denominación del área o unidad administrativa en donde se realiza el trámite U.D. Bicentenario Paseos de San Miguel Tipo de vialidad Avenida Nombre de validad Paseos de San Miguel Número exterior s/n Número interior  Tipo de asentamiento Colonia Nombre del asentamiento Paseos de San Miguel Clave de la localidad  Querétaro Querétaro 14 14 Querétaro Delegación Epigmenio González 22 14 Querétaro Querétaro 76046 76000 No aplica  442-213-54-98  442 121-63-45  https://www.facebook.com/Instituto-de-Artes-y-Oficios-del-Municipio-de-Quer%C3%A9taro-108100481781872/ 08:15 A 16:15 Lunes a Viernes de 8:15 hrs. a 16:15 hrs.       </t>
  </si>
  <si>
    <t xml:space="preserve">Lugares donde se efectúa el pago U.D. Bicentenario Paseos de San Miguel                                         </t>
  </si>
  <si>
    <t xml:space="preserve">Denominación del área o unidad administrativa en donde se realiza el trámite U.D. El Sol Tipo de vialidad Avenida Nombre de validad El Sol Número exterior s/n Número interior  Tipo de asentamiento Colonia Nombre del asentamiento Puertas del Sol Clave de la localidad  Querétaro Querétaro 14 14 Querétaro Delegación Epigmenio González 22 14 Querétaro Querétaro 76118 76000 No aplica  442 121-63-45 442-392-98-12  https://www.facebook.com/Instituto-de-Artes-y-Oficios-del-Municipio-de-Quer%C3%A9taro-108100481781872/ 08:15 A 16:15 Lunes a Viernes de 8:15 hrs. a 16:15 hrs.       </t>
  </si>
  <si>
    <t xml:space="preserve">Lugares donde se efectúa el pago U.D. El Sol                                         </t>
  </si>
  <si>
    <t xml:space="preserve">Denominación del área o unidad administrativa en donde se realiza el trámite U.D. José María Truchuelo Tipo de vialidad Avenida Nombre de validad 4 Número exterior 299 Número interior  Tipo de asentamiento Colonia Nombre del asentamiento Lomas de Casa Blanca Clave de la localidad  Querétaro Querétaro 14 14 Querétaro Delegación Epigmenio González 22 14 Querétaro Querétaro 76114 76000 No aplica  442-392-98-12 442-440-69-01  https://www.facebook.com/Instituto-de-Artes-y-Oficios-del-Municipio-de-Quer%C3%A9taro-108100481781872/ 08:15 A 16:15 Lunes a Viernes de 8:15 hrs. a 16:15 hrs.       </t>
  </si>
  <si>
    <t xml:space="preserve">Lugares donde se efectúa el pago U.D. José María Truchuelo                                         </t>
  </si>
  <si>
    <t xml:space="preserve">Denominación del área o unidad administrativa en donde se realiza el trámite U.D. Maxei Tipo de vialidad Avenida Nombre de validad Las Huertas Número exterior s/n Número interior  Tipo de asentamiento Colonia Nombre del asentamiento Vista Alegre 2da sección Clave de la localidad  Querétaro Querétaro 14 14 Querétaro Delegación Epigmenio González 22 14 Querétaro Querétaro 76080 76000 No aplica  442-440-69-01 442-364-31-85  https://www.facebook.com/Instituto-de-Artes-y-Oficios-del-Municipio-de-Quer%C3%A9taro-108100481781872/ 08:15 A 16:15 Lunes a Viernes de 8:15 hrs. a 16:15 hrs.       </t>
  </si>
  <si>
    <t xml:space="preserve">Lugares donde se efectúa el pago U.D. Maxei                                         </t>
  </si>
  <si>
    <t xml:space="preserve">Denominación del área o unidad administrativa en donde se realiza el trámite Estadio Bicentenario Tipo de vialidad Calle Nombre de validad Independencia esq Melchor Ocampo Número exterior 3 Número interior  Tipo de asentamiento Colonia Nombre del asentamiento Santa Rosa Jauregui Clave de la localidad  Querétaro Querétaro 14 14 Querétaro Delegación Epigmenio González 22 14 Querétaro Querétaro 76074 76000 No aplica  442-364-31-85   https://www.facebook.com/Instituto-de-Artes-y-Oficios-del-Municipio-de-Quer%C3%A9taro-108100481781872/ 08:15 A 16:15 Lunes a Viernes de 8:15 hrs. a 16:15 hrs.       </t>
  </si>
  <si>
    <t xml:space="preserve">Lugares donde se efectúa el pago Estadio Bicentenario                                         </t>
  </si>
  <si>
    <t xml:space="preserve">Denominación del área o unidad administrativa en donde se realiza el trámite U.D. Belén Tipo de vialidad Calzada Nombre de validad Belén Número exterior 705 Número interior  Tipo de asentamiento Colonia Nombre del asentamiento Lomas de San Pedrito Peñuelas Clave de la localidad  Querétaro Querétaro 14 14 Querétaro Delegación Epigmenio González 22 14 Querétaro Querétaro 76220 76000 No aplica   442 185-10-16  https://www.facebook.com/Instituto-de-Artes-y-Oficios-del-Municipio-de-Quer%C3%A9taro-108100481781872/ 08:15 A 16:15 Lunes a Viernes de 8:15 hrs. a 16:15 hrs.       </t>
  </si>
  <si>
    <t xml:space="preserve">Lugares donde se efectúa el pago U.D. Belén                                         </t>
  </si>
  <si>
    <t xml:space="preserve">Denominación del área o unidad administrativa en donde se realiza el trámite U.D. San Pablo Tipo de vialidad Avenida Nombre de validad 5 De Febrero esq. Boulevard Bernardo Quintana Número exterior s/n Número interior  Tipo de asentamiento Colonia Nombre del asentamiento San Pablo Clave de la localidad  Querétaro Querétaro 14 14 Querétaro Delegación Epigmenio González 22 14 Querétaro Querétaro 76148 76000 No aplica  442 185-10-16   https://www.facebook.com/Instituto-de-Artes-y-Oficios-del-Municipio-de-Quer%C3%A9taro-108100481781872/ 08:15 A 16:15 Lunes a Viernes de 8:15 hrs. a 16:15 hrs.       </t>
  </si>
  <si>
    <t xml:space="preserve">Lugares donde se efectúa el pago U.D. San Pablo                                         </t>
  </si>
  <si>
    <t>Contrato de usufructo para uso de instalaciones deportivas</t>
  </si>
  <si>
    <t xml:space="preserve">Realiza el trámite para establecer un convenio e impartir talleres, clases o entrenamientos de academias deportivas mediante convenio de uso de instalaciones dentro de parques, unidades deportivas y centros de desarrollo comunitarios administrados por el Instituto del Deporte y Recreación del Municipio. </t>
  </si>
  <si>
    <t>http://municipiodequeretaro.gob.mx/municipio/repositorios/transparencia/a66/4T22/sdhs/Contrato de usufructo para uso de Instalaciones.pdf</t>
  </si>
  <si>
    <t>Oficio de solicitud de uso del espacio deportivo mediante convenio, dirigido al director del Deporte y Recreación del Municipio de Querétaro./ Copia Identificación Oficial con fotografía/Copia de comprobante de domicilio/curriculum y/o formación deportiva.</t>
  </si>
  <si>
    <t>https://tramitesqro.municipiodequeretaro.gob.mx/cedula.php?id=TR-180300-002</t>
  </si>
  <si>
    <t>1 día hábil</t>
  </si>
  <si>
    <t>12 meses</t>
  </si>
  <si>
    <t xml:space="preserve">Lugares donde se efectúa el pago Ventanillas de recaudación municipales                                         </t>
  </si>
  <si>
    <t xml:space="preserve">REGISTRO DE LIGAS, CLUBES Y ACADEMIAS DEPORTIVAS </t>
  </si>
  <si>
    <t>Realiza el registro de Ligas, Clubes y Academias Deportivas que hacen uso de los Centros de Desarrollo Comunitarios, Unidades Deportivas, Parques y demás instalaciones deportivas propiedad del Municipio, ante el Padrón del Registro Municipal del Deporte.</t>
  </si>
  <si>
    <t>http://municipiodequeretaro.gob.mx/municipio/repositorios/transparencia/a66/4T22/sdhs/Registro de ligas, clubes y academias.pdf</t>
  </si>
  <si>
    <t>Solicitud de registro o renovación/Copia de identificación oficial/Calendario de uso de instalaciones/Copia de comprobante de domicilio del representante/Curriculum deportivo del representante.</t>
  </si>
  <si>
    <t>https://tramitesqro.municipiodequeretaro.gob.mx/cedula.php?id=TR-180300-010</t>
  </si>
  <si>
    <t>Manual de la Secretaría de Desarrollo Humano y Social/Acuerdo para determinar los alcances del Artículo 24 de la Ley de Ingresos 2020</t>
  </si>
  <si>
    <t>Secretaría de Desarrollo Humano y Social/ Instituto del Deporte y la Recreación del Municipio</t>
  </si>
  <si>
    <t>Apoyo de Material para Eventos Deportivos</t>
  </si>
  <si>
    <t>Tramita el apoyo del material deportivo y de premiación para los eventos organizados por las Ligas, Clubes o Academias registradas en el Padrón del Instituto del Deporte y Recreación del Municipio.</t>
  </si>
  <si>
    <t>http://municipiodequeretaro.gob.mx/municipio/repositorios/transparencia/a66/4T22/sdhs/Material deportivo para premiación y eventos deportivos.pdf</t>
  </si>
  <si>
    <t>Oficio de petición / Identificación oficial con fotografía</t>
  </si>
  <si>
    <t>https://tramitesqro.municipiodequeretaro.gob.mx/cedula.php?id=TR-180300-009</t>
  </si>
  <si>
    <t>Manual de la Secretaría de Desarrollo Humano y Social</t>
  </si>
  <si>
    <t>Recibe información sobre los motivos de negativa o falta y puede realizar nuevamente su solicitud</t>
  </si>
  <si>
    <t>REHABILITACIÓN DE ESPACIOS DEPORTIVOS</t>
  </si>
  <si>
    <t>Atender los reportes ciudadanos de rehabilitación y mantenimiento de las Unidades Deportivas, Centros de Desarrollo Comunitarios y Parques adscritos al Instituto del Deporte y Recreación del Municipio.</t>
  </si>
  <si>
    <t>http://municipiodequeretaro.gob.mx/municipio/repositorios/transparencia/a66/4T22/sdhs/Rehabilitacion de espacios deportivos.pdf</t>
  </si>
  <si>
    <t>Solicitud por escrito, dirigida al Director del instituto del Deporte y Recreación del Municipio en el que se especifiqué la dirección del espacio deportivo que requiere rehabilitación y/o mantenimiento, firmada por el ciudadano, que contenga un número del teléfono y correo electrónico donde se le pueda localizar.</t>
  </si>
  <si>
    <t>https://tramitesqro.municipiodequeretaro.gob.mx/cedula.php?id=TR-180300-011</t>
  </si>
  <si>
    <t>Recibe información sobre los motivos de negativa o falta y se le brinda una alternativa a su petición</t>
  </si>
  <si>
    <t xml:space="preserve">Se encuentran celdas vacias porque para este trámite no se emite una convocatoria ni tiene costo para el ciudadano </t>
  </si>
  <si>
    <t>Academias Municipales Multidisciplinarias Gratuitas</t>
  </si>
  <si>
    <t>Inscribir a los ciudadanos interesados en participar en el Programa de Academias Municipales Multidisciplinarias que ofrece clases de formación deportiva gratuitas</t>
  </si>
  <si>
    <t>Población a partir de los 6 años cumplidos</t>
  </si>
  <si>
    <t>http://municipiodequeretaro.gob.mx/municipio/repositorios/transparencia/a66/4T22/sdhs/Academias municipales multidisciplinarias gratuitas.pdf</t>
  </si>
  <si>
    <t>Ficha de inscripción/Copia identificación de solicitante o tutor/ Certificado médico vigente/ Carta responsiva</t>
  </si>
  <si>
    <t>https://tramitesqro.municipiodequeretaro.gob.mx/cedula.php?id=TR-180300-013</t>
  </si>
  <si>
    <t>6 meses</t>
  </si>
  <si>
    <t xml:space="preserve">Denominación del área o unidad administrativa en donde se realiza el trámite Oficinas del Instituto del Deporte y Recreación del Municipio de Querétaro Tipo de vialidad Calle Nombre de validad Mariano Escobedo Número exterior 22 Número interior  Tipo de asentamiento Colonia Nombre del asentamiento Centro Clave de la localidad  Querétaro Querétaro 14 14 Querétaro Delegación Epigmenio González 22 14 Querétaro Querétaro 76125 76000 No aplica   442 214-46-35  https://www.facebook.com/Instituto-de-Artes-y-Oficios-del-Municipio-de-Quer%C3%A9taro-108100481781872/ 08:15 A 16:15 Lunes a Viernes de 8:15 hrs. a 16:15 hrs.       </t>
  </si>
  <si>
    <t>Este trámite esta habilitado conforme la publicación de convocatoria</t>
  </si>
  <si>
    <t xml:space="preserve">Teléfono y, en su caso, extensión 4422144635 Medios electrónicos de comunicación fernando.guerrerom@municipiodequeretaro.gob.mx Domicilio: Tipo de vialidad (catálogo) Calle Nombre de vialidad Mariano Escobedo Número exterior 22 Número interior, en su caso  Tipo de asentamiento (catálogo) Colonia Nombre del asentamiento Centro  76134 Querétaro Querétaro 14 14 Querétaro Querétaro 22 14 Querétaro Querétaro 76046 76000             </t>
  </si>
  <si>
    <t xml:space="preserve">Teléfono, en su caso extensión 4422144635 Medios electrónicos de comunicación fernando.guerrerom@municipiodequeretaro.gob.mx Tipo de vialidad (catálogo) Calle Nombre de la vialidad Mariano Escobedo Número exterior 22 Número interior, en su caso. no aplica Tipo de asentamiento humano Colonia Nombre de asentamiento humano Centro no aplica 76148 Querétaro Centro Cultural Comunitario Epigmenio González 14 14 Querétaro Epigmenio González 22 14 Querétaro Querétaro 76046 76000             </t>
  </si>
  <si>
    <t>Curso de Verano</t>
  </si>
  <si>
    <t>Inscribe a las niñas y niños que deseen participar en el curso de verano deportivo y recreativo que oferta el Instituto del Deporte y Recreación del Municipio.</t>
  </si>
  <si>
    <t>Población de 5 a 12 años cumplidos</t>
  </si>
  <si>
    <t>http://municipiodequeretaro.gob.mx/municipio/repositorios/transparencia/a66/4T22/sdhs/Curso de deportivos y recreativos de verano.pdf</t>
  </si>
  <si>
    <t>Solicitud de inscripción/Copia de acta de nacimiento/Dos fotografías infantil/Certificado médico/Carta responsiva/Pago de inscripción</t>
  </si>
  <si>
    <t>https://tramitesqro.municipiodequeretaro.gob.mx/cedula.php?id=TR-180300-007</t>
  </si>
  <si>
    <t>1 mes</t>
  </si>
  <si>
    <t>Recibe información sobre los motivos de negativa o falta y se  le brinda una alternativa de resolución</t>
  </si>
  <si>
    <t>Se encuentran celdas vacias porque no se solicita información adicional al trámite</t>
  </si>
  <si>
    <t>REGULARIZACIÓN DE ASENTAMIENTOS HUMANOS IRREGULARES VÍA PROPIEDAD PRIVADA</t>
  </si>
  <si>
    <t>CIUDADANÍA QUE HABITA EN ASENTAMIENTOS IRREGULARES EN EL MUNICIPIO DE QUERETARO</t>
  </si>
  <si>
    <t>CERTEZA JURIDICA A LA POBLACIÓN SOBRE SUS PREDIOS URBANOS REGULARIZADOS MEDIANTE LA ENTREGA DE UNA ESCRITURA PÚBLICA</t>
  </si>
  <si>
    <t>PRESENCIAL</t>
  </si>
  <si>
    <t>http://municipiodequeretaro.gob.mx/municipio/repositorios/transparencia/a66/4T22/sdhs/LEY_QUE_REFORMA_EL_ARTICULO_SEGUNDO_TRANSITORIO_DE_LA_LEY_DE_REGULARIZACION.pdf</t>
  </si>
  <si>
    <t>Solicitud de incorporación al procedimiento de regularización que contenga: Acta constitutiva de la asociación de colonos, copia del título de propiedad o escritura pública, certificado de propiedad y libertad de gravamen, croquis, listado de colonos, antigûedad del asentamiento, domicilio para notificaciones, carta compromiso del propietario y poder otorgado en favor del Municipio</t>
  </si>
  <si>
    <t>INDEFINIDA</t>
  </si>
  <si>
    <t xml:space="preserve">Indefinida </t>
  </si>
  <si>
    <t xml:space="preserve">Denominación del área o unidad administrativa en donde se realiza el trámite Dirección de Regularización Territorial Tipo de vialidad Boulevard Nombre de validad Bernardo Quintana  Número exterior 10000 Número interior  Tipo de asentamiento Colonia Nombre del asentamiento Centro Sur  Clave de la localidad 76090 Querétaro Querétaro 14 14 Querétaro Delegación Epigmenio González 22 14 Querétaro Querétaro 76000 76000 No aplica  442 214-46-35 442287700  https://www.facebook.com/Instituto-de-Artes-y-Oficios-del-Municipio-de-Quer%C3%A9taro-108100481781872/ 08:15 A 16:15 Lunes a Viernes de 8:15 hrs. a 16:15 hrs.       </t>
  </si>
  <si>
    <t>LEY PARA LA REGULARIZACION DE ASENTAMIENTOS HUMANOS IRREGULARES PREDIOS URBANOS PREDIOS RUSTICOS PREDIOS FAMILIARES Y PREDIOS SOCIALES DEL ESTADO DE QUERETARO</t>
  </si>
  <si>
    <t xml:space="preserve">Teléfono y, en su caso, extensión 2387700 EXT 6253 Medios electrónicos de comunicación  Domicilio: Tipo de vialidad (catálogo) Boulevard Nombre de vialidad BERNARDO QUINTANA Número exterior 10000 Número interior, en su caso ANEXO 2 SOTANO 2 Tipo de asentamiento (catálogo) Colonia Nombre del asentamiento CENTRO SUR  76134 Querétaro Querétaro 14 14 Querétaro Querétaro 22 14 Querétaro Querétaro 76000 76000             </t>
  </si>
  <si>
    <t xml:space="preserve">Teléfono, en su caso extensión 2387700 EXT 6253 Medios electrónicos de comunicación  Tipo de vialidad (catálogo) Boulevard Nombre de la vialidad BERNARDO QUINTANA Número exterior 10000 Número interior, en su caso. ANEXO 2 SOTANO 2 Tipo de asentamiento humano Ciudad Nombre de asentamiento humano CENTRO SUR no aplica 76148 Querétaro Centro Cultural Comunitario Epigmenio González 14 14 Querétaro Epigmenio González 22 14 Querétaro Querétaro 76000 76000             </t>
  </si>
  <si>
    <t>Secretaría de Desarrollo Humano y Social/Subsecretaría de Fomento y Desarrollo Integral/Dirección de Regularización Territorial</t>
  </si>
  <si>
    <t>Se encuentra celdas vacias porque el tramite es indefinido ya que depende de otras instancias gubernamentales</t>
  </si>
  <si>
    <t>DOMINIO PLENO PEQUEÑA PROPIEDAD REGIMEN EJIDAL</t>
  </si>
  <si>
    <t>LOS  POSEEDORES  Y  ASENTAMIENTOS   HUMANOS  IRREGULARES  QUE  EN  SU  CONJUNTO,   HAYAN CUMPLIDO CON EL PROCEDIMIENTO  DE REGULARIZACIÓN DE UN ASENTAMIENTO  HUMANO IRREGULAR, EN  TÉRMINOS  DE  LO ESTABLECIDO  EN  EL  ARTÍCULO  9  DE  LA  LEY PARA  LA  REGULARIZACIÓN  DE ASENTAMIENTOS  HUMANOS IRREGULARES,  PREDIOS URBANOS, PREDIOS RÚSTICOS, PREDIOS FAMILIARES Y PREDIOS SOCIALES DEL ESTADO DE QUERÉTARO,  ASÍ COMO AQUELLOS POSEEDORES Y ASENTAMIENTOS  QUE SE ENCUENTREN  CONSTITUIDOS  BAJO EL RÉGIMEN EJIDAL Y CUMPLAN CON LOS REQUISITOS   ESTABLECIDOS   EN   LA  LEY  AGRARIA   DE  SER  EL  CASO,  SU  REGULARIZACIÓN   SEA PROCEDENTE  CON  BASE  EN  UNA  RESOLUCIÓN  JURISDICCIONAL   AGRARIA,   QUE  HAYA  ADQUIRIDO FIRMEZA LEGAL.</t>
  </si>
  <si>
    <t>http://municipiodequeretaro.gob.mx/municipio/repositorios/transparencia/a66/4T22/sdhs/Gaceta No. 15 Tomo I.pdf</t>
  </si>
  <si>
    <t xml:space="preserve">A) Dominio Pleno y Pequeña Propiedad: Escrito de solicitud realizad  por  la Asociación que promueve la regularización del Asentamiento Humano Irregular,  en el cual se deberá señalar domicilio para oír y recibir notificaciones.   Acreditar la  personalidad del  promovente a través  de  la  presentación del Acta Constitutiva de la asociación.  Croquis o plano  que  indique la ubicación del asentamiento.  Certificados de inscripción y de gravamen, expedidos por el Registro Público de    la Propiedad del Estado de Querétaro.  Documento a través del cual se acredita la antigüedad del asentamiento humano irregular (Para el caso de presentarse      recibos domiciliarios, estos  deberán  ser  de  más  de  5 años, o bien  podrá acreditarse  tal  circunstancia con alguna solicitud realizada a una dependencia gubernamental).  Listado   de   los  poseedores  del   asentamiento humano irregular, expedida por la Asociación,  la cual deberá  indicar la ubicación de sus predios, en relación al croquis o plano exhibido.  Carta  compromiso  (formato libre)  firmada por el propietario del predio objeto del procedimiento, donde este se obliga a coadyuvar en dicha regularización.  Poder notarial necesario para enajenar la propiedad de los lotes resultantes de la regularización del Asentamiento      Humano Irregular,  que otorgará el propietario a favor del Municipio.  B)Regimen Ejidal: Escrito de solicitud realizada por el representante de la asociacion de colonos.  Certificado Parcelero.  Acta de representacion isncrita en el registro Agrario Nacional.  Carta de liberacion emitida por el Comite Ejidal
</t>
  </si>
  <si>
    <t>REGLAS DE OPERACION ANEXO 5</t>
  </si>
  <si>
    <t xml:space="preserve">CONSULTA DE LA INFORMACIÓN RELATIVA AL PROCEDIMIENTO DE REGULARIZACIÓN </t>
  </si>
  <si>
    <t>REGULARIZACIÓN ADMINISTRATIVA</t>
  </si>
  <si>
    <t>A) COLONIAS Y/O BARRIOS: LOS HABITANTES  DE LOS ASENTAMIENTOS  IDENTIFICADOS  COMÚNMENTE  COMO COLONIAS O BARRIOS CUYA CONFORMACIÓN  DE ORIGEN  NO SE APEGÓ  A LAS DISPOSICIONES  PREVISTAS  EN EL CÓDIGO URBANO DEL ESTADO DE QUERÉTARO Y QUE CUENTEN CON ÁREAS DESTINADAS A VÍAS URBANAS. B) ASENTAMIENTOS  DE ORIGEN E)IDAL TITULADOS POR EL REGISTRO AGRARIO NACIONAL: LOS HABITANTES  DE ASENTAMIENTOS  HUMANOS IRREGULARES   UBICADOS EN TIERRAS  EJIDALES  Y QUE FORMALMENTE  HAYAN SIDO TITULADOS  POR EL REGISTRO AGRARIO NACIONAL.  C) LOCALIDADES O COMUNIDADES: LOS HABITANTES  DE  LOS  ASENTAMIENTOS  IDENTIFICADOS  COMÚNMENTE   COMO  LOCALIDADES  O COMUNIDADES CUYA CONFORMACIÓN  DE ORIGEN NO SE APEGÓ A LAS DISPOSICIONES PREVISTAS EN EL CÓDIGO URBANO DEL ESTADO DE QUERÉTARO  Y QUE CUENTEN  CON ÁREAS DESTINADAS A VÍAS URBANAS.</t>
  </si>
  <si>
    <t xml:space="preserve">Escrito de solicitud  en original  realizada por un  grupo de colonos o Comité comunitario o Delegado Municipal.  Copia  simple del documento donde queda  publicado el Decreto  mediante el cual se acredita la expropiación de las tierras  regularizadas, si fuera el caso.  Copias  simples  de  los  documentos que acrediten  la  legitima  propiedad de los lotes.  Documento que  contenga  un listado con la información de la manzana, lote y  nombre completo de cada propietario o poseedor y firma de común acuerdo,  respecto del nombre  propuesto del asentamiento  y de sus vialidades.  Documento  en  formato libre  donde  el solicitante mencione se encuentre fuera de algún procedimiento  administrativo o judicial de cualquier índole.  Dos copias simples del plano o croquis de la colonia o barrio, con la propuesta  del nombre del asentamiento y del nombre de las vialidades,  firmado de común acuerdo.
</t>
  </si>
  <si>
    <t>PREDIOS FAMILIARES</t>
  </si>
  <si>
    <t>LOS POSEEDORES DE FRACCIONES DE SOLARES URBANOS TITULADOS  POR EL RAN ASÍ COMO AQUELLOS POSEEDORES DE FRACCIONES DE PREDIOS ESCRITURADOS  POR LA CORETT HOY INSUS; DEBIENDO DICHOS POSEEDORES TENER  UNA RAZÓN DE PARENTESCO  CIVIL O CONSANGUÍNEO HASTA EL TERCER GRADO CON EL PROPIETARIO  DEL SOLAR O DEL PREDIO SEGÚN SEA EL CASO Y QUE NO CUENTEN CON LAS AUTORIZACIONES DE LA AUTORIDAD COMPETENTE.</t>
  </si>
  <si>
    <t>http://municipiodequeretaro.gob.mx/municipio/repositorios/transparencia/a66/4T22/sdhs/ejemplo1.pdf</t>
  </si>
  <si>
    <t>Formato  de solicitud  de  incorporación  al programa  de  regularización  firmado   por el    propietario,  representante  legal o apoderado legal.  Copia del  Título  de  Propiedad  expedido por el  Registro Agrario Nacional o escritura  pública emitida por la CORETT hoy INSUS del solar/predio  a subdividir.  Croquis de  propuesta  de subdivisión  por parte del propietario,  representante  legal o apoderado legal.  Identificación  oficial del propietario  o del representante   legal,  apoderado  legal,  si es el caso.  El propietario  y los beneficiarios  deberán presentar los siguientes documentos: INE vigente, CURP, Acta de nacimiento, Acta de matrimonio (en caso de ser casados, deberán presentarse los documentos anteriormente  mencionados del cónyuge).  Comprobante de domicilio actual, el cual no deberá ser mayor  a 3 meses.</t>
  </si>
  <si>
    <t>Tarjetón de Estacionamiento Reservado para Personas con Discapacidad</t>
  </si>
  <si>
    <t>Recuperación de espacios públicos facilitando el acceso a lugares reservados en el municipio de Querétaro</t>
  </si>
  <si>
    <t>Personas con Discapacidad</t>
  </si>
  <si>
    <t>http://municipiodequeretaro.gob.mx/municipio/repositorios/transparencia/a66/4T22/sdhs/RequisitosexpediciónTarjetón.pdf</t>
  </si>
  <si>
    <t>Ife/ comprobante de domicilio / certificado médico</t>
  </si>
  <si>
    <t>http://municipiodequeretaro.gob.mx/municipio/repositorios/transparencia/a66/4T22/sdhs/SolicitudExpediciónTarjetón.pdf</t>
  </si>
  <si>
    <t>3 años</t>
  </si>
  <si>
    <t xml:space="preserve">Denominación del área o unidad administrativa en donde se realiza el trámite Instituto para Prevenir y Eliminar la Discriminación  Tipo de vialidad Boulevard Nombre de validad Bernardo Quintana  Número exterior 10000 Número interior  Tipo de asentamiento Colonia Nombre del asentamiento Centro Sur  Clave de la localidad 76090 Querétaro Querétaro 14 14 Querétaro Delegación Epigmenio González 22 14 Querétaro Querétaro 76090 76000 No aplica  442287700 4422387700 ext 5084  https://www.facebook.com/Instituto-de-Artes-y-Oficios-del-Municipio-de-Quer%C3%A9taro-108100481781872/ Lunes a Viernes de 8:15 hrs. a 16:15 hrs. Lunes a Viernes de 8:15 hrs. a 16:15 hrs.       </t>
  </si>
  <si>
    <t>Reglamento para la Expedición y Uso del Tarjetón de Estacionamiento Reservado del Municipio de Querétaro</t>
  </si>
  <si>
    <t xml:space="preserve">Lugares donde se efectúa el pago Cajas del Municipio de Querétaro                                         </t>
  </si>
  <si>
    <t>Ley de Egresos para el Ejercicio Físical 2022</t>
  </si>
  <si>
    <t>Uso del documento para estacionarse en lugares reservados para personas con discapacidad</t>
  </si>
  <si>
    <t xml:space="preserve">Teléfono y, en su caso, extensión 4422387700 ext 5084 Medios electrónicos de comunicación mauro.moya@municipiodequeretaro.gob.mx Domicilio: Tipo de vialidad (catálogo) Boulevard Nombre de vialidad BERNARDO QUINTANA Número exterior 10000 Número interior, en su caso  Tipo de asentamiento (catálogo) Colonia Nombre del asentamiento CENTRO SUR 14 76134 QUERETARO Querétaro 14 14 QUERETARO Querétaro 28 14 Querétaro Querétaro 76090 76000             </t>
  </si>
  <si>
    <t>SECRETARÍA DE DESARROLLO HUMANO Y SOCIAL/INSTITUTO MUNICIPAL PARA PREVENIR Y ELIMINAR LA DISCRIMINACIÓN</t>
  </si>
  <si>
    <t>Existen celdas vacias porque no se cuenta con una prevención para el ciudadano ya que el tramite se hace en el momento</t>
  </si>
  <si>
    <t>Cesión de Derechos Familiar</t>
  </si>
  <si>
    <t>Ciudadano titular de liciencia, cede los derechos del local a un familiar</t>
  </si>
  <si>
    <t>Locatarios, tianguista y comerciantes semifijos con licencia de funcionamiento vigente en los mercados municipales</t>
  </si>
  <si>
    <t>http://tramitesqro.municipiodequeretaro.gob.mx/cedula.php?id=TR-160400-001</t>
  </si>
  <si>
    <t>Escrito dirigido a la Administración del Mercado, Jefatura de mercados o Dirección de Servicios Complementarios, solicitando el trámite correspondiente.  Original  Copia1                                          Licencia de funcionamiento, vigente.    Original      Copia3
 Comprobante de domicilio actual del titular.               Copia4
 Identificación oficial con firma y fotografía del titular.   Copia4
 Cédula fiscal o tarjeta de pequeño contribuyente.   Copia4
 Croquis de ubicación del local, en el mercado.   Original             Copia3</t>
  </si>
  <si>
    <t>15 días Hábiles</t>
  </si>
  <si>
    <t>Indefinido</t>
  </si>
  <si>
    <t xml:space="preserve">Denominación del área o unidad administrativa en donde se realiza el trámite Dirección de Servicios Complementarios Tipo de vialidad Calle Nombre de validad Garibaldi Número exterior S/N Número interior 0 Tipo de asentamiento Colonia Nombre del asentamiento Centro Clave de la localidad 14 Municipio de Querétaro Municipio de Querétaro 22 22 Municipio de Querétaro, Qro Municipio de Querétaro, Qro 22 22 Querétaro Querétaro 76147 76090 0 0 220.55.04 y 246.74.22 ext. 103, 104, 105, 106 217.80.45 y 340.28.10 humberto.servin@municipiodequeretaro.gob.mx jose.pozo@municipiodequeretaro.gob.mx Lunes a Viernes de 6.00 18:00 Sabado y domingo  6:00 a 13:00 hrs Lunes a Viernes de 8:15 a 16:15       </t>
  </si>
  <si>
    <t>Artículo 32 y 34 de la Ley de Ingresos para el ejercicio fiscal 2022 del Municipio de Querétaro,Qro</t>
  </si>
  <si>
    <t xml:space="preserve">Lugares donde se efectúa el pago Cajas recaudadoras, Centro Cívico, Boulevard Bernardo Quintana 10000, Centro Sur, Queretaro, Qro.                                         </t>
  </si>
  <si>
    <t>Ley de Ingresos del Municipio de Querétaro, para el Ejercicio fiscal 2021</t>
  </si>
  <si>
    <t>Queja ante el Organo Interno de Control</t>
  </si>
  <si>
    <t xml:space="preserve">Teléfono y, en su caso, extensión 217.80.45 y 340.28.10 Medios electrónicos de comunicación alfonso.sanchez@municipiodequeretaro.gob.mx Domicilio: Tipo de vialidad (catálogo) Calle Nombre de vialidad Garibaldi Número exterior S/N Número interior, en su caso 0 Tipo de asentamiento (catálogo) Colonia Nombre del asentamiento Centro 1 1 Municipio de Querétaro, Qro Municipio de Querétaro, Qro 14 14 Querétaro Querétaro 22 22 Querétaro Querétaro 76147 76090             </t>
  </si>
  <si>
    <t xml:space="preserve">Teléfono, en su caso extensión 217.80.45 y 340.28.10 Medios electrónicos de comunicación alfonso.sanchez@municipiodequeretaro.gob.mx Tipo de vialidad (catálogo) Calle Nombre de la vialidad Garibaldi Número exterior S/N Número interior, en su caso. 0 Tipo de asentamiento humano Colonia Nombre de asentamiento humano Centro 14 14 Municipio de Querétaro Municipio de Querétaro 22 22 Municipio de Querétaro, Qro Municipio de Querétaro, Qro 22 22 Querétaro Querétaro 76147 76090 0 0           </t>
  </si>
  <si>
    <t>https://catalogonacional.gob.mx/</t>
  </si>
  <si>
    <t>Secretaría de Servicios Públicos Municipales</t>
  </si>
  <si>
    <t>Los costos son consultados en la Ley de Ingresos vigente. La información correspondiente a las columnas K, M, N, V, se encuentra adjunta en la pagina web del hipervínculo proporcionado en la columna "H"</t>
  </si>
  <si>
    <t>Cesión de Derechos</t>
  </si>
  <si>
    <t>Un locatario (a), cede los derechos de la Licencia de Funcionamiento otorgada por la Secretaría de Finanzas del Municipio de Querétaro a Terceras Personas.</t>
  </si>
  <si>
    <t>Locatarios, Tianguistas y Comerciantes Semifijos, con licencia de funcionamiento vigente en los mercados.</t>
  </si>
  <si>
    <t>Solicitud dirigida a la Administración del Mercado, Jefatura de Mercados o Dirección de Servicios Complementarios, solicitando el trámite correspondiente.  Original  Copia 1  
Licencia de funcionamiento Vigente.  Original Copia 3  
Comprobante de domicilio actual del cedente y cesionario.  Copias4                            Identificación oficial con fotografía y firma del cedente y cesionario. Copias 4  
Cédula fiscal del cesionario ó tarjeta de pequeño contribuyente. Copias 4</t>
  </si>
  <si>
    <t>Sucesión de Derechos por Fallecimiento</t>
  </si>
  <si>
    <t>Procedimiento por medio del cual se otorgan los derechos de una licencia de funcionamiento otorgada por la Secretaría de Finanzas del Municipio de Querétaro, a un familiar o a quien hubiese designado como beneficiario/a previamente, al momento de fallecer el titular reconocido en la licencia o concesión dentro de un mercado municipal.</t>
  </si>
  <si>
    <t>http://tramitesqro.municipiodequeretaro.gob.mx/cedula.php?id=TR-160400-003</t>
  </si>
  <si>
    <t>Solicitud dirigida a la Administración del Mercado, Jefatura de Mercados o Dirección de Servicios Complementarios, solicitando el trámite correspondiente.  Original  Copia1  
Licencia de funcionamiento actualizada  Original Copias 3  
Comprobante de domicilio actual del sucedente y sucesionario Copias 4  
Identificación oficial con fotografía y firma del sucedente y sucesionario. Copias 4  
 Acta de nacimiento en su caso.   Copias 4  
 Acta de matrimonio en su caso   Copias 4  
Acta de defunción  Original
 Copias 3  
 Documento que respalde al sucesionario el derecho de sucesión de familiares  Original
Cédula fiscal del sucesionario ó tarjeta de pequeño contribuyente  Copias 4  
Solicitud de sucesión firmada por los hijos o el cónyuge  Original
Copias 3</t>
  </si>
  <si>
    <t>Aumento de Giro</t>
  </si>
  <si>
    <t>Procedimiento por medio del cual el titular dentro de un mercado municipal obtiene la autorización para regularizar un giro al autorizado originalmente en la licencia de funcionamiento.</t>
  </si>
  <si>
    <t>Locatarios</t>
  </si>
  <si>
    <t>http://tramitesqro.municipiodequeretaro.gob.mx/cedula.php?id=TR-160400-008</t>
  </si>
  <si>
    <t>Solicitud dirigida a la Administración del Mercado, Jefatura de Mercados o Dirección de Servicios Complementarios, solicitando el trámite correspondiente.  Original
Copia 1  
Licencia de funcionamiento vigente  Original
Copias 3  
Comprobante de domicilio actual del titular Copias 4  
Identificación oficial con fotografía y firma del titular. Copias 4  
Cédula fiscal ó tarjeta de pequeño contribuyente. Copias 4  
Croquis de ubicación del local en el mercado  Original
Copias 3  
Constancia firmada por los vecinos locatarios atestiguando el tiempo que tiene trabajando el giro a regularizar (siendo este un tiempo de 2 años como mínimo de trabajo sin interrumpir)  Original
Copias 3</t>
  </si>
  <si>
    <t>Asignación de Local</t>
  </si>
  <si>
    <t>Procedimiento por medio del cual un ciudadano o ciudadana del municipio de Querétaro, puede obtener mediante asignación, el beneficio de una licencia de funcionamiento dentro de un mercado municipal.</t>
  </si>
  <si>
    <t>http://tramitesqro.municipiodequeretaro.gob.mx/cedula.php?id=TR-160400-005</t>
  </si>
  <si>
    <t>Solicitud dirigida a la Administración del Mercado, Jefatura de Mercados o Dirección de Servicios Complementarios, solicitando el trámite correspondiente.  Original
 Copias 1  
Identificación oficial con fotografía y firma  Original
Copias 3  
Comprobante de domicilio actual  Copias 4  
Croquis de ubicación del local a asignar en el mercado  Original
Cédula Fiscal o Tarjeta de Pequeño Contribuyente  Original
Copias 4                                    Anuencia de giro afectado, si ya existe en el mercado  Original
 Copias 3</t>
  </si>
  <si>
    <t>Permiso para Remodelación y/o Modificación de Locales en Mercados Municipales</t>
  </si>
  <si>
    <t>A través de este trámite, el titular dentro de un mercado municipal obtiene la autorización para remodelar o modificar el local dado en concesión para desarrollar su actividad comercial.</t>
  </si>
  <si>
    <t>http://tramitesqro.municipiodequeretaro.gob.mx/cedula.php?id=TR-160400-006</t>
  </si>
  <si>
    <t>Solicitud dirigida a la Administración del Mercado, Jefatura de Mercados o Dirección de Servicios Complementarios, solicitando el trámite correspondiente.  Original
Copia 1  
Licencia de funcionamiento actualizada  Original
Copias 3  
Identificación oficial con fotografía y firma del titular. Copias 4  
Croquis con las especificaciones de la remodelación o Modificación. Copias 4</t>
  </si>
  <si>
    <t>Cambio de Giro</t>
  </si>
  <si>
    <t>Procedimiento por medio del cual un locatario o locataria titular dentro de un mercado municipal obtiene la autorización para cambiar un giro al autorizado originalmente en la licencia de funcionamiento.</t>
  </si>
  <si>
    <t>Locatarios, Tianguista y comerciantes semifijos, con licencia de funcionamiento vigente en los mercados municipales.</t>
  </si>
  <si>
    <t>http://tramitesqro.municipiodequeretaro.gob.mx/cedula.php?id=TR-160400-007</t>
  </si>
  <si>
    <t>Solicitud dirigida a la Administración del Mercado, Jefatura de Mercados o Dirección de Servicios Complementarios, solicitando el trámite correspondiente.  Original
Copia 1  
Licencia de funcionamiento vigente  Original
Copias 3  Comprobante de domicilio actual del titular  Copias 4  
Identificación oficial con fotografía y firma del titular Copias 4                                        Cédula fiscal ó tarjeta de pequeño contribuyente. Copias 4  
Croquis de ubicación del local en el mercado  Original
Copias 3  
Anuencia de giro afectado, si este ya existe en el mercado  Original
Copias 3</t>
  </si>
  <si>
    <t>Exhumación e Inhumación</t>
  </si>
  <si>
    <t>procedimiento por el cual el interesado solicita espacio dentro de los panteones municipales o en su caso cumplen el tiempo requerido dentro del mismo</t>
  </si>
  <si>
    <t>http://tramitesqro.municipiodequeretaro.gob.mx/cedula.php?id=TR-160400-014</t>
  </si>
  <si>
    <t>Presentar recibo emitido por Registro Civil</t>
  </si>
  <si>
    <t>http://tramitesqro.municipiodequeretaro.gob.mx/cedula.php?id=TR-140100-014</t>
  </si>
  <si>
    <t>1-5 días Hábiles</t>
  </si>
  <si>
    <t>Exhumación: 6 años</t>
  </si>
  <si>
    <t>Solicitud de avalúo, reparación, reubicación o reposición de postes,  luminarias y equipos de alumbrado público</t>
  </si>
  <si>
    <t>Cuando se requiera de un avalúo por daños a instalaciones y equipo de alumbrado público, derivado de un siniestro</t>
  </si>
  <si>
    <t>Toda la ciudadania</t>
  </si>
  <si>
    <t>http://tramitesqro.municipiodequeretaro.gob.mx/cedula.php?id=TR-160100-007</t>
  </si>
  <si>
    <t>Oficio de autorización o información  de daños causados. Comprobante de pago oficial. Oficio de liberación.</t>
  </si>
  <si>
    <t>Tiempo respuesta promedio</t>
  </si>
  <si>
    <t>Determinado por la dependencia</t>
  </si>
  <si>
    <t xml:space="preserve">Denominación del área o unidad administrativa en donde se realiza el trámite Direccion de Aseo y Alumbrado Público Tipo de vialidad Calle Nombre de validad Blvd Bernardo Quintana Número exterior 10000 Número interior 0 Tipo de asentamiento Colonia Nombre del asentamiento Fraccionamiento Centro Sur Clave de la localidad 14 Nombre de la localidad Municipio de Querétaro Clave del municipio 22 Nombre del Municipio o delegación Municipio de Querétaro, Qro Clave de la entidad federativa 22 Nombre de la Entidad Federativa Querétaro Código Postal 76090 Domicilio en el extranjero, en su caso 0 Teléfono y extensión en su caso 238.77.00 Ext. 1211, 1213,1214,1216 y 1217 Medios electrónicos de comunicación jose.pozo@municipiodequeretaro.gob.mx Horario de atención(días y horas) Lunes a Viernes de 8:15 a 16:15       </t>
  </si>
  <si>
    <t>Artículo 31 de la Ley de Ingresos para el ejercicio fiscal 2022 del Municipio de Querétaro,Qro</t>
  </si>
  <si>
    <t>Reglamento de la Secretaría de Servicios Públicos Municipales  y Ley de Ingresos del Municipio de Querétaro.</t>
  </si>
  <si>
    <t xml:space="preserve">Teléfono y, en su caso, extensión 238.77.00 Ext. 1211, 1213,1214,1216 y 1217 Medios electrónicos de comunicación jose.pozo@municipiodequeretaro.gob.mx Domicilio: Tipo de vialidad (catálogo) Calle Nombre de vialidad Blvd Bernardo Quintana Número exterior 10000 Número interior, en su caso 0 Tipo de asentamiento (catálogo) Colonia Nombre del asentamiento Fraccionamiento Centro Sur Clave de la localidad 1 Nombre de la localidad Municipio de Querétaro, Qro Clave del municipio 14 Nombre del municipio o delegación Querétaro Clave de la entidad federativa 22 Nombre de la entidad federativa (catálogo) Querétaro Código postal 76090             </t>
  </si>
  <si>
    <t xml:space="preserve">Teléfono, en su caso extensión 238.77.00 Ext. 1211, 1213,1214,1216 y 1217 Medios electrónicos de comunicación jose.pozo@municipiodequeretaro.gob.mx Tipo de vialidad (catálogo) Calle Nombre de la vialidad Blvd Bernardo Quintana Número exterior 10000 Número interior, en su caso. 0 Tipo de asentamiento humano Colonia Nombre de asentamiento humano Fraccionamiento Centro Sur Clave de la localidad 14 Nombre de la localidad Municipio de Querétaro Clave del municipio/delegación 22 Nombre del municipio/delegación Municipio de Querétaro, Qro Clave de la entidad federativa 22 Entidad federativa Querétaro Código postal 76090 Domicilio en el extranjero, en su caso 0           </t>
  </si>
  <si>
    <t>Autorización de proyecto de alumbrado público</t>
  </si>
  <si>
    <t>Cuando se esté llevando a cabo un desarrollo</t>
  </si>
  <si>
    <t>Planos de proyecto con sello y firma de autorización. Comprobante de pago de derechos</t>
  </si>
  <si>
    <t>Código Urbano para el Estado de Querétaro, Ley de Ingresos del Municipio de Querétaro, NOM-001-SEDE-2005, NOM-013-ENER-2004, Reglamento de la Secretaría de Servicios Públicos Municipales .</t>
  </si>
  <si>
    <t>Autorización del proyecto del área de contenedores para residuos sólidos urbanos en proyectos de desarrollos urbanos habitacionales, comerciales, industriales y de servicios</t>
  </si>
  <si>
    <t>Cuando se desarrollen proyectos de grandes generadores de residuos, como son los desarrollos urbanos (Habitacional, comercial, industrial y/o de servicios) del Municipio de Querétaro</t>
  </si>
  <si>
    <t>http://tramitesqro.municipiodequeretaro.gob.mx/cedula.php?id=TR-160100-011</t>
  </si>
  <si>
    <t>Dictamen técnico de revisión.</t>
  </si>
  <si>
    <t>Código Urbano para el Estado de Querétaro, Ley de Ingresos del Municipio de Querétaro,  Reglamento de la Secretaría de Servicios Públicos Municipales .</t>
  </si>
  <si>
    <t>Inscripción al padrón de prestadores de servicios y usuarios del relleno sanitario</t>
  </si>
  <si>
    <t>Para la inscripción al padrón de usuarios del relleno sanitario y prestadores de servicio de recolección, transportación, recicladores y comercializadores que se obtiene presentando un plan de manejo que permita minimizar la generación y maximizar la valoración de los residuos sólidos urbanos.</t>
  </si>
  <si>
    <t>Prestadores de Servicios</t>
  </si>
  <si>
    <t>http://tramitesqro.municipiodequeretaro.gob.mx/cedula.php?id=TR-160100-012</t>
  </si>
  <si>
    <t>Número de registro, comprobante de pago de derechos</t>
  </si>
  <si>
    <t>de 5 a 20 días hábiles</t>
  </si>
  <si>
    <t>Ley General para la Prevención y la Gestión Integral de los Residuos.
Ley de Prevención y Gestión Integral de Residuos del Estado de Querétaro.
Ley de Ingresos del Municipio de Querétaro, vigente.
Reglamento de la Ley de Prevención y Gestión Integral de Residuos del Estado de Querétaro. Título de concesión de Relleno Sanitario (CDI-950731)</t>
  </si>
  <si>
    <t>Dictamen técnico para la recepción de alumbrado público</t>
  </si>
  <si>
    <t>Al requerir dictamen técnico para la factibilidad de recepción de alumbrado público, por el Municipio de Querétaro</t>
  </si>
  <si>
    <t>http://tramitesqro.municipiodequeretaro.gob.mx/cedula.php?id=TR-160100-018</t>
  </si>
  <si>
    <t>Oficio de dictamen técnico y recibo único de pago</t>
  </si>
  <si>
    <t>Autorización de proyectos de áreas verdes y sistemas de riego en fraccionamientos, condominios y unidades condominales</t>
  </si>
  <si>
    <t>Cuando a las empresas desarrolladoras de fraccionamientos, les solicita la Dirección de Desarrollo Sostenible, ya sea para la obtención de venta provisional de lotes o previo a solicitar el VoBo. de áreas verdes para recepción de servicios públicos en fraccionamientos</t>
  </si>
  <si>
    <t>Empresas desarrolladoras de fraccionamientos</t>
  </si>
  <si>
    <t>Presencial/telefónico</t>
  </si>
  <si>
    <t>http://tramitesqro.municipiodequeretaro.gob.mx/cedula.php?id=TR-160200-022</t>
  </si>
  <si>
    <t>Autorización de proyecto de áreas verdes y sistemas de riego en fraccionamientos, condominios y unidades condominales.</t>
  </si>
  <si>
    <t xml:space="preserve">Denominación del área o unidad administrativa en donde se realiza el trámite Dirección del Rastro Tipo de vialidad Calle Nombre de validad Carretera a Chichimequillas Número exterior Km 8.5 Número interior 0 Tipo de asentamiento Colonia Nombre del asentamiento San José el Alto Clave de la localidad 14 Municipio de Querétaro Municipio de Querétaro 22 22 Municipio de Querétaro, Qro Municipio de Querétaro, Qro 22 22 Querétaro Querétaro 76090 76090 0 0 238.77.00 Ext. 1211, 1213,1214,1216 y 1217 220.55.04 y 246.74.22 ext. 103, 104, 105, 106 jose.pozo@municipiodequeretaro.gob.mx jose.pozo@municipiodequeretaro.gob.mx Lunes a Viernes de 8:15 a 16:15 Lunes a Viernes de 8:15 a 16:15       </t>
  </si>
  <si>
    <t>Código Urbano para el Estado de Querétaro, vigente hasta el 31 de Junio de 2012. (Artículo 109) Código Urbano del Estado de Querétaro, vigente a partir del 01 de Julio del 2012. (Artículo 156). Ley de Ingresos del Municipio de Querétaro, vigente. Reglamento Interior de la Secretaría de Servicios Públicos Municipales de Querétaro, Art. 5 fracción XXV, Art. 13 Fracciones II y VI, Art.16 Fracciones II y III. Reglamento de Parques, Jardines y Áreas verdes del Municipio de Querétaro, artículo 16. Manual de Habilitación de Áreas Verdes del Municipio de Querétaro.</t>
  </si>
  <si>
    <t xml:space="preserve">Teléfono y, en su caso, extensión 220.55.04 y 246.74.22 ext. 103, 104, 105, 106 Medios electrónicos de comunicación humberto.servin@municipiodequeretaro.gob.mx Domicilio: Tipo de vialidad (catálogo) Calle Nombre de vialidad Carretera a Chichimequillas Número exterior Km 8.5 Número interior, en su caso 0 Tipo de asentamiento (catálogo) Colonia Nombre del asentamiento San José el Alto 1 1 Municipio de Querétaro, Qro Municipio de Querétaro, Qro 14 14 Querétaro Querétaro 22 22 Querétaro Querétaro 76090 76090             </t>
  </si>
  <si>
    <t xml:space="preserve">Teléfono, en su caso extensión 220.55.04 y 246.74.22 ext. 103, 104, 105, 106 Medios electrónicos de comunicación humberto.servin@municipiodequeretaro.gob.mx Tipo de vialidad (catálogo) Calle Nombre de la vialidad Carretera a Chichimequillas Número exterior Km 8.5 Número interior, en su caso. 0 Tipo de asentamiento humano Colonia Nombre de asentamiento humano San José el Alto 14 14 Municipio de Querétaro Municipio de Querétaro 22 22 Municipio de Querétaro, Qro Municipio de Querétaro, Qro 22 22 Querétaro Querétaro 76090 76090 0 0           </t>
  </si>
  <si>
    <t>Inscripción de Nacimiento.</t>
  </si>
  <si>
    <t>Realizar la inscripción en los libros respectivos ante el Oficial del Registro Civil, el nacimiento de una persona nacida viva o muerta.</t>
  </si>
  <si>
    <t>Personas que nacen o radican en el Municipio de Querétaro.</t>
  </si>
  <si>
    <t>http://municipiodequeretaro.gob.mx/municipio/repositorios/transparencia/a66/4T22/sgg/InscripcionDeNacimiento.pdf</t>
  </si>
  <si>
    <t xml:space="preserve">Menores de 2 meses de edad: Certificado de nacimiento Acta de matrimonio de los padres Actas de nacimiento de los progenitores Identificación oficial vigente con fotografía de los padres y 2 testigos mayores de edad que deberán estar presentes durante el registro IFE INE cedula profesional licencia de conducir o pasaporte Comprobante de domicilio de los padres. Ver nota. </t>
  </si>
  <si>
    <t>Diario</t>
  </si>
  <si>
    <t xml:space="preserve">3 días </t>
  </si>
  <si>
    <t>5 días</t>
  </si>
  <si>
    <t>Indeterminado</t>
  </si>
  <si>
    <t xml:space="preserve">Denominación del área o unidad administrativa en donde se realiza el trámite Registro Civil del Municipio de Querétaro Tipo de vialidad Calle Nombre de validad Francisco I. Madero Número exterior 81 Número interior  Tipo de asentamiento Colonia Nombre del asentamiento Centro Histórico Clave de la localidad 1 Nombre de la localidad Querétaro Clave del municipio 14 Nombre del Municipio o delegación Querétaro Clave de la entidad federativa 22 Nombre de la Entidad Federativa Querétaro Código Postal 76000 Domicilio en el extranjero, en su caso No aplica  Teléfono y extensión en su caso 2125500 Medios electrónicos de comunicación jose.romero@municipiodequeretaro.gob.mx Horario de atención(días y horas) 8:00 a 16:00 horas       </t>
  </si>
  <si>
    <t>Constitución Política de los Estados Unidos Mexicanos. Código Civil para el Estado de Querétaro.</t>
  </si>
  <si>
    <t>Código Civil del Estado de Querétaro</t>
  </si>
  <si>
    <t>Derecho a la Identidad</t>
  </si>
  <si>
    <t xml:space="preserve">Teléfono, en su caso extensión 2125500 Medios electrónicos de comunicación Jose.romero@municipiodequeretaro.gob.mx Tipo de vialidad (catálogo) Calle Nombre de la vialidad Francisco I. Madero Número exterior 81 Número interior, en su caso.  Tipo de asentamiento humano Colonia Nombre de asentamiento humano Centro Histórico Clave de la localidad 1 Nombre de la localidad Querétaro Clave del municipio/delegación 14 Nombre del municipio/delegación Querétaro Clave de la entidad federativa 22 Entidad federativa Querétaro Código postal 76000 Domicilio en el extranjero, en su caso No aplica            </t>
  </si>
  <si>
    <t>Secretaría General de Gobierno/Dirección Municipal del Registro Civil</t>
  </si>
  <si>
    <r>
      <t xml:space="preserve">De la celda: Documentos requeridos: Para menores de 2 meses de edad: Certificado de nacimiento, acta de matrimonio de los progenitores (en su caso). Acta de nacimiento de los progenitores. Identificación oficial vigente con fotografía de los padres y de 2 testigos mayores de edad, que deberán estar presentes durante el registro (INE, cédula profesional o pasaporte). Comprobante de domicilio de los padres (en caso de que el domicilio en la identificación no corresponda al actual). Para mayores de 6 meses y menores de 4 años: Certificado de nacimiento. Acta de matrimonio de los padres (en su caso). Acta de nacimiento de los progenitores. Identificación oficial vigente con fotografía de los padres y de 2 testigos mayores de edad, que deberán estar presentes durante el registro (INE, cédula profesional o pasaporte). Comprobante de domicilio de los padres (en caso de que el domicilio en la identificación no corresponda al actual). Constancia de inexistencia de registro de nacimiento (tramitar ante el Registro Civil  correspondiente al lugar de nacimiento y residencia actual). Constancia de residencia a nombre de uno de los progenitores (tramitar en la Secretaria del Ayuntamiento en Centro Cívico de Querétaro; </t>
    </r>
    <r>
      <rPr>
        <sz val="11"/>
        <color theme="1"/>
        <rFont val="Calibri"/>
        <family val="2"/>
        <scheme val="minor"/>
      </rPr>
      <t>de la celda Hipervínculo al/los formatos respectivos: La Dirección del Registro Ci</t>
    </r>
    <r>
      <rPr>
        <sz val="11"/>
        <rFont val="Calibri"/>
        <family val="2"/>
        <scheme val="minor"/>
      </rPr>
      <t xml:space="preserve">vil del Municipio de Querétaro, no cuenta con un formato preestablecido a efecto de proporcionar el servicio consistente en la inscripción de nacimiento, debido que la inscripción se realiza en los libros respectivos; de la Celda: Sustento Legal para su cobro y lugares donde se efectúa el pago: es materialmente imposible proporcionar información toda vez que el trámite es gratuito; sin embargo a peticion de parte el registro de nacimiento puede llevarse a cabo en domicilio, teniendo los siguientes costos: de lunes a viernes 9:00 am a 12:00 am es de 866.00 pesos, de 12:01 pm a 20:00 es de 1,107.00 pesos, a domicilio en sabado de 9:00 am a 12:00 horas es de 1,107.00 pesos, y de 12:01 pm a 20:00 pm el costo es de 1,588.00 pesos, de las celdas: Hipervínculo al/los formatos respectivos, Medio que permita el envío de consultas y documentos Tabla_566258,  no se cuenta con un hipervínculo para consulta de documentos, o para la información adicional de este servicio, toda vez que el trámite se realiza  directamente en la Dirección del Registro Civil del Municipio de Querétaro y a petición del interesado. </t>
    </r>
  </si>
  <si>
    <t>Inscripción de Acta de Defunción.</t>
  </si>
  <si>
    <t>Realizar la inscripción del fallecimiento de una persona en los libros del Registro Civil en la que se determine el destino del cadáver inhumación o cremación.</t>
  </si>
  <si>
    <t>Ciudadano que requieran inscribir la defunción de un familiar que fallece o se certifica su muerte dentro del municipio de Querétaro.</t>
  </si>
  <si>
    <t>http://municipiodequeretaro.gob.mx/municipio/repositorios/transparencia/a66/4T22/sgg/InscripcionDeDefuncion.pdf</t>
  </si>
  <si>
    <t xml:space="preserve">Certificado Médico de Defunción, Identificación oficial vigente del declarante (Familiar) y dos testigos, Acta de nacimiento y/o matrimonio del finado, Oficio de la Fiscalía (en su caso). </t>
  </si>
  <si>
    <t>30 minutos</t>
  </si>
  <si>
    <t>Ley de Ingresos del Municipio de Querétaro 2022</t>
  </si>
  <si>
    <t xml:space="preserve">Lugares donde se efectúa el pago En cada Delegación del Municipio de Querétaro                                          </t>
  </si>
  <si>
    <t>Contar con Certeza Jurídica</t>
  </si>
  <si>
    <t xml:space="preserve">Del Hipervínculo al/los formatos respectivos: La Dirección del Registro Civil del Municipio de Querétaro, no cuenta con un formato preestablecido a efecto de proporcionar el servicio consistente a la inscripción de defunción debido a la naturaleza de la situación, es conforme se va solicitando el servicio;  De la Celda Costo, varía en día hábil 120.00 o inhábil 361.00, acta de defunción de recien nacido muerto 120.00; ademas del costo por acta de defuncion se puede llevar a cabo el cobro dependiendo del destino final siendo estos: Inhumación: Panteón Cimatario 3,001.00, Panteón San Pedro Mártir 1,801.00, Panteón Hércules 360.00, Panteón Santa Rosa Jáuregui 1,801.00, Panteón Mompani, Pintillo, Buena Vista o Jofre 181.00 y Panteón Particular 960.00; Reinhumación de restos áridos o cenizas en caso de contar con perpetuidad (acreditar con documento oficial) 1,801.00. Permiso de cremación: De cadáveres, restos áridos y/o extremidades 246.00 De producto de la concepción siempre y cuando sea mayor de 8 semanas de gestación y pese menos de 500 grs. 252.00; Permiso de Traslado: De cadáver dentro del Estado 540.00, De cadáver fuera del Estado 900.00 y De restos áridos, cenizas y /o extremidades dentro y fuera del Estado 120.00; de las celdas: Hipervínculo al/los formatos respectivos, Medio que permita el envío de consultas y documentos Tabla_566258,  no se cuenta con un hipervínculo para consulta de documentos, o para la información adicional de este servicio, toda vez que el trámite se realiza  directamente en la Dirección del Registro Civil del Municipio de Querétaro y a petición del interesado. </t>
  </si>
  <si>
    <t>Inscripción de Nacimiento derivado de Adopción por Sentencia Judicial.</t>
  </si>
  <si>
    <t>Inscribir en los Libros del Registro Civil el Acta de Nacimiento de una persona derivado derivado del acto Jurídico por el cual se establece un vínculo de filiación entre el adoptado y el adoptante, los parientes de éste y los descendientes de aquél, mediante una
resolución judicial.</t>
  </si>
  <si>
    <t>Personas mayores de edad que hayan realizado el proceso judicial de adopción.</t>
  </si>
  <si>
    <t>http://municipiodequeretaro.gob.mx/municipio/repositorios/transparencia/a66/4T22/sgg/InscripciónDeNacimientoDerivadoDeAdopciónPorSentenciaJudicial.pdf</t>
  </si>
  <si>
    <t>Sentencia donde se decrete la la adopción y se ordene el registro de ésta, auto que declare que la sentencia ha causado ejecutoria, oficio de inscripción de la Dirección Estatal del Registro Civil que autorice la inscripción, y el pago de los derechos correspondientes.</t>
  </si>
  <si>
    <t xml:space="preserve">Derivado de las disposiciones jurídicas, el trámite es gratuito; no obstante tiene un costo en la anotación marginalen el acta primigenia. </t>
  </si>
  <si>
    <t>Contar con Certeza Jurídica y establecer un lazo filial con el adoptado</t>
  </si>
  <si>
    <t>Del Hipervínculo al/los formatos respectivos: La Dirección del Registro Civil del Municipio de Querétaro, no cuenta con un formato preestablecido a efecto de proporcionar el servicio consistente en acta de nacimiento por adopción, toda vez que es a petición del interesado;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a petición del interesado. Se tramita de lunes a viernes de 8:00 a 15:00 hrs., sin embargo ademas de la sentencia donde se decrete la la adopción y se ordene el registro de ésta, auto que declare que la sentencia ha causado ejecutoria, oficio de inscripción de la Dirección Estatal del Registro Civil que autorice la inscripción, y el pago de los derechos correspondientes, se solicitaran los documentos aplicables para registro de nacimiento a excepcion del certificado de nacimiento: Para menores de 2 meses de edad: Acta de matrimonio de los progenitores (en su caso). Acta de nacimiento de los progenitores. Identificación oficial vigente con fotografía de los padres y de 2 testigos mayores de edad, que deberán estar presentes durante el registro (INE, cédula profesional o pasaporte). Comprobante de domicilio de los padres (en caso de que el domicilio en la identificación no corresponda al actual). Para mayores de 6 meses y menores de 4 años: Acta de matrimonio de los padres (en su caso). Acta de nacimiento de los progenitores. Identificación oficial vigente con fotografía de los padres y de 2 testigos mayores de edad, que deberán estar presentes durante el registro (INE, cédula profesional o pasaporte). Comprobante de domicilio de los padres (en caso de que el domicilio en la identificación no corresponda al actual). Constancia de inexistencia de registro de nacimiento (tramitar ante el Registro Civil  correspondiente al lugar de nacimiento y residencia actual). Constancia de residencia a nombre de uno de los progenitores (tramitar en la Secretaria del Ayuntamiento en Centro Cívico de Querétaro; de la Celda: Sustento Legal para su cobro y lugares donde se efectúa el pago: es materialmente imposible proporcionar información toda vez que el trámite es gratuito; sin embargo se lleva a cabo el cobro de la anotacion marginal en el acta primigenia con la finalidad de que esta quede reservada, teniendo un costo de 144.00 pesos, ademas de que a peticion de parte el acta de nacimiento por adopcion puede llevarse a cabo en domicilio, teniendo los siguientes costos: de lunes a viernes 9:00 am a 12:00 am es de 866.00 pesos, de 12:01 pm a 20:00 es de 1,107.00 pesos, a domicilio en sabado de 9:00 am a 12:00 horas es de 1,107.00 pesos, y de 12:01 pm a 20:00 pm el costo es de 1,588.00 pesos.</t>
  </si>
  <si>
    <t>Inscripción de Reconocimiento de hijos/as.</t>
  </si>
  <si>
    <t>Acto jurídico mediante el cual una persona se presenta ante el/la Oficial del Registro Civil para reconocer la paternidad o maternidad al/a la reconocido/a.</t>
  </si>
  <si>
    <t>Personas que hayan sido registradas solo por un progenitor y que el otro desee reconocerlo a fin de modificar el nombre y establecer una relación filial con el reconocido.</t>
  </si>
  <si>
    <t>http://municipiodequeretaro.gob.mx/municipio/repositorios/transparencia/a66/4T22/sgg/InscripciónDeReconocimientoDeHijos.pdf</t>
  </si>
  <si>
    <t xml:space="preserve">Acta de nacimiento del reconocido, Acta de nacimiento del reconocedor, Acta de matrimonio de los padres (en su caso),  Identificación oficial vigente con fotografía de ambos de padres, Dos testigos con su Identificación oficial vigente con fotografía. </t>
  </si>
  <si>
    <t>Contar con Certeza Jurídica  y establecer una lazo filial legalmente reconocido</t>
  </si>
  <si>
    <t>Del Hipervínculo al/los formatos respectivos: La Dirección del Registro Civil del Municipio de Querétaro, no cuenta con un formato preestablecido a efecto de proporcionar el servicio consistente reconocimientos, toda vez que es a petición del interesado;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Se tramita de lunes a viernes de 8:00 a 15:00 hrs. A peticion del interesado el reconocimiento de hijos puede llevarse a cabo a domicilio, teniendo los siguientes costos: de lunes a viernes 9:00 am a 12:00 am es de 866.00 pesos, de 12:01 pm a 20:00 es de 1,107.00 pesos, a domicilio en sabado de 9:00 am a 12:00 horas es de 1,107.00 pesos, y de 12:01 pm a 20:00 pm el costo es de 1,588.00 pesos.</t>
  </si>
  <si>
    <t>Inscripción de actas asentadas en el  extranjero.</t>
  </si>
  <si>
    <t>Realizar el registro de algún acto del estado civil de las personas  asentado en el extranjero en el que interviene un/a Mexicano/a para que surta efectos legales en el territorio Nacional.</t>
  </si>
  <si>
    <t>Toda persona mexicana nacida en el municipio de Querétaro que haya realizado un acto registral en el extranjero (nacimiento de un hijo o matrimonio), y que solicite se inscriba en el Registro Civil.</t>
  </si>
  <si>
    <t>Semi presencial</t>
  </si>
  <si>
    <t>http://municipiodequeretaro.gob.mx/municipio/repositorios/transparencia/a66/4T22/sgg/ActasAsentadasEnElExtranjero.pdf</t>
  </si>
  <si>
    <t>El acta que se pretenda inscribir debidamente legalizada o apostillada del país de procedencia, traducción al castellano si no está en este idioma, Identificación oficial vigente de la persona que realice el trámite,  y el pago de los derechos correspondientes.</t>
  </si>
  <si>
    <t>Una vez ingresada la documentación la inscripción del acta  se asienta dentro de los 3 días siguientes.</t>
  </si>
  <si>
    <t>Contar con Certeza Jurídica.</t>
  </si>
  <si>
    <t xml:space="preserve">Del Hipervínculo al/los formatos respectivos: La Dirección del Registro Civil del Municipio de Querétaro, no cuenta con un formato preestablecido a efecto de proporcionar el servicio consistente la inscripción de actas levantadas en el extranjero, toda vez que es a petición del interesado que se encuentra en el extranjero;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un acto registral asentado en el extranjero en el que intervenga un mexicano (a) para que surta sus efecto legales en el territorio Nacional. Se tramita de lunes a viernes de 8:00 a 15:00 hrs. </t>
  </si>
  <si>
    <t>Inscripción de Acta por Divorcio Administrativo.</t>
  </si>
  <si>
    <t>Realizar la inscripción en los libros de la Oficialía del Registro Civil, de la disolución del vinculo matrimonial de dos personas que por voluntad propia convengan.</t>
  </si>
  <si>
    <t>Personas que previamente contrajeron matrimonio civil, que no tienen hijos, que la interesada no esta embarazada y su régimen es de separación de bienes y que por voluntad propia desean disolver su vinculo matrimonial.</t>
  </si>
  <si>
    <t>http://municipiodequeretaro.gob.mx/municipio/repositorios/transparencia/a66/4T22/sgg/DivorcioAdministrativo.pdf</t>
  </si>
  <si>
    <t>Solicitud elaborada de forma libre por los divorciantes según lo marca el artículo 249 del Código Civil, Acta de matrimonio, copia identificación oficial vigente con fotografía de los divorciantes y de dos testigos, certificado médico de no gravidez  y el pago de los derechos correspondientes</t>
  </si>
  <si>
    <t xml:space="preserve">15 días </t>
  </si>
  <si>
    <t xml:space="preserve">Del Hipervínculo al/los formatos respectivos: La Dirección del Registro Civil del Municipio de Querétaro, no cuenta con un formato preestablecido a efecto de proporcionar el servicio;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a petición del interesado. Se tramita de lunes a viernes de 8:00 a 15:00 hrs. </t>
  </si>
  <si>
    <t xml:space="preserve">Inscripción de Acta de Divorcio por Sentencia Judicial. </t>
  </si>
  <si>
    <t xml:space="preserve">Realizar la inscripción en los Libros de la Oficialía de Registro Civil correspondiente, la Sentencia Judicial ejecutoriada que disuelve el vinculo matrimonial. </t>
  </si>
  <si>
    <t>Personas que por Sentencia judicial se decreta la disolución de su matrimonio.</t>
  </si>
  <si>
    <t>http://municipiodequeretaro.gob.mx/municipio/repositorios/transparencia/a66/4T22/sgg/DivorcioJudicial.pdf</t>
  </si>
  <si>
    <t>Copia certificada de la Sentencia Judicial donde se decrete la disolución del vínculo matrimonial, auto que declare que la sentencia ha causado ejecutoria, oficio de la Dirección Estatal del Registro Civil que autorice la inscripción, y el pago de los derechos correspondientes</t>
  </si>
  <si>
    <t>15 días</t>
  </si>
  <si>
    <t xml:space="preserve">Del Hipervínculo al/los formatos respectivos: La Dirección del Registro Civil del Municipio de Querétaro, no cuenta con un formato preestablecido a efecto de proporcionar el servicio consistente a la inscripción de sentencia de divorcio, toda vez que ésta es dictada por el Juez competente indicando la disolución del matrimonio;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a petición del interesado con la sentencia emitida del Juez correspondiente. Se tramita de lunes a viernes de 8:00 a 15:00 hrs. </t>
  </si>
  <si>
    <t>Inscripción Programación y Celebración de Matrimonio.</t>
  </si>
  <si>
    <t>Realizar la inscripción y celebración del Matrimonio solicitado por los contrayentes que reúnan los requisitos establecidos en la ley.</t>
  </si>
  <si>
    <t>Ciudadanos con residencia en el Municipio de Querétaro que reúnan los requisitos de matrimonio.</t>
  </si>
  <si>
    <t>http://municipiodequeretaro.gob.mx/municipio/repositorios/transparencia/a66/4T22/sgg/Matrimonio.pdf</t>
  </si>
  <si>
    <t>Los contrayentes presentarán 8 días antes de la fecha en la que pretendan contraer matrimonio la documentación requerida, en la Oficialía del Registro Civil. (ver nota)</t>
  </si>
  <si>
    <t>Una vez ingresada la documentación el matrimonio se celebra dentro de los ocho días hábiles posteriores.</t>
  </si>
  <si>
    <t>Costo de Derechos en oficina: de 9:00 am a 11:30 am, el costo es de 842.00 pesos, de 12:00 pm a 15:30 pm el costo es de 1,082.00 pesos, sábados de 9:00 a 12:30 el costo es de 2,165 pesos. A domicilio de lunes a viernes 9:00 am a 12:00 am es de 3,841.00 pesos, de 12:01 pm a 20:00 es de 4,448.00 pesos de 20:01 a 22:00 horas es de 5,282.00, a domicilio en sabado de 9:00 am a 12:00 horas es de 5,042.00 pesos, de 12:01 pm a 20:00 pm el costo es de 6,003.00 pesos y de 20:01  pm a 22:00 pm el costo es de 6,842.00 pesos; de la celda Hipervínculo al/los formatos respectivos: La Dirección del Registro Civil del Municipio de Querétaro, no cuenta con un formato preestablecido a efecto de proporcionar el servicio consistente en la inscripción de matrimonio, debido que la inscripción y celebración se realiza en los libros respectivos y celebración señalando día y hora; de las celdas: Otros datos, en su caso, para el envío de consultas, documentos y quejas, Hipervínculo información adicional del trámite, no se cuenta con un hipervínculo para consulta de documentos, o para la información adicional de este servicio, toda vez que el trámite se realiza directamente en la Dirección del Registro Civil del Municipio de Querétaro y a petición del interesado.</t>
  </si>
  <si>
    <t>Certificado de Muerte Fetal.</t>
  </si>
  <si>
    <t>Familiares cercanos que pretendan asentar la interrupción de gestación con las características propias de un feto y entregar certificado de muerte fetal.</t>
  </si>
  <si>
    <t>http://municipiodequeretaro.gob.mx/municipio/repositorios/transparencia/a66/4T22/sgg/CertificadoMuerteFetal.pdf</t>
  </si>
  <si>
    <t>certificado médico de muerte fetal e identificación vigente del familiar mas cercano que se presente a realizar el trámite.</t>
  </si>
  <si>
    <t xml:space="preserve">Contar con Certeza Jurídica </t>
  </si>
  <si>
    <t>Del Hipervínculo a los formatos respectivos; Otros datos, en su caso, para el envío de consultas, documentos y quejas, del Hipervínculo información adicional del trámite, no se cuenta con información. Además del costo por certificado de muerte fetal, se puede llevar a cabo el cobro dependiendo del destino final siendo estos: Inhumación: Panteón Cimatario 3,001.00, Panteón San Pedro Mártir 1,801.00, Panteón Hércules 360.00, Panteón Santa Rosa Jáuregui 1,801.00, Panteón Mompani, Pintillo, Buena Vista o Jofre 181.00 y Panteón Particular 960.00; Reinhumación de restos áridos o cenizas en caso de contar con perpetuidad (acreditar con documento oficial) 1,801.00. Permiso de cremación: De cadáveres, restos áridos y/o extremidades 246.00 De producto de la concepción siempre y cuando sea mayor de 8 semanas de gestación y pese menos de 500 grs. 252.00; Permiso de Traslado: De cadáver dentro del Estado 540.00, De cadáver fuera del Estado 900.00 y De restos áridos, cenizas y /o extremidades dentro y fuera del Estado 120.00</t>
  </si>
  <si>
    <t>Emisión de copia certificada de actos registrales.</t>
  </si>
  <si>
    <t>Expedir impresiones fehacientes y autorizadas por el/la Oficial de Registro Civil de aquellos hechos o actos que hagan referencia al estado civil de las personas debidamente inscritos en los libros correspondientes, así como en los archivos oficiales electrónicos de Registro Civil del Estado.</t>
  </si>
  <si>
    <t xml:space="preserve">semi Presencial </t>
  </si>
  <si>
    <t>http://municipiodequeretaro.gob.mx/municipio/repositorios/transparencia/a66/4T22/sgg/CopiaCertificadaDeActosRegistrales.pdf</t>
  </si>
  <si>
    <t>Datos esenciales que permitan realizar la búsqueda en los libros o sistemas electrónicos del Registro Civil (Ver requisito en Hipervínculo)</t>
  </si>
  <si>
    <t>15 minutos</t>
  </si>
  <si>
    <t>Del Hipervínculo a los formatos respectivos; Otros datos, en su caso, para el envío de consultas, documentos y quejas, del Hipervínculo información adicional del trámite, no se cuenta con información. El costo de copia certificada de actas levantadas en otra entidad federativa es de 361.00</t>
  </si>
  <si>
    <t>Anotación marginal en actas del estado civil derivada de una rectificación administrativa.</t>
  </si>
  <si>
    <t>Es insertar la anotación derivada de la resolución del Registro Civil del Estado para modificación de las actas del estado civil de las personas cuando se solicita variar datos esenciales.</t>
  </si>
  <si>
    <t>Titular del Acta o familiares que pretendan insertar la anotación derivada de la resolución del Registro Civil del Estado para modificación de las actas del estado civil de las personas cuando se solicita variar datos esenciales.</t>
  </si>
  <si>
    <t>http://municipiodequeretaro.gob.mx/municipio/repositorios/transparencia/a66/4T22/sgg/AnotacionMarginalDerivadaDeRectificacionAdministrativa.pdf</t>
  </si>
  <si>
    <t>Resolución expedida por la Dirección Estatal del Registro Civil</t>
  </si>
  <si>
    <t>3 días</t>
  </si>
  <si>
    <t xml:space="preserve">Del Hipervínculo a los formatos respectivos; Otros datos, en su caso, para el envío de consultas, documentos y quejas, del Hipervínculo información adicional del trámite, no se cuenta con información. </t>
  </si>
  <si>
    <t>Anotación marginal en actas del estado civil derivada de aclaración administrativa.</t>
  </si>
  <si>
    <t>Es insertar la anotación en las Actas primigenias de las personas derivado de error de escritura, mecanográficos, ortográficos, numéricos y otros meramente accidentales siempre y cuando resulten obvios y no afecten la modificación de los datos esenciales del acta.</t>
  </si>
  <si>
    <t>Titular del Acta o familiares que pretendan  insertar anotación en las Actas primigenias de las personas derivado de error de escritura, mecanográficos, ortográficos, numéricos y otros meramente accidentales siempre y cuando resulten obvios y no afecten la modificación de los datos esenciales del acta.</t>
  </si>
  <si>
    <t>http://municipiodequeretaro.gob.mx/municipio/repositorios/transparencia/a66/4T22/sgg/AnotacionMarginalDerivadaDeAclaracionAdministrativa.pdf</t>
  </si>
  <si>
    <t>solicitud elaborada y documentos que acrediten la procedencia de la procedencia de la misma (observar requisitos de hipervínculo)</t>
  </si>
  <si>
    <t>Autorización para Exhumación de Cadáver y/o restos áridos.</t>
  </si>
  <si>
    <t>Realizar la autorización para la exhumación de restos áridos con temporalidad vencida en los panteones Municipales.</t>
  </si>
  <si>
    <t>Familiares cercanos al/la finado/a que pretendan realizar  la exhumación de restos áridos con temporalidad vencida en los panteones Municipales.</t>
  </si>
  <si>
    <t>http://municipiodequeretaro.gob.mx/municipio/repositorios/transparencia/a66/4T22/sgg/Exhumacion.pdf</t>
  </si>
  <si>
    <t>Contar con temporalidad vencida, Acta de defunción, identificación oficial vigente del familiar mas cercano del difunto</t>
  </si>
  <si>
    <t xml:space="preserve">De los costos: Exhumación Clase Única (Cimatario y San Pedro Martir) el costo es de 335 pesos, Exhumación clase ínica en otros panteones el costo es de 168 pesos, Exhumación en campaña el costo es de 112 pesos. Del Hipervínculo a los formatos respectivos; Otros datos, en su caso, para el envío de consultas, documentos y quejas, del Hipervínculo información adicional del trámite, no se cuenta con información. </t>
  </si>
  <si>
    <t>Permiso de Construcción de Lápidas, Jardineras o similares en Panteones Municipales.</t>
  </si>
  <si>
    <t>Emisión de la autorización para la colocación de lápidas o barandales en las fosas de los panteones municipales con temporalidad vigente.</t>
  </si>
  <si>
    <t xml:space="preserve">Otorgar permiso para la construcción de lápidas, jardineras, similares o alguna obra mínima en las fosas de los panteones municipales con temporalidad. </t>
  </si>
  <si>
    <t>http://municipiodequeretaro.gob.mx/municipio/repositorios/transparencia/a66/4T22/sgg/Construccion.pdf</t>
  </si>
  <si>
    <t>Acta de defunción, identificación oficial vigente del solicitante.</t>
  </si>
  <si>
    <t>Se entrega al momento</t>
  </si>
  <si>
    <t>Contar con el permiso para construir sobre la tumba del familiar fallecido</t>
  </si>
  <si>
    <t>Búsqueda de Actos  Registrales del Estado  Civil de las personas.</t>
  </si>
  <si>
    <t>Es realizar la búsqueda de los actos registrales inscritos con anterioridad en los libros que conforman el Archivo del Registro Civil.</t>
  </si>
  <si>
    <t>A los interesados que pretendan realizar la búsqueda de los actos registrales inscritos con anterioridad en los libros que conforman el Archivo del Registro Civil.</t>
  </si>
  <si>
    <t>http://municipiodequeretaro.gob.mx/municipio/repositorios/transparencia/a66/4T22/sgg/BusquedaDeActosRegistrales.pdf</t>
  </si>
  <si>
    <t>Proporcionar datos esenciales que permitan realizar la búsqueda en los libros o sistemas electrónicos del Registro Civil (Ver requisito en Hipervínculo)</t>
  </si>
  <si>
    <t>El costo es de 1 a 5 años de 241.00 pesos, de 6 a 10 años el costo es de 356.00 pesos y de 11 a 20 años es de 601.00 pesos. De las celdas, Hipervínculo a los formatos respectivos, Otros datos, en su caso, para el envío de consultas, documentos y quejas, del Hipervínculo información adicional del trámite, no se cuenta con información.</t>
  </si>
  <si>
    <t xml:space="preserve">Constancia de Inexistencia de Actos Registrales del estado civil. </t>
  </si>
  <si>
    <t>Demostrar la inexistencia del acto registral de una persona inscrita en el oficialía del Registro civil.</t>
  </si>
  <si>
    <t>Ciudadano con domicilio en el municipio de Querétaro que desee comprobar que a la fecha de la solicitud no existe la inscripción de algún acto registral de una persona en la oficialía en los archivos del Registro Civil.</t>
  </si>
  <si>
    <t>http://municipiodequeretaro.gob.mx/municipio/repositorios/transparencia/a66/4T22/sgg/ConstanciaDeInexistencia.pdf</t>
  </si>
  <si>
    <t>Solicitud del interesado debidamente llena, Identificación oficial vigente con fotografía, certificado de nacimiento, comprobante de domicilio, Constancia de Residencia emitida por la Secretaria del Ayuntamiento, acta de nacimiento del padre o madre que lo tramita, acta de matrimonio (en su caso)</t>
  </si>
  <si>
    <t>Contar con Certeza Jurídica a través de la Constancia expedida</t>
  </si>
  <si>
    <t xml:space="preserve">Del Hipervínculo al/los formatos respectivos: La Dirección del Registro Civil del Municipio de Querétaro, no cuenta con un formato preestablecido a efecto de proporcionar el servicio consistente en la constancia de inexistencia de acta, toda vez que es a petición del interesado;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a petición del interesado. </t>
  </si>
  <si>
    <t>Inscripción de sentencia judicial derivado de los actos constitutivos o modificativos del estado Civil de las personas.</t>
  </si>
  <si>
    <t>Inscripción en los libros del Registro Civil de sentencias judiciales que declaran la ausencia, la presunción de muerte de personas, la perdida o limitación de la capacidad legal para administrar bienes o disciernan la tutela de los/las incapacitados/as.</t>
  </si>
  <si>
    <t>http://municipiodequeretaro.gob.mx/municipio/repositorios/transparencia/a66/4T22/sgg/InscripciónDeSentenciaJudicial.pdf</t>
  </si>
  <si>
    <t>copia certificada de la sentencia judicial y del auto que la declare ejecutoriada, oficio del Dirección Estatal del Registro Civil y acta de nacimiento de quien refiere la sentencia</t>
  </si>
  <si>
    <t>De las celdas, Hipervínculo a los formatos respectivos, Otros datos, en su caso, para el envío de consultas, documentos y quejas, del Hipervínculo información adicional del trámite, no se cuenta con información.</t>
  </si>
  <si>
    <t>Autorización de reinhumación de cadáveres, restos áridos o cenizas.</t>
  </si>
  <si>
    <t>Emisión de la autorización para reinhumar un cadáver, restos áridos y/o cenizas en la fosa que cuente con perpetuidad en los Panteones Municipales.</t>
  </si>
  <si>
    <t>Familiares cercanos al/la finado/a que pretendan reinhumar un cadáver, restos áridos y/o cenizas en la fosa que cuente con perpetuidad en los Panteones Municipales.</t>
  </si>
  <si>
    <t>http://municipiodequeretaro.gob.mx/municipio/repositorios/transparencia/a66/4T22/sgg/ReinhumacionDeCadaverRestosAridosOCenizas.pdf</t>
  </si>
  <si>
    <t xml:space="preserve">Acreditar el derecho de perpetuidad de la fosa Municipal (Ver requisitos marcados en el hipervínculo)  </t>
  </si>
  <si>
    <t xml:space="preserve">Solicita información de personas arrestadas en Juzgados Cívicos Municipales. </t>
  </si>
  <si>
    <t>Brindar información a familiares, persona de confianza y/o autoridades acerca de personas detenidas en los Juzgados Cívicos Municipales por faltas administrativas.</t>
  </si>
  <si>
    <t>Familiares y/o personas de confianza cercanas de los/las probables infractores/as.</t>
  </si>
  <si>
    <t>http://municipiodequeretaro.gob.mx/municipio/repositorios/transparencia/a66/4T22/sgg/TR140240001personasarrestadas.pdf</t>
  </si>
  <si>
    <t>Proporcionar datos del/de la probable infractor/a. Identificación oficial (IFE, pasaporte, licencia de manejo) del familiar y/o persona de confianza cercana al/a la infractor/a Proporcionar datos de ubicación del/de la solicitante (Domicilio y teléfono)</t>
  </si>
  <si>
    <t>Variable</t>
  </si>
  <si>
    <t xml:space="preserve">Denominación del área o unidad administrativa en donde se realiza el trámite Juzgados Civicos Municipales  Tipo de vialidad Calle Nombre de validad Eduardo Loarca Castillo Número exterior s/n Número interior s/n Tipo de asentamiento Colonia Nombre del asentamiento Desarrollo San Pablo Clave de la localidad 1 Querétaro Querétaro 14 14 Querétaro Querétaro 22 22 Querétaro Querétaro 76000 76000 No aplica  No aplica  2125500 2101685 Ext 4400 jose.romero@municipiodequeretaro.gob.mx jose.romero@municipiodequeretaro.gob.mx 8:00 a 16:00 horas 8:00 a 16:00 horas       </t>
  </si>
  <si>
    <t xml:space="preserve">No aplica </t>
  </si>
  <si>
    <t>Ley de Acceso a la Información Gubernamental para el Estado de Querétaro., Reglamento de Justicia Administrativa Municipal, Ley de Procedimientos Administrativos para el Estado y Municipios.</t>
  </si>
  <si>
    <t xml:space="preserve">Obtener información de personas arrestadas en Juzgados Cívicos Municipales </t>
  </si>
  <si>
    <t xml:space="preserve">Teléfono, en su caso extensión 442 237 77 00 ext. 6102 Medios electrónicos de comunicación antonio.arreguin@municipiodequeretaro.gob.mx Tipo de vialidad (catálogo) Calle Nombre de la vialidad Juárez Número exterior 9 Número interior, en su caso.  Tipo de asentamiento humano Colonia Nombre de asentamiento humano Centro Histórico 1 1 Querétaro Querétaro 14 14 Querétaro Querétaro 22 22 Querétaro Querétaro 76000 76000 No aplica  No aplica            </t>
  </si>
  <si>
    <t xml:space="preserve">Secretaría General de Gobierno/Coordinación Jurídica/Departamento de Juzgados Cívicos Municipales </t>
  </si>
  <si>
    <t>De las celdas del Sustento legal para su cobro, Lugares donde se efectúa el pago: es materialmente imposible proporcionar información toda vez que el trámite es gratuito;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 un servicio que se proporciona de manera personal y directa a la ciudadanía del Municipio de Querétaro. Todos los expedientes, archivos y resguardos, se encuentran de manera física en el Departamento resguardante.</t>
  </si>
  <si>
    <t>Tramita la Liberación de personas arrestadas en Juzgados Cívicos Municipales por conductas Flagrantes.</t>
  </si>
  <si>
    <t>Liberar al/a la infractor/a que haya cometido alguna falta administrativa sancionada por el Reglamento de Justicia Administrativa para el Municipio de Querétaro.</t>
  </si>
  <si>
    <t>Habitantes del Municipio de Querétaro y personas que transiten por su territorio.</t>
  </si>
  <si>
    <t>http://municipiodequeretaro.gob.mx/municipio/repositorios/transparencia/a66/4T22/sgg/TR140240003liberacionpersonas.pdf</t>
  </si>
  <si>
    <t>Identificación Oficial Efectuar el pago en efectivo de la multa calificada por el/la Juez Cívico Municipal. Pago de deposito de fianza señalada por el/la Juez Cívico (Cuando el infractor opte por cumplir su sanción mediante servicio a favor de la comunidad).</t>
  </si>
  <si>
    <t>15 a 20 minutos</t>
  </si>
  <si>
    <t>Reglamento de Justicia Administrativa para el Municipio de Querétaro</t>
  </si>
  <si>
    <t>Tramitar la Liberación de personas arrestadas en Juzgados Cívicos Municipales por conductas Flagrantes</t>
  </si>
  <si>
    <t>De las celdas del Sustento legal para su cobro,  es de 1 a 100 UMAS,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 un servicio que se proporciona de manera personal y directa a la ciudadanía del Municipio de Querétaro. Todos los expedientes, archivos y resguardos, se encuentran de manera física en el Departamento resguardante.</t>
  </si>
  <si>
    <t xml:space="preserve">Solicita una copia simple y/o certificada en Juzgados Cívicos. </t>
  </si>
  <si>
    <t>Atender solicitudes y copias simples y/o certificadas de documentos que obren en Libro de Registro, Archivo y Sistema de Registro de personas presentadas a Juzgados Cívicos.</t>
  </si>
  <si>
    <t>Persona con interés jurídico o su reprentante legal</t>
  </si>
  <si>
    <t>http://municipiodequeretaro.gob.mx/municipio/repositorios/transparencia/a66/4T22/sgg/TR140240005expedicioncopias.pdf</t>
  </si>
  <si>
    <t>Solicitud por escrito que deberá contener: Nombre del solicitante, domicilio para recibir notificaciones, descripción Realizar pago en Caja por el monto correspondiente al servicio. Clara y precisa de la información solicitada y acompañar con copia de identificación oficial ( IFE, Pasaporte, Licencia de Manejo o Cédula Profesional). Realizar pago en Caja por el monto correspondiente al servicio.</t>
  </si>
  <si>
    <t xml:space="preserve">5 días hábiles </t>
  </si>
  <si>
    <t xml:space="preserve">Articulo 14 Fracción IV, 15 Fracción VII, 16 Fracción II y 53 Del Reglamento de Justicia Administrativa para el Municipio de Querétaro.
Ley de Ingresos del Municipio de Querétaro para el Ejercicio Fiscal 2021.
</t>
  </si>
  <si>
    <t xml:space="preserve">La obtención de copias simple y/o certificada en Juzgados Cívicos </t>
  </si>
  <si>
    <t xml:space="preserve">De las celdas del Sustento legal para su cobro, es de 1.92 (un peso noventa y dos centavos M.N.) por copia simple en tamaño carta u oficio en blanco y negro, por unidad;  de 31.75 (treinta y un pesos con setenta y cinco centavos M.N.) por copia certificada en tamaño carta u oficio, en blanco y negro por unidad, de 120.28 (ciento veinte pesos con veintiocho centavos M.N.) por copia de videograbación de audiencia video grabada,consultable en el Periódico Oficial "La Sombra de Arteaga".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 un servicio que se proporciona de manera personal y directa a la ciudadanía del Municipio de Querétaro. Todos los expedientes, archivos y resguardos, se encuentran de manera física en el Departamento resguardante. </t>
  </si>
  <si>
    <t>Determinación Jurídica para la recepción, calificación y aplicación de sanciones administrativas a menores de edad</t>
  </si>
  <si>
    <t xml:space="preserve">Atender a laPersona presentada al Juzgado Cívico por la probable comisión de una falta administrativa, que es sancionada y cumplio su arresto administrativo </t>
  </si>
  <si>
    <t>http://municipiodequeretaro.gob.mx/municipio/repositorios/transparencia/a66/4T22/sgg/PR140022008.pdf</t>
  </si>
  <si>
    <t xml:space="preserve">Documentos oficiales </t>
  </si>
  <si>
    <t xml:space="preserve"> Reglamento de Justicia Administrativa para el Municipio de Querétaro</t>
  </si>
  <si>
    <t>Tramitar la Liberación de personas arrestadas en Juzgados Cívicos Municipales</t>
  </si>
  <si>
    <t xml:space="preserve">De la celda: Monto de los derechos o aprovechamientos aplicables, en su caso, se determinara conforme a la revisión particular de cada asunto. </t>
  </si>
  <si>
    <t>Determinación jurídica para la recepción, calificación y aplicación de sanciones administrativas a personas extranjeras</t>
  </si>
  <si>
    <t>http://municipiodequeretaro.gob.mx/municipio/repositorios/transparencia/a66/4T22/sgg/PR140022009.pdf</t>
  </si>
  <si>
    <t>Determinación jurídica para la recepción, calificación y aplicación de sanciones administrativas a personas integrantes de pueblos y comunidades indígenas</t>
  </si>
  <si>
    <t>http://municipiodequeretaro.gob.mx/municipio/repositorios/transparencia/a66/4T22/sgg/PR140022010.pdf</t>
  </si>
  <si>
    <t>Determinación jurídica para jornadas de trabajo en favor de la comunidad en las sanciones administrativas</t>
  </si>
  <si>
    <t>http://municipiodequeretaro.gob.mx/municipio/repositorios/transparencia/a66/4T22/sgg/PR140022011.pdf</t>
  </si>
  <si>
    <t>Determinación jurídica para la recepción, calificación y aplicación de sanciones administrativas a personas con comportamiento agresivo</t>
  </si>
  <si>
    <t>http://municipiodequeretaro.gob.mx/municipio/repositorios/transparencia/a66/4T22/sgg/PR140022012.pdf</t>
  </si>
  <si>
    <t>Determinación jurídica para la recepción, calificación y aplicación de sanciones administrativas a personas con enfermedades mentales</t>
  </si>
  <si>
    <t>http://municipiodequeretaro.gob.mx/municipio/repositorios/transparencia/a66/4T22/sgg/PR140022013.pdf</t>
  </si>
  <si>
    <t>Determinación jurídica para la recepción, calificación y aplicación de sanciones administrativas a personas sordas, mudas e invidentes.</t>
  </si>
  <si>
    <t>http://municipiodequeretaro.gob.mx/municipio/repositorios/transparencia/a66/4T22/sgg/PR140022014.pdf</t>
  </si>
  <si>
    <t xml:space="preserve">Asesoría Jurídica Gratuita Brindada en los Bufetes Jurídicos delegacionales </t>
  </si>
  <si>
    <t xml:space="preserve">Certeza Jurídica respecto a los cuestionamientos legales. </t>
  </si>
  <si>
    <t>Toda la ciudadanía.</t>
  </si>
  <si>
    <t>http://municipiodequeretaro.gob.mx/municipio/repositorios/transparencia/a66/4T22/sgg/TR140200002Orientacion.pdf</t>
  </si>
  <si>
    <t xml:space="preserve">Documentos Originales y copias </t>
  </si>
  <si>
    <t xml:space="preserve">Indeterminado </t>
  </si>
  <si>
    <t xml:space="preserve">Denominación del área o unidad administrativa en donde se realiza el trámite Departamento de Atención Jurídica a la Ciudadanía  Tipo de vialidad Calle Nombre de validad Juarez  Número exterior 9 Número interior 1er piso Tipo de asentamiento Colonia Nombre del asentamiento Centro Historico  Clave de la localidad 1 Querétaro  Querétaro 14 14 Querétaro Querétaro 22 22 Querétaro Querétaro 76000 76000 No aplica  No aplica  2101685 Ext 4400 442 214 47 63 daniel.lopez@municipiodequeretaro.gob.mx jose.romero@municipiodequeretaro.gob.mx 24 hrs 8:00 a 16:00 horas       </t>
  </si>
  <si>
    <t xml:space="preserve">Lugares donde se efectúa el pago Cajas recaudadoras del Municipio de Querétaro                                         </t>
  </si>
  <si>
    <t>Manual de Organización de la Secretraía General de Gobierno</t>
  </si>
  <si>
    <t xml:space="preserve">Representación Jurídica </t>
  </si>
  <si>
    <t xml:space="preserve">Secretaría General de Gobierno/Coordinación Jurídica/Departamento de Atención Jurídica a la Ciudadanía </t>
  </si>
  <si>
    <t>Del Hipervínculo al/los formatos respectivos: El Departamento de  Atención Jurídica a la Ciudadanía, no cuenta con un formato preestablecido a efecto de proporcionar el servicio consistente la asesoría jurídica gratuita, toda vez que es un servicio que se proporciona de manera personal e individual a los ciudadanos que así lo requieran; en atención a que en la mayoría de los casos, se tienen que revisar documentación de manera física. Dicho servicio se ofrece de manera continua en cada una de las 7 Delegaciones del Municipio de Querétaro. Es por lo anterior, que atendiendo al caso particular e individual de cada ciudadano (a), así como a la amplia gama de materias que abarca el derecho, es por lo que no es viable contar con un formato preestablecido a efecto de proporcionar dicho servicio jurídico para la ciudadanía. Es por lo anterior, que no se tiene un formato de requisitos y un formato general establecido para que la ciudadanía pueda acceder a este servicio. De las celdas del Sustento legal para su cobro, Lugares donde se efectúa el pago: es materialmente imposible proporcionar información toda vez que el trámite es gratuito;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las asesorías jurídicas gratuitas, se proporcionan de manera directa y personal con el ciudadano requirente.</t>
  </si>
  <si>
    <t>Solicita la expedición de tu cartilla del Servicio Militar Nacional No liberada.</t>
  </si>
  <si>
    <t>Alistamiento al Servicio Militar Nacional, recibiendo la documentación requerida por la Secretaría de la Defensa Nacional para obtener La Cartilla de Identificación del Servicio Militar Nacional No Liberada.</t>
  </si>
  <si>
    <t>Todo ciudadano del sexo masculino que habite en el Municipio de Querétaro y que cumpla mayoría de edad en el año en curso/o aquellos que no sobrepasen los 40 años de edad.</t>
  </si>
  <si>
    <t>http://municipiodequeretaro.gob.mx/municipio/repositorios/transparencia/a66/4T22/sgg/TR140250001Expedicioncartilla.pdf</t>
  </si>
  <si>
    <t>Los indicados por la Secretaría de Defensa Nacional. (SEDENA)</t>
  </si>
  <si>
    <t xml:space="preserve">Denominación del área o unidad administrativa en donde se realiza el trámite Junta Municipal de Reclutamiento Tipo de vialidad Calle Nombre de validad Madero Número exterior 81 Número interior s/n Tipo de asentamiento Colonia Nombre del asentamiento Centro Historico  Clave de la localidad 1 Querétaro  Querétaro 14 14 Querétaro Querétaro 22 22 Querétaro Querétaro 76000 76000 No aplica  No aplica  442 214 47 63  tania.cruz@municipodequeretaro.gob.mx jose.romero@municipiodequeretaro.gob.mx 8:00 a 16:00 horas de lunes a viernes  8:00 a 16:00 horas       </t>
  </si>
  <si>
    <t>Ley del Servicio Militar Nacional y Reglamento del Servicio Militar Nacional</t>
  </si>
  <si>
    <t>Obtención de la expedición de tu cartilla del Servicio Militar Nacional No liberada</t>
  </si>
  <si>
    <t>Secretaría General de Gobierno/CoordinaCión Jurídica/Departamento de  Reclutamiento</t>
  </si>
  <si>
    <t>De las celdas del Sustento legal para su cobro, Lugares donde se efectúa el pago: es materialmente imposible proporcionar información toda vez que el trámite es gratuito;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estos los proporciona la Secretaría de Defensa Nacional (SEDENA).</t>
  </si>
  <si>
    <t>Asiste a la Ceremonia del Sorteo del Servicio Militar.</t>
  </si>
  <si>
    <t>Celebración, organización y ejecución del Sorteo del Servicio Militar Nacional a todos los conscriptos Alistados al Servicio Militar Nacional, de acuerdo a los lineamientos de la SEDENA.</t>
  </si>
  <si>
    <t>Conscriptos que obtuvieron su Cartilla de Identificación del Servicio Militar Nacional no liberada en el presente año.</t>
  </si>
  <si>
    <t>http://municipiodequeretaro.gob.mx/municipio/repositorios/transparencia/a66/4T22/sgg/TR140250002Ceremonia.pdf</t>
  </si>
  <si>
    <t>BOLA BLANCA: Cumple con el Servicio Militar Nacional (encuadrado). BOLA NEGRA: No cumple con el Servicio Militar Nacional (disponibilidad)</t>
  </si>
  <si>
    <t>Asistencia de la Ceremonia del Sorteo del Servicio Militar</t>
  </si>
  <si>
    <t>De las celdas del Sustento legal para su cobro, Lugares donde se efectúa el pago: es materialmente imposible proporcionar información toda vez que el trámite es gratuito;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 un servicio es de asistencia a la ceremonia del sorteo del servicio militar.</t>
  </si>
  <si>
    <t>Solicita la reposición de su cartilla del servicio Militar Nacional por extravío y/o cambio de domicilio.</t>
  </si>
  <si>
    <t>Proporcionar información a la ciudadanía para obtener su reposición y/o duplicado de la Cartilla de Identificación del Servicio Militar Nacional liberada y/o no liberada según corresponda.</t>
  </si>
  <si>
    <t>Todo ciudadano del sexo masculino que habite en el Municipio de Querétaro, y que necesite recuperar su Cartilla de Identificación del Servicio Militar Nacional.</t>
  </si>
  <si>
    <t>http://municipiodequeretaro.gob.mx/municipio/repositorios/transparencia/a66/4T22/sgg/TR140250003Reposicioncartilla.pdf</t>
  </si>
  <si>
    <t>Obtención de la reposición de su cartilla del servicio Militar Nacional por extravío y/o cambio de domicilio</t>
  </si>
  <si>
    <t xml:space="preserve">De las celdas del Sustento legal para su cobro, los indicara la Secretaría de Defensa Nacional. (SEDENA). De las celdas, Otros datos, en su caso, para el envío de consultas, documentos y quejas, del Hipervínculo información adicional del trámite, no se cuenta con información. </t>
  </si>
  <si>
    <t>Solicita la constancia de No registro de la Cartilla de Identificación del Servicio Militar.</t>
  </si>
  <si>
    <t>Solicitud del ciudadano para realizar una búsqueda en los expedientes de los años anteriores correspondientes, de que no hay registro alguno de su Alistamiento al Servicio Militar Nacional haciéndole entrega de la Constancia de No Registro de la Cartilla de Identificación del Servicio Militar Nacional.</t>
  </si>
  <si>
    <t>Todo ciudadano del sexo masculino que su lugar de nacimiento es el Municipio de Querétaro, y que necesite realizar el trámite de su Cartilla de Identificación del Servicio Militar Nacional en el lugar donde radica.</t>
  </si>
  <si>
    <t>http://municipiodequeretaro.gob.mx/municipio/repositorios/transparencia/a66/4T22/sgg/TR140250004Constancianoregistro.pdf</t>
  </si>
  <si>
    <t xml:space="preserve">Acta de Nacimiento </t>
  </si>
  <si>
    <t xml:space="preserve">1día hábil </t>
  </si>
  <si>
    <t xml:space="preserve">Obtener la constancia de No registro de la Cartilla de Identificación del Servicio Militar </t>
  </si>
  <si>
    <t xml:space="preserve">De las celdas del Sustento legal para su cobro, Lugares donde se efectúa el pago: es materialmente imposible proporcionar información toda vez que el trámite es gratuito;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 un servicio que se proporciona de manera personal y directa a la ciudadanía del Municipio de Querétaro. </t>
  </si>
  <si>
    <t>Autorización para espectáculos públicos en inmuebles del Municipio de Querétaro y/o particulares  con y sin fines de lucro.</t>
  </si>
  <si>
    <t xml:space="preserve">Garantizar el control del desarrollo del espectáculo. </t>
  </si>
  <si>
    <t xml:space="preserve">Habitantes del Municipio de Querétaro, Instituciones de Asistencia Privada, Empresarios, Instituciones académicas, culturales y/o deportivas. </t>
  </si>
  <si>
    <t>http://municipiodequeretaro.gob.mx/municipio/repositorios/transparencia/a66/4T22/sgg/TR1403300010Permisoespectaculo.pdf</t>
  </si>
  <si>
    <t xml:space="preserve">Identificación oficial, Registro Federal de Contribuyentes, Opinión del titular de la Delegación, Municipal, Dictamen favorable de protección civil municipal y estatal, Recibo de no adeudo del cobro de impuestos ante la dirección de ingresos, Contrato de arrendamiento, Contrato con el organizador y el artista, Visto bueno del Presidente de la Comisión de Box, Lucha y Deportes de contacto, Licencia de funcionamiento de la empresa boletera, Póliza de seguro contra accidentes y responsabilidad civil, Pago de recolección de basura, Deposito de garantía. </t>
  </si>
  <si>
    <t xml:space="preserve">12 días hábiles </t>
  </si>
  <si>
    <t>Días autorizados del espectáculo</t>
  </si>
  <si>
    <t xml:space="preserve">Denominación del área o unidad administrativa en donde se realiza el trámite Jefatura de Espectáculos  Tipo de vialidad Boulevard Nombre de validad Bernado Quintana  Número exterior 10000 Número interior  Tipo de asentamiento Colonia Nombre del asentamiento Centro Sur Clave de la localidad 1 Querétaro  Querétaro 14 14 Querétaro Querétaro 22 22 Querétaro Querétaro 76000 76000 No aplica  No aplica   238 7700 ext. 6233 jerges.galindo@municipiodequeretaro.gob.mx jose.romero@municipiodequeretaro.gob.mx  lunes a viernes de 8:00 a 12:30 hrs. y sábados de 8:00 a 10:30  8:00 a 16:00 horas       </t>
  </si>
  <si>
    <t xml:space="preserve">CPEUM. Artículos 8 párrafo II,  y 115 fracción I, II, III.IV,V,VI.
Ley de Procedimientos Administrativos del Estado de Querétaro artículos 1,2,3, 4, 7,11,12,14,15, 16,18  y 38.
Ley sobre Bebidas Alcohólicas del Estado de Querétaro. Art. 8.
Ley Orgánica Municipal. Art.1,2,3,4, 5,30,44 y73. 
Código Municipal de Querétaro artículos 70,71,249,259,260,271,275,278,279,280,281,283,284,304,314. 
Reglamento de  Espectáculos del Municipio de Querétaro vigente. 
</t>
  </si>
  <si>
    <t xml:space="preserve">Certeza jurídica para el Desarrollo del Espectáculo. </t>
  </si>
  <si>
    <t xml:space="preserve">Teléfono, en su caso extensión 442 237 77 00 ext. 6230 Medios electrónicos de comunicación ricardo.garcia@municipiodequeretaro.gob.mx Tipo de vialidad (catálogo) Boulevard Nombre de la vialidad Bernardo Quintana  Número exterior 10000 Número interior, en su caso.  Tipo de asentamiento humano Colonia Nombre de asentamiento humano Centro Sur  1 1 Querétaro  Querétaro 14 14 Querétaro Querétaro 22 22 Querétaro Querétaro 76000 76000 No aplica  No aplica            </t>
  </si>
  <si>
    <t>Secretaría General de Gobierno/Dirección de Gobierno/Departamento de Espectáculos</t>
  </si>
  <si>
    <t>De las celdas Hipervínculo al/los formatos respectivos: No existe un formato requerido para la realización del trámite, el usuario presenta un oficio dirigido al Secretario de Gobierno para su autorización correspondiente; de las celdas Costo, en su caso, especificar que es gratuito, Sustento legal para su cobro Lugares donde se efectúa el pago; es materialmente imposible proporcionar información toda vez que el trámite es gratuito; De las Celdas Otros datos, en su caso, para el envío de consultas, documentos y quejas, no se omite mencionar que el trabajo que se realiza es directamente ante el Departamento de Espectáculos, por lo que toda la información deberá consultarse físicamente en la Dirección de Gobernación.</t>
  </si>
  <si>
    <t xml:space="preserve">Tramita la devolución de mercancía asegurada asegurada en vía pública. </t>
  </si>
  <si>
    <t xml:space="preserve">Devolución de mercancía asegurada en vía pública. </t>
  </si>
  <si>
    <t xml:space="preserve">Las personas físicas que  realizan de manera ordinaria actividades comerciales en la vía pública. </t>
  </si>
  <si>
    <t>http://municipiodequeretaro.gob.mx/municipio/repositorios/transparencia/a66/4T22/sgg/TR140500001devolucionmercancia.pdf</t>
  </si>
  <si>
    <t xml:space="preserve">1.- Pago de multa en las cajas de la Secretaria de Finanzas del Centro Cívico o cualquiera de las 7 Delegaciones Municipales; 2.- Identificación oficial, (INE, Pasaporte, Licencia, Cartilla), de la persona que recibió la orden y acta de inspección.  </t>
  </si>
  <si>
    <t xml:space="preserve">30 días naturales </t>
  </si>
  <si>
    <t xml:space="preserve">Denominación del área o unidad administrativa en donde se realiza el trámite Dirección de Inspección en Comercio y Espectáculos  Tipo de vialidad Avenida Nombre de validad Acceso III Número exterior 1-B Número interior  Tipo de asentamiento Colonia Nombre del asentamiento Zona Industrial Benito Juárez  Clave de la localidad 1 Querétaro Querétaro 14 14 Querétaro Querétaro 22 22 Querétaro Querétaro 76090 76000 No Aplica No aplica  238 7700 ext. 6233 2105097 guadalupe.arreola@municipiodequeretaro.gob.mx jose.romero@municipiodequeretaro.gob.mx 8:15 a 15:30 hrs 8:00 a 16:00 horas       </t>
  </si>
  <si>
    <t xml:space="preserve">Articulo 9 del Reglamento para el Desarrollo de Actividades Comerciales en Vía Pública del Municipio de Querétaro. </t>
  </si>
  <si>
    <t xml:space="preserve">obtener la devolución de mercancía asegurada en vía pública. </t>
  </si>
  <si>
    <t xml:space="preserve">Teléfono, en su caso extensión 2105098 Medios electrónicos de comunicación jorge.tapia@municipiodequeretaro.gob.mx Tipo de vialidad (catálogo) Avenida Nombre de la vialidad Acceso III Número exterior 1-B Número interior, en su caso.  Tipo de asentamiento humano Colonia Nombre de asentamiento humano Zona Industrial Benito Juárez 1 1 Querétaro  Querétaro 14 14 Querétaro Querétaro 22 22 Querétaro Querétaro 76090 76000 No aplica  No aplica            </t>
  </si>
  <si>
    <t xml:space="preserve">Secretaría General de Gobierno/Dirección de Inspección en Comercio y Espectáculos </t>
  </si>
  <si>
    <t>Del costo se determina de conformidad a la multa impuesta.  Del Hipervínculo de información adicional al trámite, no se cuenta con información adicional. Horarios para la devolución de mercancia es de 8:00 a 15:00 hrs. De lunes a sábado en el almacén de la Dirección de Inspección en Comercio y Espectáculos.</t>
  </si>
  <si>
    <t xml:space="preserve">Solicitud de verificación y/o inspección a comercio establecido y actividad comercial en vía pública. </t>
  </si>
  <si>
    <t xml:space="preserve">Inspeccionar y en su caso sancionar el comercio establecido y los espectáculos en el Municipio de Querétaro, que no cumplan con las disposiciones legales; relacionadas con la falta de licencia de alcoholes, venta de alcohol a menores. </t>
  </si>
  <si>
    <t xml:space="preserve">Los/las ciudadanos/as del Municipio de Querétaro, que sientan molestia o afectación en sus derechos por las actividades comerciales de terceros. </t>
  </si>
  <si>
    <t>http://municipiodequeretaro.gob.mx/municipio/repositorios/transparencia/a66/4T22/sgg/TR140500002Verificacion.pdf</t>
  </si>
  <si>
    <t xml:space="preserve">Solicitud por escrito ante la Delegación que le corresponda por su domicilio o ante la Dirección de Atención Ciudadana Municipal </t>
  </si>
  <si>
    <t xml:space="preserve">Artículos: 249, 251 y 252 del Código Municipal de Querétaro; Articulo 12 del Reglamento para el Desarrollo de Actividades Comerciales en Vía Pública del Municipio de Querétaro; Articulo 8° fracción II del Reglamento de Estacionamientos y Servicio de Recepción y Deposito de Vehículos del Municipio de Querétaro; Articulo 46 de la Ley Sobre Bebidas Alcohólicas del Estado de Querétaro. </t>
  </si>
  <si>
    <t xml:space="preserve">Dar atención a la queja ciudadana y dar seguimiento a las verificaciones y/o inspecciones </t>
  </si>
  <si>
    <t xml:space="preserve">De las celdas: Sustento legal para su cobro, lugar donde se efectúa el pago, es materialmente imposible brindar información, toda vez que el trámite es gratuito, y el Hipervínculo información adicional al trámite, no se cuenta con información adicional. </t>
  </si>
  <si>
    <t xml:space="preserve">Tramita la Licencia Municipal de Funcionamiento para Comercio en Vía Pública. </t>
  </si>
  <si>
    <t xml:space="preserve">Gestionar el tramite de la  Licencia Municipal de Funcionamiento para comercio en vía pública . </t>
  </si>
  <si>
    <t xml:space="preserve">Las personas interesadas en realizar actividades comerciales en vía pública en las zonas, espacios y horarios establecidos por la autoridad municipal. </t>
  </si>
  <si>
    <t>http://municipiodequeretaro.gob.mx/municipio/repositorios/transparencia/a66/4T22/sgg/TR140500003Licenciamunicipal.pdf</t>
  </si>
  <si>
    <t xml:space="preserve">1.- Acudir personalmente a o través de un/a representante legal a la Jefatura de Atención al Comercio en Vía Pública y Tianguis, adscrita a la Dirección de Inspección en Comercio y Espectáculos y presentar los siguientes documentos: Identificación Oficial (INE, Pasaporte, Licencia de manejo); 2.- Solicitud por escrito dirigido al/a director/a de Inspección en el que se establezcan los días horarios, tipo de instalación y giro de la actividad comercial que se pretende realizar en vía pública; 3.- Nombre, domicilio y firma de por lo menos 2 vecinos/as que se manifiesten estar de acuerdo con la pretensión del/de la ciudadana/o para establecerse en vía pública; 4.- Constancia de residencia en la que se acredite cuando menos 3 años viviendo en el Municipio de Querétaro a la fecha de la solicitud; 5.- Constancia emitida por la Secretaria de Desarrollo Sustentable de no registro dentro del padrón de Licencias Municipales; 6.- Croquis de ubicación de la calle, referencias y entre que calles se encuentra ; 7.- Tarjeta de salud vigente ( en caso de ser giro alimenticio). </t>
  </si>
  <si>
    <t xml:space="preserve">Articulo 13 del Reglamento para el Desarrollo de Actividades Comerciales en Vía Pública del Municipio de Querétaro. </t>
  </si>
  <si>
    <t xml:space="preserve">Obtener el trámite de la licencia Municipal de funcionamiento en vía pública </t>
  </si>
  <si>
    <t>Otros datos, en su caso, para el envío de consultas, documentos y quejas, Hipervínculo información adicional del trámite, sin información, en razón que no se generó para este 3er. trimestre 2022.</t>
  </si>
  <si>
    <t xml:space="preserve">Tramita la Renovación de la Licencia Municipal de Funcionamiento para Comercio en Vía Pública. </t>
  </si>
  <si>
    <t xml:space="preserve">Renovación de Licencia Municipal de Funcionamiento de Comercio en Vía Pública. </t>
  </si>
  <si>
    <t xml:space="preserve">Solicitar la renovación de autorización para ejercicio de Comercio en Vía Pública. </t>
  </si>
  <si>
    <t>http://municipiodequeretaro.gob.mx/municipio/repositorios/transparencia/a66/4T22/sgg/TR140500004Renovacionlicencia.pdf</t>
  </si>
  <si>
    <t xml:space="preserve">1.- Licencia Municipal de Funcionamiento de Comercio en Vía Pública ; 2.- Identificación Oficial (INE, Pasaporte, Licencia de Manejo); 3.- Tarjeta de Salud vigente (en caso de manejo de alimentos); 4.- Tarjeta de pago de piso ( en caso de ser un/a comerciante de carrito asignado por el Municipio en Centro Histórico o Camellón Zaragoza). </t>
  </si>
  <si>
    <t>Obtener la renovación de la licencia de funcionamiento</t>
  </si>
  <si>
    <t>Solicitud de permiso para uso de plazas públicas y espacios públicos.</t>
  </si>
  <si>
    <t>Solicitud de permiso en plaza pública.</t>
  </si>
  <si>
    <t>http://municipiodequeretaro.gob.mx/municipio/repositorios/transparencia/a66/4T22/sgg/TR140500005Solicitudpermiso.pdf</t>
  </si>
  <si>
    <t>Solicitud por escrito dirigida a la Dirección de Inspección en Comercio y Espectáculos indicando fecha, horario y motivo para el uso de la plaza pública. (Entregar dicha solicitud en las oficinas de Atención al Comercio en vía Pública y Tianguis en la Delegación Centro Histórico).Cargo con que se ostentan los/las solicitantes (presentar identificación oficial, IFE, pasaporte, licencia de manejo).</t>
  </si>
  <si>
    <t>Constitución Política de los Estados Unidos Mexicanos,  Código Municipal, Reglamento para el Desarrollo de Actividades Comerciales en Vía Pública del Municipio de Querétaro</t>
  </si>
  <si>
    <t xml:space="preserve">Obtener el permiso en la plaza o espacio público </t>
  </si>
  <si>
    <t xml:space="preserve">Tramita la Modificación,  Renovación o Baja  de la Licencia Municipal para el Desarrollo de Actividades Comerciales en Vía Pública </t>
  </si>
  <si>
    <t xml:space="preserve">Modificación, Renovación o Baja de Licencia Municipal para el Desarrollo de actividades en Vía Pública </t>
  </si>
  <si>
    <t xml:space="preserve">Las personas interesadas en realizar actividades, modificaciones, renovaciones o bajas a las licencias municipales para las actividades en vía pública. </t>
  </si>
  <si>
    <t>http://municipiodequeretaro.gob.mx/municipio/repositorios/transparencia/a66/4T22/sgg/TR140500006Modificacionrenovacion.pdf</t>
  </si>
  <si>
    <t>Obtener la modificación o renovación o baja de la licencia municipal.</t>
  </si>
  <si>
    <t xml:space="preserve">De la Celda : Costo depende del trámite a realizar ya sea Modificación, Renovación o Baja de la Licencia Municipal para el desarrollo de actividades comerciales en vía pública. Del Hipervínculo de información adicional al trámite, no se cuenta con información adicional. </t>
  </si>
  <si>
    <t>Visto Bueno en materia de Protección Civil para establecimientos de Riesgo Medio.</t>
  </si>
  <si>
    <t>Documento que autoriza a un establecimiento el debido funcionamiento con base en las medidas de seguridad aplicables en materia de Protección Civil.</t>
  </si>
  <si>
    <t>Toda persona física o moral que cuente con algún tipo de establecimiento.</t>
  </si>
  <si>
    <t>En línea</t>
  </si>
  <si>
    <t>http://municipiodequeretaro.gob.mx/municipio/repositorios/transparencia/a66/4T22/sgg/TR140600007vistobuenoriesgomedio.pdf</t>
  </si>
  <si>
    <t>Identificación oficial vigente (de quien realiza el tramite), Solicitud para verificación de medidas de seguridad (original y copia) y Copia de Licencia de funcionamiento</t>
  </si>
  <si>
    <t xml:space="preserve">Año calendario </t>
  </si>
  <si>
    <t xml:space="preserve">Denominación del área o unidad administrativa en donde se realiza el trámite Coordinacion Municipal de Proteccion Civil Tipo de vialidad Avenida Nombre de validad Tlaloc Número exterior 100 Número interior  Tipo de asentamiento Colonia Nombre del asentamiento Desarrollo San Pablo Clave de la localidad 1 Querétaro Querétaro 14 14 Queretaro Querétaro 22 22 Querétaro Querétaro 76120 76000 no aplica  No aplica  2105097 2 17 37 12 extension 101 jorge.tapia@municipiodequeretaro.gob.mx jose.romero@municipiodequeretaro.gob.mx 8:00 a 16:00 horas de lunes a viernes  8:00 a 16:00 horas       </t>
  </si>
  <si>
    <t>Artículo 37, Fracción IV de la Ley de Ingresos del Municipio de Querétaro para el ejercicio fiscal 2022 y Artículo 49, Fracción III, del Reglamento de Protección Civil del Municipio de Querétaro.</t>
  </si>
  <si>
    <t>Obtener la autorización de su tramite correspondiente en tiempo y forma</t>
  </si>
  <si>
    <t xml:space="preserve">Teléfono, en su caso extensión 2 17 37 12 extension 101 Medios electrónicos de comunicación paulina.infante@municipiodequeretaro.gob.mx Tipo de vialidad (catálogo) Avenida Nombre de la vialidad Tlaloc  Número exterior 100 Número interior, en su caso.  Tipo de asentamiento humano Colonia Nombre de asentamiento humano Desarrollo San Pablo  1 1 Querétaro Querétaro 14 14 Querétaro Querétaro 22 22 Querétaro Querétaro 76125 76000 No aplica  No aplica           </t>
  </si>
  <si>
    <t xml:space="preserve">Secretaría General de Gobierno/Dirección de la Coordinación Municipal de Protección Civil </t>
  </si>
  <si>
    <t>De las Celdas Otros datos, en su caso, para el envío de consultas, documentos y quejas, Hipervínculo información adicional del trámite, se cuenta con un hipervínculo para consulta de documentos https://sites.google.com/cmpcq.mx/inicio/inicio , o para la información adicional de este servicio, o sistema.</t>
  </si>
  <si>
    <t>Visto Bueno en materia de Protección Civil para establecimientos de Riesgo Bajo.</t>
  </si>
  <si>
    <t>Presencial y en línea</t>
  </si>
  <si>
    <t>http://municipiodequeretaro.gob.mx/municipio/repositorios/transparencia/a66/4T22/sgg/TR140600008vistobuenoriesgobajo.pdf</t>
  </si>
  <si>
    <t xml:space="preserve">24 horas </t>
  </si>
  <si>
    <t xml:space="preserve">De la Celda, Costo, por un año es de 120, dos años  246 y tres años 361. De las Celdas Otros datos, en su caso, para el envío de consultas, documentos y quejas, Hipervínculo información adicional del trámite, se cuenta con un hipervínculo para consulta de documentos https://sites.google.com/cmpcq.mx/inicio/inicio , o para la información adicional de este servicio, o sistema.  </t>
  </si>
  <si>
    <t>Visto Bueno en materia de Protección Civil para establecimientos de Riesgo Alto.</t>
  </si>
  <si>
    <t>http://municipiodequeretaro.gob.mx/municipio/repositorios/transparencia/a66/4T22/sgg/TR140600009vistobuenoriesgoalto.pdf</t>
  </si>
  <si>
    <t xml:space="preserve">Curso Integral de Protección Civil. </t>
  </si>
  <si>
    <t>Negocio se encuentra en trámite de la emisión del visto bueno en materia de protección civil de riesgo bajo o medio.</t>
  </si>
  <si>
    <t>Curso de capacitación mediante el cual se brindan herramientas en materia de Protección Civil como; primeros auxilios, prevención, combate de incendios y evacuación de inmuebles.</t>
  </si>
  <si>
    <t>http://municipiodequeretaro.gob.mx/municipio/repositorios/transparencia/a66/4T22/sgg/TR140600010cursointegral.pdf</t>
  </si>
  <si>
    <t>Datos personales nombre o razón social, teléfono, mail y pago de derecho. El ciudadano deberá realizar su registro previo solicitando el link de inscripción al correo capacitacion@cmpcq.mx</t>
  </si>
  <si>
    <t xml:space="preserve">10 días háliles </t>
  </si>
  <si>
    <t xml:space="preserve">Obtener capacitación en materia de Protección Civil </t>
  </si>
  <si>
    <t xml:space="preserve">De las celdas: Hipervínculo a los formatos respectivos, otros datos, en su caso, para envío de consulta documentos o quejas, del hipervínculo información adicional del atrámite; la Ccordinación Municipal de Protección Civil no cuesta con ésta información. </t>
  </si>
  <si>
    <t xml:space="preserve">Inscripción al Padrón de Contratistas del Municipo de Querétaro (Personas Físicas) </t>
  </si>
  <si>
    <t>Convocar a los/las contratistas de Obra Pública para inscribirse en el Padrón de Contratistas del Municipio de Querétaro.</t>
  </si>
  <si>
    <t>Las personas físicas interesadas en registrarse en el Padrón de Contratistas de Obra Pública del Municipio de Querétaro</t>
  </si>
  <si>
    <t>Trámite en línea</t>
  </si>
  <si>
    <t>https://tramitesqro.municipiodequeretaro.gob.mx/cedula.php?id=TR-103000-001</t>
  </si>
  <si>
    <t>a) Identificación Oficial del/de la Contratista (IFE, pasaporte vigente o cartilla militar) o en su caso del/de la representante legal de la empresa, y en su caso copia del Instrumento Notarial mediante el cual se acredita la representación legal. No N/A. b) Inscripción al Registro Federal de Contribuyentes (aviso R1 y/o la constancia de inscripción en el R.F.C. y/o la constancia de situación fiscal) y en caso de modificaciones y/o cambio de giro, los avisos y/o actualizaciones presentadas ante el SAT. No N/A. c) Declaración anual del ejercicio fiscal inmediato anterior con todos sus anexos; para quienes hayan iniciado operaciones en el presente ejercicio, no aplicará este requisito. Opinión del cumplimiento de obligaciones fiscales en sentido positivo, emitido por el SAT, con una antigüedad no mayor a un mes. No N/A. d) Comprobante del último pago del impuesto estatal (ISR para personas físicas bajo régimen intermedio e Impuesto Sobre Nómina para personas físicas y morales), no mayor a dos meses de antigüedad con relación a la fecha de presentación de la solicitud. Último pago bimestral al Instituto Mexicano del Seguro Social, en caso de no contar con trabajadores/as en el momento de realizar el trámite, presentar carta bajo protesta de decir verdad firmada por el/la representante legal del/de la Contratista persona moral o por el/la Contratista persona física titular de la Constancia de registro, manifestando dicha situación; Opinión del cumplimiento de obligaciones en materia de seguridad social en sentido positivo expedida por el IMSS y constancia de situación fiscal sin adeudos del INFONAVIT, con una antigüedad no mayor a un mes. No N/A. e) Comprobante del domicilio fiscal con antigüedad no mayor a 2 meses; el cual puede ser: recibo de agua, luz, teléfono, impuesto predial y en caso de que no estén a nombre del/de la solicitante, deberán presentar dos comprobantes. No N/A. i) Conciliación bancaria y estado de cuenta; menor a un mes, firmados por el/la Contratista o Representante Legal y por Contador/a Público/a titulado/a, debiendo presentar copia de la cédula profesional de este último; o en su caso, copia del dictamen financiero o fiscal con sus anexos al cierre del ejercicio inmediato anterior debidamente firmado anexando la relación analítica del activo fijo. No N/A. f) Cédula profesional vinculada al ramo de la construcción. Las personas físicas que no cuenten con cédula profesional en el ramo de la construcción, deberán designar un/una responsable técnico/a con licenciatura en Ingeniería Civil, Arquitectura o carrera afín a la especialidad solicitada, quien deberá firmar la solicitud de inscripción anexando copia de su cédula profesional. No N/A. g) Síntesis curricular que contenga: - Datos generales del/de la Contratista o Persona Moral. - Relación de contratos de obra que contenga: Descripción sintetizada de los contratos de la obra y/o servicios celebrados, monto del contrato o servicio, con nombre de la(s) persona(s) o Dependencia o Municipio con quien lo celebró y números telefónicos para contacto. - Relación del personal técnico de base con el que se cuenta, en la que se indiquen los datos generales de los/las profesionistas. No N/A. h) Balance general y estado de resultados del mes inmediato anterior. Incluyendo de manera detallada las relaciones analíticas de todas las cuentas del Balance, firmados por el/la Representante Legal y Contador/a Publico/a que los elabore. (Anexar copia de la cédula profesional de este último). No N/A. j) Facturas del activo fijo acreditando la propiedad del/de la solicitante, (maquinaria, equipo de transporte, mobiliario y equipo de oficina, equipo de cómputo, etc.), o bien, anexar carta de arrendamiento de equipo de construcción pesado y ligero emitida por la empresa arrendadora. La Carta de arrendamiento de equipo deberá ser en original e impresa en hoja membretada, desglosando el equipo pesado y ligero y deberá contener los datos del/de la Arrendador/a (nombre, domicilio y teléfono) con domicilio preferentemente en el Estado de Querétaro o estados circunvecinos. Los laboratorios deben de presentar las facturas del equipo de laboratorio utilizado, anexando el último informe de calibración de los equipos, o bien el contrato de arrendamiento o carta expedida por la empresa arrendadora. No N/A
No N/A. k) Tratándose de inmuebles, exhibir la escritura pública inscrita en el Registro Público de la Propiedad y del Comercio, a nombre del/de la solicitante. No N/A. l) Carta declaratoria bajo protesta de decir verdad con nombre y firma del representante legal, con una antigüedad no mayor a un mes, en el que declare no contar con parentesco y/o conflicto de intereses con personal que intervenga en los procesos de contratación del municipio de Querétaro, además de no encontrarse en los supuestos que establece el artículo 69-b del código fiscal de la federación. No N/A. Experiencia Profesional: Para acreditar la(s) especialidad(es) técnica(s) solicitada(s), deberá presentar, para cada una de ellas, dos contratos debidamente suscritos por las partes o facturas expedidas por la persona física o moral con una antigüedad no mayor a 5 años, en los cuales se especifique debidamente el alcance de la o las obras o servicios que se amparan a través de los mismos. En el caso de facturas o contratos celebrados con la Administración Pública, también deberá exhibir copia del acta de entrega-recepción que corresponda a los mismos. En el caso de facturas o contratos de obra privada, las facturas deberán ostentar sello de recibido o firma autógrafa del/de la beneficiario/a de la obra y tratándose de contratos entre particulares deberá acompañarse copia de la licencia de construcción o documento idóneo que acredite la autorización para construir por parte del Municipio correspondiente. Para el caso de contratos de obra privada se deberá anexar también una relación que contenga los datos del/de la Contratante: Nombre de la empresa o persona física contratante, contacto, domicilio, número telefónico y correo electrónico. Toda la documentación antes señalada deberá encontrarse debidamente firmada por las partes que intervinieron en las mismas. En el caso de personas físicas o morales que no cuenten con la documentación señalada, podrán exhibir la que se encuentre suscrita o expedida por el (los) Responsable(s) Técnico/a(s) que para tal efecto hubiesen señalado en su Solicitud de Registro y en el caso de las personas morales la de los/las socios o accionistas de la empresa o la suscrita a nombre del/de la representante legal de la misma.</t>
  </si>
  <si>
    <t>https://gestion.municipiodequeretaro.gob.mx/tramites/contratistas.html</t>
  </si>
  <si>
    <t>10 dias habiles</t>
  </si>
  <si>
    <t xml:space="preserve">Denominación del área o unidad administrativa en donde se realiza el trámite Órgano Interno de Control del Municipio de Querétaro/Dirección de Auditoría Tipo de vialidad Boulevard Nombre de validad Bernardo Quintana Número exterior 10000 Número interior  Tipo de asentamiento Colonia Nombre del asentamiento Centro Sur Clave de la localidad 22 Nombre de la localidad Querétaro Clave del municipio 14 Nombre del Municipio o delegación Querétaro Clave de la entidad federativa 22 Nombre de la Entidad Federativa Querétaro Código Postal 76090 Domicilio en el extranjero, en su caso  Teléfono y extensión en su caso 2387700 ext. 5107 Medios electrónicos de comunicación nallely.sotelo@municipiodequeretaro.gob.mx Horario de atención(días y horas) Lunes a Vernes de 8:15 a 16:15 hras       </t>
  </si>
  <si>
    <t>6.24 UMAS </t>
  </si>
  <si>
    <t>Art. 37 fraccion III de la Ley de Ingresos del Municipio de Querétaro para el ejercicio 2022</t>
  </si>
  <si>
    <t xml:space="preserve">Lugares donde se efectúa el pago Pago en línea co tarjeta de débito o credito, Cajas del Municipio de Querétaro, Pago en HSBC, Banorte, Banamex, Scotiabank, Santander, Bajío, BBVA, Cajeros automaticos, Super Q, Super Farmacias Guadalajara, Soriana, La Comer, Fresko, Tiendas del Sol, Intercam, Tiendas OXXO                                         </t>
  </si>
  <si>
    <t>Artículos 20, 21, 22, 23 y 24 de la Ley de Obra Pública del Estado de Querétaro. Artículo 8 fracción XVII y 17 fracción XX del Reglamento del Órgano Interno de Control del Municipio de Querétaro. Ley de Ingresos del Municipio de Querétaro para el ejercicio fiscal 2022. Lineamientos de Registro y Control del Padrón de Contratistas de Obra Pública y del Padrón de Laboratorios de Calidad de Obra Pública del Municipio de Querétaro.</t>
  </si>
  <si>
    <t xml:space="preserve">Recibir la Constancia de registro al Padrón de Contratistas del  Municipio una vez finalidado el trámite. Ser tratado con respeto. </t>
  </si>
  <si>
    <t xml:space="preserve">Teléfono y, en su caso, extensión 2387700 ext. 5107 Medios electrónicos de comunicación nallely.sotelo@municipiodequeretaro.gob.mx Domicilio: Tipo de vialidad (catálogo) Boulevard Nombre de vialidad Bernardo Quintana Número exterior 10000 Número interior, en su caso  Tipo de asentamiento (catálogo) Colonia Nombre del asentamiento Centro Sur Clave de la localidad 22 Nombre de la localidad Querétaro Clave del municipio 14 Nombre del municipio o delegación Querétaro Clave de la entidad federativa 22 Nombre de la entidad federativa (catálogo) Querétaro Código postal 76090             </t>
  </si>
  <si>
    <t xml:space="preserve">Teléfono, en su caso extensión 2387700 ext. 5106 Medios electrónicos de comunicación juan.jimenez@municipiodequeretaro.gob.mx Tipo de vialidad (catálogo) Boulevard Nombre de la vialidad Bernardo Quintana Número exterior 10000 Número interior, en su caso.  Tipo de asentamiento humano Colonia Nombre de asentamiento humano Centro Sur Clave de la localidad 22 Nombre de la localidad Querétaro Clave del municipio/delegación 14 Nombre del municipio/delegación Querétaro Clave de la entidad federativa 22 Entidad federativa Querétaro Código postal 76090 Domicilio en el extranjero, en su caso            </t>
  </si>
  <si>
    <t>Órgano Interno de Contro del Municipio de Querétaro/Dirección de Auditoría</t>
  </si>
  <si>
    <t xml:space="preserve">En la celda (M) y (N) se encuentran en blanco ya que no existe prevención. La celda (V) se encuentra en blanco ya que no se cuenta con información adicional del trámite. En la celda (Y) se encuentra en blanco ya que no se cuenta con el Hipervínculo al Catálogo Nacional de Regulaciones, Trámites y Servicios o sistema homólogo. La información respecto a la fraccion XIX no tendrá cambios solo en el supuesto que tenga una modificación y/o actualización.  </t>
  </si>
  <si>
    <t xml:space="preserve">Inscripción al Padrón de Contratistas del Municipo de Querétaro (Personas Morales) </t>
  </si>
  <si>
    <t>Convocar a los/las Contratistas de Obra Pública para inscribirse en el Padrón de Contratistas del Municipio de Querétaro.</t>
  </si>
  <si>
    <t>Las personal morales interesadas en registrarse en el Padrón de Contratistas de Obra Pública del Municipio de Querétaro</t>
  </si>
  <si>
    <t>https://tramitesqro.municipiodequeretaro.gob.mx/cedula.php?id=TR-103000-002</t>
  </si>
  <si>
    <t>14.98 UMAS</t>
  </si>
  <si>
    <t>Renovación o ampliación de especialidades al Padrón de Contratistas del Municipio de Querétaro (Personas Físicas y Morales)</t>
  </si>
  <si>
    <t>Renovar a los/las Contratistas de Obra Pública ya inscritos en el Padrón de Contratistas del Municipio de Querétaro.</t>
  </si>
  <si>
    <t>Las personas físicas y morales interesadas en registrarse en el Padrón de Contratistas de Calidad de Obra Pública</t>
  </si>
  <si>
    <t>https://tramitesqro.municipiodequeretaro.gob.mx/cedula.php?id=TR-103000-003</t>
  </si>
  <si>
    <t>Personas Físicas 6.24 UMAS  y Personas Morales 14.98 UMAS</t>
  </si>
  <si>
    <t xml:space="preserve">Inscripción al Padrón de Laboratorios de Calidad de Obra Pública del Municipo de Querétaro (Personas Físicas) </t>
  </si>
  <si>
    <t>Convocar a los Laboratorios de Calidad de Obra Pública para inscribirse en el Padrón de Laboratorios de Calidad de Obra del Municipio de Querétaro.</t>
  </si>
  <si>
    <t>Las personas físicas interesadas en registrarse en el Padrón de Laboratorios de Calidad de Obra Pública</t>
  </si>
  <si>
    <t>https://tramitesqro.municipiodequeretaro.gob.mx/cedula.php?id=TR-103000-004</t>
  </si>
  <si>
    <t>https://gestion.municipiodequeretaro.gob.mx/tramites/laboratorios.html</t>
  </si>
  <si>
    <t>3.12 UMAS</t>
  </si>
  <si>
    <t xml:space="preserve">Recibir la Constancia de registro al Padrón de Laboratorio de Calidad de Obra Pública del  Municipio una vez finalidado el trámite. Ser tratado con respeto. </t>
  </si>
  <si>
    <t xml:space="preserve">Inscripción al Padrón de Laboratorios de Calidad de Obra Pública del Municipo de Querétaro (Personas Morales) </t>
  </si>
  <si>
    <t>Las personas morales interesadas en registrarse en el Padrón de Laboratorios de Calidad de Obra Pública</t>
  </si>
  <si>
    <t>https://tramitesqro.municipiodequeretaro.gob.mx/cedula.php?id=TR-103000-005</t>
  </si>
  <si>
    <t>7.49 UMAS</t>
  </si>
  <si>
    <t>Renovación o ampliación de especialidades al Padrón de Laboratorios de Calidad de Obra Pública del Municipio de Querétaro (Personas Físicas y Morales)</t>
  </si>
  <si>
    <t>Renovar a los Laboratorios de Calidad de Obra ya inscritos en el Padrón de Laboratorios de Calidad de Obra Pública del Municipio de Querétaro.</t>
  </si>
  <si>
    <t>Las personas físicas y morales interesadas en registrarse en el Padrón de Laboratorios de Calidad de Obra Pública</t>
  </si>
  <si>
    <t>https://tramitesqro.municipiodequeretaro.gob.mx/cedula.php?id=TR-103000-006</t>
  </si>
  <si>
    <t>Personas Física 3.12 UMAS y Persona Morales 7.49 UMAS</t>
  </si>
  <si>
    <t xml:space="preserve">Solicitud de Constancia de Residencia </t>
  </si>
  <si>
    <t>Para acreditar la vecinidad habitual o transitoria dentro del Municipio de Querétaro</t>
  </si>
  <si>
    <t>Ciudadano</t>
  </si>
  <si>
    <t>https://municipiodequeretaro.gob.mx/</t>
  </si>
  <si>
    <t>1.-Original y copia de la identificación oficial vigente, expedida por el INE o IFE o cualquier otra identificación oficial con fotogracía; 2.-Copia del comprobante de domicilio que coincida con la identificación presentada; 3.-Manifestación por escrito de 2 testigos, bajo protesta de decir verdad, que el solicitante resida en el territorio municipal, los cuales deberán tener identificación oficial expedida por el INE o IFE con domicilio distinto al del solicitante, así mismo, dichos testigos, deben tener un domicilio diferente entre sí, los domicilios deberán encontrarse en el Municipio de Querétaro (este formato le es proporcionado por personal deventanilla de la Secretaría del Ayuntamiento o en su Delegación Municipal); 4.-Manifestar por escrito, bajo protesta de decir verdad, su ocupación actual (formato propiciado en ventanilla de la Secretaría del Ayuntamiento o en su delegación Municipal); 5.-Realizar su pago de derechos correspondiente.</t>
  </si>
  <si>
    <t>3 a 5 días hábiles</t>
  </si>
  <si>
    <t xml:space="preserve">Denominación del área o unidad administrativa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Clave de la entidad federativa 76090 Nombre de la Entidad Federativa Querétaro Código Postal 76090 Domicilio en el extranjero, en su caso No aplica Teléfono y extensión en su caso 2387700 Medios electrónicos de comunicación maricela.sanchezz@municipiodequeretaro.gob.mx Horario de atención(días y horas) 8:15 - 16:15       </t>
  </si>
  <si>
    <t>Ley General de Ingresos Municipal</t>
  </si>
  <si>
    <t xml:space="preserve">Lugares donde se efectúa el pago Centro Cívico Querétaro                                         </t>
  </si>
  <si>
    <t>Artículo 10 y 11 de la Ley Orgánica Municipal del Estado de Querétaro.</t>
  </si>
  <si>
    <t>Expedición de recibo de pago y respuesta de solicitud</t>
  </si>
  <si>
    <t xml:space="preserve">Teléfono y, en su caso, extensión 2387700 etx 6001 Medios electrónicos de comunicación maricela.sanchezz@municipiodequeretaro.gob.mx Domicilio: Tipo de vialidad (catálogo) Boulevard Nombre de vialidad Bernardo Quintana Número exterior 10000 Número interior, en su caso Tercer Piso Letra A Tipo de asentamiento (catálogo) Fraccionamiento Nombre del asentamiento Centro Sur Clave de la localidad 76090 Nombre de la localidad Querétaro Clave del municipio 76090 Nombre del municipio o delegación Joseva Vergara Clave de la entidad federativa 76090 Nombre de la entidad federativa (catálogo) Querétaro Código postal 76090             </t>
  </si>
  <si>
    <t xml:space="preserve">Teléfono, en su caso extensión 2387700 etx 6001 Medios electrónicos de comunicación maricela.sanchezz@municipiodequeretaro.gob.mx Tipo de vialidad (catálogo) Boulevard Nombre de la vialidad Bernardo Quintana Número exterior 10000 Número interior, en su caso. Tercer Piso Letra A Tipo de asentamiento humano Fraccionamiento Nombre de asentamiento humano Centro Sur Clave de la localidad 76090 Nombre de la localidad Querétaro Clave del municipio/delegación 76090 Nombre del municipio/delegación Joseva Vergara Clave de la entidad federativa 76090 Entidad federativa Querétaro Código postal 76090 Domicilio en el extranjero, en su caso No aplica           </t>
  </si>
  <si>
    <t>Secretaría del Ayuntamiento</t>
  </si>
  <si>
    <t xml:space="preserve">No se generó ningún hipervínculo, toda vez que este trámite no cuenta con formatos para la solicitud del mismo. </t>
  </si>
  <si>
    <t>Solicitud de publicación de Acuerdos en la Gaceta Municipal</t>
  </si>
  <si>
    <t>Cuando de pretenda que el Acuerdo autorizado o no autorizado sea público en la Gaceta del Municipio de Querétaro</t>
  </si>
  <si>
    <t>1.-Solicitud por escrito dirigida al Secretario de Ayuntamiento</t>
  </si>
  <si>
    <t>10 a 15 días hábiles</t>
  </si>
  <si>
    <t>Permanente</t>
  </si>
  <si>
    <t>Artículo 30 y 47 fracción X de la Ley Orgánica Municipal del Estado de Querétaro, Artículo 34 fracción VI de la Ley Generalde Ingresos del Municipio de Querétaro</t>
  </si>
  <si>
    <t>Solicitud de un ejemplar o suscripción ala Gaceta Municipal</t>
  </si>
  <si>
    <t>Cuando se pretenda recibir un ejemplar de la Gaceta Municipal periódicamente</t>
  </si>
  <si>
    <t>Solicitud de la Entrega y Recepción de Obras de Urbanización de los Fraccionamientos</t>
  </si>
  <si>
    <t xml:space="preserve">Cuando el propietario o representante de un Desarrollo Habitacional someta a consideración del  Ayuntamiento la Entrega y Recepción de Obras de Urbanización </t>
  </si>
  <si>
    <t xml:space="preserve">1.- Copia certificada del poder con el que acredite personalidad jurídica del solicitante que representa; 2.- Copia certificada de la constitución de la persona moral y protocolizaciones; 3.- Presentar copia de publicación en Gaceta Municipal y periódico la Sombra de Arteaga; 4.- Presentar reporte de haber concluido al 100 por ciento las obras de urbanización; 5.- Presentar reporte de venta de lotes, mínimo 75 por ciento; 6.- Presentar reporte de lotes construidos, mínimo 50 por ciento; 7.-Presentar acta de entrega recepción de las obras de electrificación a Comisión Federal de Electricidad; 8.- Presentar Acta de entrega recepción de áreas verdes; 9.- Presentar Dictamen Técnico del alumbrado público aprobado por la Secretaría de Servicios Públicos; 10.- Presentar copia certificada de Acta constitutiva de Asociación de Colonos; 11.-Exhibir Presupuesto de obras de urbanización; 12.- Exhibir Pruebas de laboratorio de la urbanización de cada calle; 13.- Constancia de liberación del cumplimiento de acciones de mitigación vial, emitida por la Secretaria de Seguridad pública municipal; 14.- Dictamen técnico de recolección de residuos sólidos urbanos; 15.- Presentar evidencia de cumplimiento de todas las condicionantes impuestas en autorizaciones previas.
</t>
  </si>
  <si>
    <t>7 meses</t>
  </si>
  <si>
    <t xml:space="preserve">Temporal </t>
  </si>
  <si>
    <t>Artículos 204 - 210 del Código Urbano del Estado de Querétaro</t>
  </si>
  <si>
    <t xml:space="preserve">Solicitud de Cabio de Uso de Suelo </t>
  </si>
  <si>
    <t>Cuando el propietario o representante de un predio pretende llevar a cabo el Cambio de uso de suelo</t>
  </si>
  <si>
    <t>1.- Informe de uso de suelo; 2.- copia certificada de escritura pública que acredite la propiedad del predio; 3.-Copia certificada de la constitución de la persona moral, 4.- croquis de localización; 5.- estudio de impacto urbano; 6.- estudio hidrológico; 7.- cuatro fotografias del predio; 8.- anteproyecto arquitectónico; 9.-copia del INE del propietario; 10.- copia de última boleta del impuesto predial; 11.- copia de contrato del servicio eléctrico emitido por CFE; 12.- comprobantes de pago por concepto de emisión de estudio técnico</t>
  </si>
  <si>
    <t xml:space="preserve">3 meses </t>
  </si>
  <si>
    <t>Artículos 323 - 328 del Código Urbano del Estado de Querétaro</t>
  </si>
  <si>
    <t>Solicitud de Incremento de Densidad</t>
  </si>
  <si>
    <t>Cuando el propietario pretende cambiar el uso que actualmente tiene el inmueble (proyecto a desarrollar), la superficie por la que solicita el cambio</t>
  </si>
  <si>
    <t>3 meses</t>
  </si>
  <si>
    <t>Artículo 135 del Código Urbano del Estado de Querétaro</t>
  </si>
  <si>
    <t>Solicitud de Modificación a la Normatividad</t>
  </si>
  <si>
    <t>Cuando el propietario o representante de un predio pretende llevar a cabo el Cambio de uso de suelo, así como el uso que actualmente tiene el inmueble y a que uso pretende cambiarlo (proyecto a desarrollar), la superficie por la que solicita el cambio.</t>
  </si>
  <si>
    <t>Artículo 1 fracción II, 28 fracción IV y VI, 326 del código urbano del estado de Querétaro; 25, 28 fracción II y 34 del reglamento interior del ayuntamiento de Querétaro.</t>
  </si>
  <si>
    <t>Solicitud de Donación de Predio Propiedad Municipal</t>
  </si>
  <si>
    <t>Solicitud en la que se deberá especificar la ubicación del inmueble pretendido en donación, superficie y una explicación detallada de las labores que realizan y de lo que pretenden llevar a cabo en dicho inmueble y bajo prtesta de decir verdad que son una institución o Asociación con solvencia económica para desarrolar las labores propias de su institución y suficiencia para solventar los gastos que sean generados con motivo de la donción realizada por el Municipio.</t>
  </si>
  <si>
    <t xml:space="preserve">1.- Oficio de solicitud dirigido al Secretario del Ayuntamiento; 2.- copia certificada que acredite la constitución de la Asociación; 3.- copia certificada del poder con el que acredite personalidad jurídica del solicitante que represente a la persona moral; 4.- copia certificada de la constitución de la persona moral; 5.- croquis de ubicación del predio: 5.- copia del proyecto arquitectónico, financiero y operativo de lo que se pretende edificar en el predio solicitado; 6.- oficios de la junta de asistencia privada y/o DIF que avalen el trabajo de la Asociación; 7.- publicación en Diario Oficial de la Federación en el cual dicha Institución este autorizada para adquirir el bien inmueble </t>
  </si>
  <si>
    <t>4 a 5 meses</t>
  </si>
  <si>
    <t>Artículos 12, 156 del código urbano del estado de Querétaro</t>
  </si>
  <si>
    <t>Solicitud de Compraventa de Predio Propiedad Municipal</t>
  </si>
  <si>
    <t>Solicitud en la que deberá especificar el motivoo los fines por el cual está pretendiendo adquirir un predio propiedad municipal señalando la superficie del inmueble en estudio, así como su anuencia para dar inicio al proceso de enajenación considerando absorber el pago del avalúo y valor comercial y y en una sola exhibición.</t>
  </si>
  <si>
    <t>1.- oficio de solicitud dirigido al Secretario del Ayuntamiento en el que especifique el motivo o los fines por el cual está pretendiendo adquirir un predio propiedad municipal señalanado la superficie del inmueble en estudio; 2.- copia certificada de la constitución de la persona moral y de las protocolizaciones de las actas de asamblea, en su caso que contengan los datos de inscripción en el Registro Público de la Propiedad; 3.- copa certificada del poder con el que acredite personalidad jurídica del solicitante que represente a la persona moral o física; 4.- croquis de ubicación del predio en donde se reflejen las principales vialidades sobre las que se encuentra el predio en cuestión; 5.-dos fotografías a color;</t>
  </si>
  <si>
    <t>4 meses</t>
  </si>
  <si>
    <t>Código Urbano del Estado de Querétaro</t>
  </si>
  <si>
    <t>Pago por afectación de Predio</t>
  </si>
  <si>
    <t>Solicitud en la que se pretende subsanar lo afectado, especificando dealladamente los motivos y las razones que dieron lugar a la afectación del predio; así como reunir los requisitos para ése trámite.</t>
  </si>
  <si>
    <t xml:space="preserve">1.-oficio de solicitud dirigido al Secretario del Ayuntamiento; 2.- copias certificadas que acrediten la propiedad y contengan los datos de inscripción en el registro público de la Propiedad; 3.- certificado de propiedad actualizado; 4.- copia certificada de la constitución de la persona moral y protocolizaciones de actas de asamblea; 5.- copia certificada del poder con que acredite personalidad jurídica del solicitante que represente a la persona moral o física; 6.- croquis de ubicación del predio, con medidas y colindancias; 7.- documento que acredite la causa de afectación; 8.- identificación oficial </t>
  </si>
  <si>
    <t>1 año</t>
  </si>
  <si>
    <t xml:space="preserve">Permanente </t>
  </si>
  <si>
    <t>Solicitud de Permuta de Predio Propiedad Municipal por un Predio Propiedad Particular</t>
  </si>
  <si>
    <t>Solicitud en la que deberá especificar detalladamente los motivos y las razones por las cuales pretende llevar a cabo la permuta y manifestar la anuencia para cubrir todos los gastos que deriven de dicha solicitud; así como, reunir los requesitos para este trámite.</t>
  </si>
  <si>
    <t>1.- oficio de solicitud digido al Secretario del Ayuntamiento; 2.- croquis de ubicación del predio a permutar con medidas y colindancias; 3.-copias certificadas que acrediten la propiedad y contengas los datos de inscripción en el Registro Público de la Propiedad actualizado; 4.- certificado de libertad de gravamen; 5.-copia del último recibo del pago del impuesto predial vigente; 6.- copia certificada de la contitución de la persona moral y de las protocolizaciones de las actas de asamblea, en su caso, que contengan los datos de inscripcón en el Registro Público de la Propiedad; 7.- copia certificada del poder con el que acredite personalidada jurídica del solicitante que represente a la persona física o moral; 8.- identificación oficial.</t>
  </si>
  <si>
    <t>Artículos 38 fracciones II y VIII, 50 fracciones VII y VIII, y 93 de la ley orgánica municipal del estado de Querétaro; 22, 29, 30 y 31 del reglamento de bienes patrimonio del municipio de Querétaro</t>
  </si>
  <si>
    <t>Solicitud de Donación de Predio Propiedad Municipal a Asociaciones Civiles</t>
  </si>
  <si>
    <t>Solicitud en la que deberá especificar el predio exacto y la superficie que se requiera en donación y anuencia en la que señale que en caso de autorizarse cubrirá con todos los gastos que se deriven del mismo; así como, reunir los requisitos para éste trámite.</t>
  </si>
  <si>
    <t>1.- oficio de solicitud dirigido al Secretario del Ayuntamiento en el que se especifíque el predio exacto y la superficie que se requiera en donación; 2.- copia certificada de la constitución de la persona moral y de las protocolizaciones de las actas de asamblea, en su caso, que contengan los datos de inscripción en el Registro Público de la Propiedad; 3.- copia certificada del poder con el que acredite personalidad jurídica del solicitante que represente a la persona física o moral; 4.- publicación en el Diario Oficial de la Federación del anexo 14 de la Resolución Miscelánea Fiscal vigente, en el cual dicha Institución este autorizada para adquirir el bien inmueble; 5.- anteproyecto arquitectónico que se pretenda desarrollar el predio suceptible de ser desincorporado; 6.- oficio de la junta de asistencia privada y del DIF que avalen el trabajo de la Asociación; 7.- croquis de ubicación del predio; 8.- declaratoria sobre la necesidad de adquirir el predio; 9.- en caso de ser aprobada la donación, se requiere deslinde catastral, subdivisión de predios, y cubrir impuestos y derechos por subdivisión.</t>
  </si>
  <si>
    <t>5 a 6 meses</t>
  </si>
  <si>
    <t>Solicitud de Donación a Asociaciones Religiosas</t>
  </si>
  <si>
    <t>1.- Oficio de solicitud dirigido al Secretario del Ayuntamiento; 2.- copia certificada que acredite la constitución de la Asociación; 3.- copia certificada del poder con el que acredite personalidad jurídica del representante legal; 4.- publicación en el Diario Oficial de la Federación del anexo 14 de la Resolución Miscelánea Fiscal vigente, en el cual dicha Asociación este autorizada para adquirir el bien inmueble; 5.- croquis de ubicación del predio; 6.- proyecto arquitectónico que se pretenda desarrollar en el predio susceptible de ser desincorporado, financiero y operativo de lo que se pretende edificar en el predio solicitado; 7.- en caso de que sea aprobada la donación, se requiere, deslinde catastral, subdivisión de predios, y cubrir impuestos y derechos por subdivisión.</t>
  </si>
  <si>
    <t>Solicitud de Donación a Entidades Públicas</t>
  </si>
  <si>
    <t>Solicitud en la que deberá especificar la ubicación exacta del predio sujeto sujeto a ser desincorporado y superficie; así como, reunir los requisitos para éste trámite</t>
  </si>
  <si>
    <t xml:space="preserve">1.- oficio de solicitud dirigido al Secretario del Ayuntamiento, en el que deberá especificar la ubicación exacta del predio sujeto a ser desincorporado y superficie; 2.- copia certificada del poder con el que acredite personalidad jurídica del solicitante que represente a la persona física o moral; 3.-  Decreto de creación de la entidad, debidamente publicado en el Periódico Oficial de Gobierno del Estado "La Sombra de Arteaga"; 4.- Acta de Sesión del Consejo Directivo de la Entidad, en la que se acredite que fue acordada la solicitud de donación; 5.- Documentos que se requieran de acuerdo a los Reglamentos Municipales (anteproyecto arquitectónico que se pretenda desarrollar el predio susceptible de ser desincorporado); 6.- Declaratoria de la necesidad de adquirir el bien inmueble que se pretende desincorporar; 7.- Croquis de ubicación del predio en donde se reflejen las principales vialidades sobre las que se encuentra el predio en cuestión; 8.- Proyecto Arquitectónico, financiero y operativo de lo que se pretende edificar en el predio solicitado; 9.-Oficios de la Junta de Asistencia Privada y del DIF municipal que avalen el trabajo de la Asociación; 10.- en caso de que sea aprobada la donación, se requiere deslinde catastral, subdivisión de predios y cubrir impuestos y derechos por subdivisión. </t>
  </si>
  <si>
    <t>Solicitud de Derecho de Preferencia</t>
  </si>
  <si>
    <t>Solicitud en la que deberá especficar la ubicación exacta del predio y la superficie. Asimismo deberá señalar el monto de la operación y reunir los requisitos para éste trámite</t>
  </si>
  <si>
    <t>1.- oficio de solicitud dirigido al Secretario del Ayuntamiento, en el que deberá especificar la ubicación exacta del predio y la superficie, así mismo deberá señalar el monto de la operación; 2.-copia certificada de la escritura pública y/o título de propiedad con el que se acredite la propiedad del predio, documento que acredita el dominio pleno, mismosque deberán estar inscritos en el Registro Público de la Propiedad y del Comercio del Estado de Querétaro; 3.-en caso de tratarse de una persona moral, presentar copia certificada del Acta Constitutiva; 4.- copia certificada del Poder Notarial; en caso de representar al dueño del inmueble en estudio, deberá acreditar la representación para actos de dominio; 5.- notificación al Comisariado Ejidal correspondiente, mediante la cual manifieste su renuncia sobre el derecho de preferencia; 6.- croquis de localización en el que se pueda identificar con toda precisión el predio en estudio, mismo que deberá tener cuatro calles colindantes, una vialidad principal y puntos de referencia; 7.- 4 fotos a color del predio en estudio; 8.- copia de identificación oficial del propietario.</t>
  </si>
  <si>
    <t xml:space="preserve">Solicitud de Asignación de Densidad y/o de Cambio de Uso de Suelo </t>
  </si>
  <si>
    <t>Solicitud en la que deberá especificar la densidad con la que actualmente cuenta el predio y aque densidad pretende cambiarlo; así como, reunir los requisitos para éste trámite</t>
  </si>
  <si>
    <t xml:space="preserve">1.- oficio de solicitud dirigido al Secretario del Ayuntamiento en el que deberá especificar la densidad con la que actualmente cuenta el predio y a que densidad pretende cambiarlo; 2.- copias certificadas de las escrituras públicas ue acrediten la propiedad y contengan los datos de inscripción en el Registro Público de la Propiedad y de Comercio, 3.- certificado de propiedad actualizado; 4.- copia certificada del poder con el que acredite personalidad jurídica del solicitante que represente a la persona física o moral; 5.- deslinde catastral referenciado a las coordenadas U.T.M.; 6.- clave catastral; 7.- copia del último recibo del Impuesto Predial vigente; 8.- en caso de que se encuentre en el Plan Parcial de Desarrollo Urbano Delegacional señalado como área de preservación ecológica, presentar Manifestación de Impacto Ambiental. </t>
  </si>
  <si>
    <t>Solicitud de búsqueda y copias simples de documentos en el Archivo</t>
  </si>
  <si>
    <t>Se efectua una búsqueda y se proporciona copias simples al solicitante, respecto de los siguientes documentos, siempre y cuando se encuentren bajo resguardo del Archivo Municipal: Licencias de construcción, Números Oficiales, Términos de Obra y Dictámenes de Suelo; debiendo reunir los requisitos para éste trámite</t>
  </si>
  <si>
    <t>1.- carta poder en caso de no ser el titular; 2.- identificación oficial vigente;</t>
  </si>
  <si>
    <t>Reglamento Interno del Archivo Histórico Municipal, Código Municipal de Querétaro, Aertículo 34 de la Ley de Ingresos del Municipio de Querétaro</t>
  </si>
  <si>
    <t>Solicitud de Certificación de Planos y Documentos</t>
  </si>
  <si>
    <t>Se efectua una búsqueda y se proporciona copias certificadas al solicitante, respecto de los siguientes documentos, siempre y cuando se encuentren bajo resguardo del Archivo Municipal: Licencias de construcción, Planos, Números Oficiales, Términos de Obra y Dictámenes de suelo.</t>
  </si>
  <si>
    <t>1.- copia de documento que integre clave catastral; 2.- carta poder en caso de no ser el titular; 3.- identificación oficial vigente;</t>
  </si>
  <si>
    <t xml:space="preserve">de 3 a 5 días hábiles </t>
  </si>
  <si>
    <t>Solicitud de Consulta en el Archivo Histórico y Hemeroteca</t>
  </si>
  <si>
    <t>Se proporciona información de documentos históricos y material hemerográfico del que se solicita la consulta; siempre y cuando se encuentre bajo resguardo del Archivo Municipal</t>
  </si>
  <si>
    <t>1.- no requiere documentos</t>
  </si>
  <si>
    <t>Reglamento Interno del Archivo Histórico Municipal, Código Municipal de Querétaro</t>
  </si>
  <si>
    <t>Acceso a la información requerida</t>
  </si>
  <si>
    <t>Solicitud de elaboración de Proyecto Histórico</t>
  </si>
  <si>
    <t xml:space="preserve">A solicitud del interesado se realiza un trabajo de investigación relacionado a un tema Histórico del Municipio de Querétaro, el cual no tiene costo y se le hace saber al solicitante que si bien se le hace entrega del trabajo solicitado, su autoría es de propiedad del Municipio de Querétaro. </t>
  </si>
  <si>
    <t>1.- documento con datos de contaco del solicitante</t>
  </si>
  <si>
    <t xml:space="preserve">Denominación del área o unidad administrativa en donde se realiza el trámite Oficina del Cronista Tipo de vialidad Andador Nombre de validad Francisco I. Mdero Número exterior 81 Número interior  Tipo de asentamiento Colonia Nombre del asentamiento Centro Histórico Clave de la localidad 76000 Querétaro Querétaro 76090 76090 Josefa Vergara  Josefa Vergara  76090 76090 Querétaro Querétaro 76090 76090 No aplica No aplica 2387700 2387700 maricela.sanchezz@municipiodequeretaro.gob.mx maricela.sanchezz@municipiodequeretaro.gob.mx 8:15 - 16:15 8:15 - 16:15       </t>
  </si>
  <si>
    <t>no aplica</t>
  </si>
  <si>
    <t>Que la solicitud sea atendida</t>
  </si>
  <si>
    <t xml:space="preserve">Solicitud de participación del Cronista Municipal con medios de comunicación </t>
  </si>
  <si>
    <t>El Cronista Municipal participa directamente en diversos medios de comunicación, ya sea escribiendo notas semanales sobre diferentes temas del Municipio de Querétaro o bien, a través de entrevistas, programas de radio o en redes sociales.</t>
  </si>
  <si>
    <t>Solicitud de participación del Cronista Municipal en páneles y mesas redondas</t>
  </si>
  <si>
    <t xml:space="preserve">Dependiendo del tema, el Cronista Municipal participa directamente con otros paticipantes para debatir sobre algún tema en específico, llegando a conclusiones tomadas entre los participantes, a tráves de un moderador </t>
  </si>
  <si>
    <t>Coordinación General de Comunicación Social</t>
  </si>
  <si>
    <t>De acuerdo al Manual de Organización de la Coordinación General de Comunicación Social, se tiene como objetivo mantener una comunicación directa tanto interna con los funcionarios públicos como externa, creando un mensaje con alto nivel recordatorio para dar a conocer a la ciudadanía las obras y/o acciones de la Administración Municipal. Cumpliendo con el Eje 5 “Gobierno Abierto y de Resultados”, línea de acción 9.1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Por lo que esta Coordinación no ejecutan programas o servicios</t>
  </si>
  <si>
    <t xml:space="preserve">Secretaría de la Mujer </t>
  </si>
  <si>
    <t xml:space="preserve">En este 4to triméstre la Secretaría de la Mujer no ha ofrecido trámites </t>
  </si>
  <si>
    <t>Solicitudes de información a través de la plataforma Infomex</t>
  </si>
  <si>
    <t>Solicitar información pública a través de la Unidad de Transparencia y Acceso a la Información del  Municipio de Querétaro o bien a través de la Plataforma Digital del Sistema INFOMEX</t>
  </si>
  <si>
    <t>A toda la ciudadanía</t>
  </si>
  <si>
    <t>En Línea</t>
  </si>
  <si>
    <t>https://www.plataformadetransparencia.org.mx/</t>
  </si>
  <si>
    <t xml:space="preserve">https://www.plataformadetransparencia.org.mx/
</t>
  </si>
  <si>
    <t>10 días hábiles, y este puede aumentar hasta 10 días hábiles más en caso de prorroga.</t>
  </si>
  <si>
    <t>5 dias habiles</t>
  </si>
  <si>
    <t xml:space="preserve">Denominación del área o unidad administrativa en donde se realiza el trámite Unidad de Transparencia y acceso a la Información Tipo de vialidad Boulevard Nombre de validad Bernardo Quintana Número exterior 10000 Número interior Basamento letra E Tipo de asentamiento Fraccionamiento Nombre del asentamiento Centro Sur Clave de la localidad 14 Nombre de la localidad Queretaro Clave del municipio 14 Nombre del Municipio o delegación Queretaro Clave de la entidad federativa 22 Nombre de la Entidad Federativa Querétaro Código Postal 76090 Domicilio en el extranjero, en su caso 2387700 Teléfono y extensión en su caso 5015 Medios electrónicos de comunicación u.transparencia@municipiodeuqeretaro.gob.mx Horario de atención(días y horas) Lunes a Viernes de 8:15 a 15:30 horas       </t>
  </si>
  <si>
    <t>Artículo 139.  Ley de Transparencia y Acceso a la Información Pública del Estado de Querétaro. En caso de existir costos para obtener la información, deberán cubrirse de manera previa a la entrega y no podrán ser superiores a lo establecido y en lo que resulte aplicable, en las leyes de ingresos que correspondan y Artículo 37 numeral 5 Fracción IV de la Ley de Ingresos del Municipio de Querétaro.</t>
  </si>
  <si>
    <t xml:space="preserve">Lugares donde se efectúa el pago En caja del  centro cívico ubicada en planta baja. O bien con pase de caja en los bancos señalados en el mismo.                                         </t>
  </si>
  <si>
    <t>El fundamento jurídico-administrativo del trámite se puede ver en el Artículo 116,117 y 118 de la Ley de Transparencia y Acceso a la Información Pública del Estado de Querétaro.</t>
  </si>
  <si>
    <t>El fundamento jurídico-administrativo del trámite se puede ver en el Artículo 116, 117  y 118 de la Ley de Transparencia y Acceso a la Información Pública del Estado de Querétaro.</t>
  </si>
  <si>
    <t>Consultar en la Pagina Web del Municipio de Querétaro en el apartado de Tramites.</t>
  </si>
  <si>
    <t xml:space="preserve">Teléfono y, en su caso, extensión 4422387700 ext 5015 Medios electrónicos de comunicación u.transparencia@municipiodeuqeretaro.gob.mx Domicilio: Tipo de vialidad (catálogo) Boulevard Nombre de vialidad Bernardo Quintana Número exterior 10000 Número interior, en su caso  Tipo de asentamiento (catálogo) Colonia Nombre del asentamiento CENTRO SUR Clave de la localidad 14 Nombre de la localidad QUERÉTARO Clave del municipio 14 Nombre del municipio o delegación QUERÉTARO Clave de la entidad federativa 22 Nombre de la entidad federativa (catálogo) Querétaro Código postal 76090             </t>
  </si>
  <si>
    <t xml:space="preserve">Teléfono, en su caso extensión 5013 Medios electrónicos de comunicación u.transparencia@municipiodequeretaro.gob.mx Tipo de vialidad (catálogo) Boulevard Nombre de la vialidad Bernardo Quintana Número exterior 10000 Número interior, en su caso. Basamento letra E Tipo de asentamiento humano Fraccionamiento Nombre de asentamiento humano Centro Sur Clave de la localidad 14 Nombre de la localidad Queretaro Clave del municipio/delegación 14 Nombre del municipio/delegación Queretaro Clave de la entidad federativa 22 Entidad federativa Querétaro Código postal 76090 Domicilio en el extranjero, en su caso            </t>
  </si>
  <si>
    <t>Coordinación de Gabinete/ Unidad de Transparencia y Acceso a la Información Publica del Municipio de Querétaro.</t>
  </si>
  <si>
    <t xml:space="preserve">El costo del tramite depende de la información solicitada deberá cubrirse el costo de los materiales. En el caso de copias simples cuando estás excedan de 20 hojas se deberá cubrir su importe de acuerdo a lo establecido a la Ley de Ingresos de Municipio de Querétaro. </t>
  </si>
  <si>
    <t>INSCRIPCION Y REFRENDO AL PADRON DE PROVEEDORES</t>
  </si>
  <si>
    <t>PERSONAS FÍSICAS O MORALES INTERESADAS EN FORMAR PARTE DEL PADRÓN DE PROVEEDORES DEL MUNICIPIO DE QUERÉTARO CON EL FIN DE PODER OFRECER ALGÚN BIEN O SERVICIO</t>
  </si>
  <si>
    <t>PERSONAS FISICAS</t>
  </si>
  <si>
    <t>LINEA</t>
  </si>
  <si>
    <t>http://tramitesqro.gob.mx/cedula.php?id=TR-230200-001</t>
  </si>
  <si>
    <t>https://gestion.municipiodequeretaro.gob.mx/tramites/proveedores.html</t>
  </si>
  <si>
    <t>01/01/2022</t>
  </si>
  <si>
    <t xml:space="preserve">1 A 10 DIAS HABILES </t>
  </si>
  <si>
    <t xml:space="preserve">10 DIAS HABILES </t>
  </si>
  <si>
    <t xml:space="preserve">30 DIAS HABILES </t>
  </si>
  <si>
    <t>AL TÉRMINO DEL AÑO CALENDARIO DE REGISTRO</t>
  </si>
  <si>
    <t xml:space="preserve">Denominación del área o unidad administrativa en donde se realiza el trámite DIRECCIÓN DE ADQUISICIONES Y CONTRATACIÓN DE BIENES Y SERVICIOS Tipo de vialidad Carretera Nombre de validad BLVD. BERNANRDO QUINTANA  Número exterior 1000 Número interior  Tipo de asentamiento Colonia Nombre del asentamiento CENTRO SUR Clave de la localidad 22 Nombre de la localidad QUERÉTARO Clave del municipio 14 Nombre del Municipio o delegación JOSEFA VERGARA Y HERNANEZ Clave de la entidad federativa 22 Nombre de la Entidad Federativa Querétaro Código Postal 76090 Domicilio en el extranjero, en su caso  Teléfono y extensión en su caso 238 77 00 EXTENSIÓN 7734 Medios electrónicos de comunicación carmen.hernandez@municipiodequeretaro.gob.mx Horario de atención(días y horas) 9:00 am a 14:00 hrs.       </t>
  </si>
  <si>
    <t>LEY DE INGRESOS DEL MUNICIPIO DE QUERETARO PARA EL EJERCICIO FISCAL 2022</t>
  </si>
  <si>
    <t xml:space="preserve">Lugares donde se efectúa el pago CENTRO CIVICO EN AREAS DE CAJAS                                         </t>
  </si>
  <si>
    <t>LEY DE ADQUISICIONES, ENAJENACIONES, ARRENDAMIENTOS Y CONTRATACIÓN DE SERVICIOS PARA EL ESTADO DE QUERETARO ARICULOS 68, 69, 70, 71 Y 72</t>
  </si>
  <si>
    <t>DERECHOS DE PROVEEDORES</t>
  </si>
  <si>
    <t xml:space="preserve">Teléfono y, en su caso, extensión 4422387700 ext 7734 Medios electrónicos de comunicación carmen.hernandez@municipiodequeretaro.gob.mx Domicilio: Tipo de vialidad (catálogo) Boulevard Nombre de vialidad BERNARDO QUINTANA ARRIOJA Número exterior 10000 Número interior, en su caso  Tipo de asentamiento (catálogo) Colonia Nombre del asentamiento CENTRO SUR Clave de la localidad 14 Nombre de la localidad QUERÉTARO Clave del municipio 14 Nombre del municipio o delegación QUERÉTARO Clave de la entidad federativa 22 Nombre de la entidad federativa (catálogo) Querétaro Código postal 76090             </t>
  </si>
  <si>
    <t xml:space="preserve">Teléfono, en su caso extensión 238 77 00 EXT. 7734 Medios electrónicos de comunicación carmen.hernandez@municipiodequeretaro.gob.mx Tipo de vialidad (catálogo) Carretera Nombre de la vialidad CENTRO SUR Número exterior 10000 Número interior, en su caso.  Tipo de asentamiento humano Ciudad Nombre de asentamiento humano QUERETARO Clave de la localidad 22 Nombre de la localidad QUERÉTARO Clave del municipio/delegación 14 Nombre del municipio/delegación QUERÉTARO Clave de la entidad federativa 22 Entidad federativa Querétaro Código postal 76090 Domicilio en el extranjero, en su caso NO APLICA           </t>
  </si>
  <si>
    <t>https://catalogonacional.gob.mx/FichaTramite?traHomoclave=230000-2021-3320-001-A</t>
  </si>
  <si>
    <t>SECRETARÍA DE ADMINISTRACIÓN/DIRECCIÓN DE ADQUISICIÓN Y CONTRATACIÓN DE BIENES Y SERVICIOS/COORDINACIÓN DE PLANEACIÓN Y EVALUACIÓN</t>
  </si>
  <si>
    <t>COLUMNA "Documentos requeridos" LA INFORMACION SE ENCUENTRA EN LA COLUMNA "Hipervínculo a los requisitos para llevar a cabo el trámite" DENTRO DE LOS REQUISITOS QUE SE REFLEJAN EN ESE HIPERVINCULO</t>
  </si>
  <si>
    <t>PERSONAS MORALES</t>
  </si>
  <si>
    <t>VENTANILLA</t>
  </si>
  <si>
    <t xml:space="preserve">Lugares donde se efectúa el pago BANCOS O TIENDAS DE CONVENIENCIA                                         </t>
  </si>
  <si>
    <t xml:space="preserve">Dictamen de uso de suelo  alcohol y condicionados </t>
  </si>
  <si>
    <t>Derecho o autorizacion que puede adquirir un predio</t>
  </si>
  <si>
    <t>Poblacion en general</t>
  </si>
  <si>
    <t>http://municipiodequeretaro.gob.mx/municipio/repositorios/transparencia/a66/4T22/sds/triptico1.pdf</t>
  </si>
  <si>
    <t>Solicitud escrita y documentos en su caso  según triptico</t>
  </si>
  <si>
    <t>http://municipiodequeretaro.gob.mx/municipio/repositorios/transparencia/a66/4T22/sds/Solicitud1.pdf</t>
  </si>
  <si>
    <t>9 días</t>
  </si>
  <si>
    <t>sin vigencia</t>
  </si>
  <si>
    <t xml:space="preserve">Denominación del área o unidad administrativa en donde se realiza el trámite Direccion de Desarrollo Urbano Tipo de vialidad Boulevard Nombre de validad Bernardo Quintana Número exterior 10000 Número interior 1° piso C Tipo de asentamiento Ciudad Nombre del asentamiento Centro Sur Clave de la localidad 14 Nombre de la localidad Queretaro Clave del municipio 14 Nombre del Municipio o delegación Querétaro Clave de la entidad federativa 22 Nombre de la Entidad Federativa Querétaro Código Postal 76090 Domicilio en el extranjero, en su caso No aplica Teléfono y extensión en su caso 2387700 ext 6711 Medios electrónicos de comunicación elizabeth.soria@municipiodequeretaro.gob.mx Horario de atención(días y horas) L-V 08:15 A 16:14       </t>
  </si>
  <si>
    <t xml:space="preserve">Ley de Ingresos del Municipio de Querétaro  Qro </t>
  </si>
  <si>
    <t xml:space="preserve">Lugares donde se efectúa el pago Delegación Municipal o Centro Cívico de Querétaro                                         </t>
  </si>
  <si>
    <t>Codigo Urbano del Estado de Querétaro  La Ley Orgánica Municipal del Estado de Querétaro Reglamento de Construcción para el Municipio de Querétaro  Manual de Organización del Municipio de Querétaro</t>
  </si>
  <si>
    <t>Tel. 442 238 77 00 ext 6783</t>
  </si>
  <si>
    <t xml:space="preserve">Teléfono y, en su caso, extensión 2387700 ext 6711 Medios electrónicos de comunicación gilda.dorantes@municipiodequeretaro.gob.mx Domicilio: Tipo de vialidad (catálogo) Boulevard Nombre de vialidad Boulevard Bernardo Quintana Número exterior 10000 Número interior, en su caso No aplica Tipo de asentamiento (catálogo) Ciudad Nombre del asentamiento Centro Sur Clave de la localidad 14 Nombre de la localidad Queretaro Clave del municipio 14 Nombre del municipio o delegación Josefa Vergara y Hernandez Clave de la entidad federativa 22 Nombre de la entidad federativa (catálogo) Querétaro Código postal 76090             </t>
  </si>
  <si>
    <t xml:space="preserve">Teléfono, en su caso extensión 2387700 ext 6711 Medios electrónicos de comunicación gilda.dorantes@municipiodequeretaro.gob.mx Tipo de vialidad (catálogo) Boulevard Nombre de la vialidad Boulevard Bernardo Quintana Número exterior 10000 Número interior, en su caso. sin número Tipo de asentamiento humano Colonia Nombre de asentamiento humano Centro Sur Clave de la localidad 14 Nombre de la localidad Queretaro Clave del municipio/delegación Ciudad Nombre del municipio/delegación Querétaro Clave de la entidad federativa 22 Entidad federativa Querétaro Código postal 76090 Domicilio en el extranjero, en su caso No aplica           </t>
  </si>
  <si>
    <t>Secretaria de Desarrollo Sostenible/Direccion de Desarrollo Urbano</t>
  </si>
  <si>
    <t>Coloumna K, se encuentran publicados en la página del Municipio de Querétaro, Columna M y N  respecto al plazo y vigencia de las entrega de respuestas a los solicitantes depende del trámite en particular, Columna Q y U: la información se encuentra en el triptico y/o solcitud anexa.</t>
  </si>
  <si>
    <t xml:space="preserve">Dictamen de uso de suelo </t>
  </si>
  <si>
    <t xml:space="preserve">Dictamen de uso de suelo y factibilidad de giro  alcohol/condicionados </t>
  </si>
  <si>
    <t>sin vigencia y año en curso</t>
  </si>
  <si>
    <t xml:space="preserve">Dictamen de uso de suelo y factibilidad de giro </t>
  </si>
  <si>
    <t>Factibilidad de giro</t>
  </si>
  <si>
    <t>año en curso</t>
  </si>
  <si>
    <t xml:space="preserve">Factibilidad de giro   alcohol y condicionados </t>
  </si>
  <si>
    <t>Informes y/o viabilidad de uso de suelo</t>
  </si>
  <si>
    <t xml:space="preserve">Informes y/o viabilidad de uso de suelo  alcohol y condicionados </t>
  </si>
  <si>
    <t xml:space="preserve">Apertura de negocios  incluye SARE y SATI </t>
  </si>
  <si>
    <t>24 hs</t>
  </si>
  <si>
    <t>Declaratoria de régimen de propiedad en condominio</t>
  </si>
  <si>
    <t>http://municipiodequeretaro.gob.mx/municipio/repositorios/transparencia/a66/4T22/sds/triptico2.pdf</t>
  </si>
  <si>
    <t xml:space="preserve">Solicitud escrita </t>
  </si>
  <si>
    <t>http://tramitesqro.gob.mx/</t>
  </si>
  <si>
    <t>4 días</t>
  </si>
  <si>
    <t>entrega recepción de obras de urbanización en condominio</t>
  </si>
  <si>
    <t>referentes a la Entrega Recepción de Fraccionamientos</t>
  </si>
  <si>
    <t>10 al año</t>
  </si>
  <si>
    <t>Supervisión de obras en Fraccionamientos y Condominios</t>
  </si>
  <si>
    <t xml:space="preserve">Autorización de proyecto en condominio </t>
  </si>
  <si>
    <t>http://municipiodequeretaro.gob.mx/municipio/repositorios/transparencia/a66/4T22/sds/Solicitud2.pdf</t>
  </si>
  <si>
    <t>Fusiones y Subdivisiones</t>
  </si>
  <si>
    <t>http://municipiodequeretaro.gob.mx/municipio/repositorios/transparencia/a66/4T22/sds/Solicitud11.pdf</t>
  </si>
  <si>
    <t>6 días</t>
  </si>
  <si>
    <t>Autorización de proyecto de lotificación en fraccionamientos</t>
  </si>
  <si>
    <t>12 días</t>
  </si>
  <si>
    <t>Alineamiento vial</t>
  </si>
  <si>
    <t>Registro de nomenclatura de calles y colonias</t>
  </si>
  <si>
    <t>3 día</t>
  </si>
  <si>
    <t xml:space="preserve">Expedición de licencia de construcción  en todas sus modalidades </t>
  </si>
  <si>
    <t>http://municipiodequeretaro.gob.mx/municipio/repositorios/transparencia/a66/4T22/sds/triptico3.pdf</t>
  </si>
  <si>
    <t>http://municipiodequeretaro.gob.mx/municipio/repositorios/transparencia/a66/4T22/sds/Solicitud3.pdf</t>
  </si>
  <si>
    <t>un año</t>
  </si>
  <si>
    <t xml:space="preserve">Expedición de licencia de construcción Integral  regularización y terminación de obra </t>
  </si>
  <si>
    <t>Expedición de certificado de número oficial</t>
  </si>
  <si>
    <t>http://municipiodequeretaro.gob.mx/municipio/repositorios/transparencia/a66/4T22/sds/triptico4.pdf</t>
  </si>
  <si>
    <t>Expedición de certificado de números oficiales express</t>
  </si>
  <si>
    <t>1 día</t>
  </si>
  <si>
    <t xml:space="preserve">Expedición de certificado de números  bloques – para más de 5  o para condominios y preasignación de claves catastrales </t>
  </si>
  <si>
    <t>8 días</t>
  </si>
  <si>
    <t>Licencia de ruptura de pavimento</t>
  </si>
  <si>
    <t>http://municipiodequeretaro.gob.mx/municipio/repositorios/transparencia/a66/4T22/sds/triptico5.pdf</t>
  </si>
  <si>
    <t>http://municipiodequeretaro.gob.mx/municipio/repositorios/transparencia/a66/4T22/sds/Solicitud5.pdf</t>
  </si>
  <si>
    <t>Anuncios autosoportados de propaganda  mixtos y pantallas electrónicas</t>
  </si>
  <si>
    <t>http://municipiodequeretaro.gob.mx/municipio/repositorios/transparencia/a66/4T22/sds/triptico6.pdf</t>
  </si>
  <si>
    <t>http://municipiodequeretaro.gob.mx/municipio/repositorios/transparencia/a66/4T22/sds/Solicitud6.pdf</t>
  </si>
  <si>
    <t>anuncios autosoportados denominativos</t>
  </si>
  <si>
    <t>http://municipiodequeretaro.gob.mx/municipio/repositorios/transparencia/a66/3T22/sds/Solicitud6.pdf</t>
  </si>
  <si>
    <t>licencia instalacion anuncios denominativos</t>
  </si>
  <si>
    <t>http://municipiodequeretaro.gob.mx/municipio/repositorios/transparencia/a66/4T22/sds/triptico7.pdf</t>
  </si>
  <si>
    <t>Terminación de Obra</t>
  </si>
  <si>
    <t>http://municipiodequeretaro.gob.mx/municipio/repositorios/transparencia/a66/4T22/sds/triptico10.pdf</t>
  </si>
  <si>
    <t>http://municipiodequeretaro.gob.mx/municipio/repositorios/transparencia/a66/4T22/sds/Solicitud10.pdf</t>
  </si>
  <si>
    <t>Dictamen de Altura Maxima</t>
  </si>
  <si>
    <t>http://municipiodequeretaro.gob.mx/municipio/repositorios/transparencia/a66/4T22/sds/triptico11.pdf</t>
  </si>
  <si>
    <t>10 días</t>
  </si>
  <si>
    <t>Temporales</t>
  </si>
  <si>
    <t>http://municipiodequeretaro.gob.mx/municipio/repositorios/transparencia/a66/4T22/sds/triptico12.pdf</t>
  </si>
  <si>
    <t>Solicitud escrita y documentos en su caso según triptico</t>
  </si>
  <si>
    <t>120 dias</t>
  </si>
  <si>
    <t>Renovación de Licencia Municipal de Funcionamiento</t>
  </si>
  <si>
    <t xml:space="preserve">Refrendo de la Licencia Municipal de Funcionamiento  placa de empadronamiento municipal de funcionamiento   previo cumplimiento de las condicionantes establecidas en su última expedición y nuevas disposiciones en materia </t>
  </si>
  <si>
    <t>Personas físicas y morales que realicen actividades comerciales  de servicios e industriales dentro del Municipio de Querétaro con o sin actividad de Lucro</t>
  </si>
  <si>
    <t>Presencial  y en línea</t>
  </si>
  <si>
    <t>Plazo para realizar el trámite  periodo ordinario de enero a abril de 2022 el trámite se entrega de inmediato</t>
  </si>
  <si>
    <t>De 1 a 3 años calendario</t>
  </si>
  <si>
    <t xml:space="preserve">Denominación del área o unidad administrativa en donde se realiza el trámite Dirección de Desarrollo Económico y Emprendedurismo Tipo de vialidad Boulevard Nombre de validad Bernardo Quintana Número exterior 10000 Número interior Anexo Letra B Tipo de asentamiento Colonia Nombre del asentamiento Centro Sur Clave de la localidad 14 Queretaro Queretaro 14 14 Querétaro Querétaro 22 22 Querétaro Querétaro 76090 76090 No aplica No aplica 2387700 ext 6711 4422387700, 6761 elizabeth.soria@municipiodequeretaro.gob.mx elizabeth.soria@municipiodequeretaro.gob.mx L-V 08:15 A 16:14 L-V 08:15 A 16:14       </t>
  </si>
  <si>
    <t>Ley de Ingresos del Municipio de Querétaro para el ejericio fiscal 2022</t>
  </si>
  <si>
    <t xml:space="preserve">Lugares donde se efectúa el pago Cajas recaudadoras del Centro Cívico y de las Delegaciones de Felipe Carrillo Puerto y Santa Rosa Jäuregui                                         </t>
  </si>
  <si>
    <t xml:space="preserve">Teléfono y, en su caso, extensión 4422387700, 6761. Medios electrónicos de comunicación rogelio.campos@municipiodequeretaro.gob.mx Domicilio: Tipo de vialidad (catálogo) Boulevard Nombre de vialidad Bernardo Quintana Número exterior 10000 Número interior, en su caso No aplica Tipo de asentamiento (catálogo) Ciudad Nombre del asentamiento Querétaro 14 14 Querétaro Queretaro 14 14 Querétaro Josefa Vergara y Hernandez 14 22 Querétaro Querétaro 76090 76090             </t>
  </si>
  <si>
    <t xml:space="preserve">Teléfono, en su caso extensión 4422387700, 6761. Medios electrónicos de comunicación rogelio.campos@municipiodequeretaro.gob.mx Tipo de vialidad (catálogo) Boulevard Nombre de la vialidad Bernardo Quintana Número exterior 10000 Número interior, en su caso. sin número Tipo de asentamiento humano Ciudad Nombre de asentamiento humano Querétaro 14 14 Querétaro Queretaro Ciudad Ciudad Querétaro Querétaro 22 22 Querétaro Querétaro 76090 76090 No aplica No aplica           </t>
  </si>
  <si>
    <t>Secretaría de Desarrollo Sostenible/Dirección de Desarrollo Económico y Emprendedurismo</t>
  </si>
  <si>
    <t>Ampliación de horario para establecimientos</t>
  </si>
  <si>
    <t xml:space="preserve">Modificar el horario de la Licencia Municipal de Funcionamiento  placa de empadronamiento municipal de funcionamiento  para establecimientos que pretenden permanecer abiertos en horas no comprendidas  de manera anualizada </t>
  </si>
  <si>
    <t>La autorización de la ampliación de horario es facultad de la Comisión de Desarrollo Agropecuario y Económico  por lo que el tiempo de respuesta depende de la fecha en que la citada comisión sesione</t>
  </si>
  <si>
    <t>1 año calendario</t>
  </si>
  <si>
    <t>Secretaría de Desarrollo Sostenbile/Dirección de Desarrollo Económico y Emprendedurismo</t>
  </si>
  <si>
    <t>Aviso de suspensión de actividades  o baja de la Licencia Municipal de Funcionamiento</t>
  </si>
  <si>
    <t xml:space="preserve">Aviso de la suspensión de actividades de la Licencia Municipal de Funcionamiento a petición del/de la titular de la misma </t>
  </si>
  <si>
    <t>Expedición inicial de la Licencia Municipal de Funcionamiento por vía ordinaria</t>
  </si>
  <si>
    <t>Es la emisión inicial de la Licencia Municipal de Funcionamiento  placa de empadronamiento municipal de funcionamiento   para establecimientos dedicados al comercio  la industria o servicios que se obtiene a través de la vía ordinaria</t>
  </si>
  <si>
    <t>Permiso Provisional de tiempo extra para establecimientos</t>
  </si>
  <si>
    <t xml:space="preserve">Expedir el permiso provisional a los establecimientos que permanecen abiertos en horas no comprendidas  por temporada </t>
  </si>
  <si>
    <t xml:space="preserve">La autorización de la ampliación de horario es facultad de la Comisión de Desarrollo Agropecuario y Económico  por lo que el tiempo de respuesta depende de la fecha en que la citada comisión sesione </t>
  </si>
  <si>
    <t>Por el tiempo que le sea autorizado</t>
  </si>
  <si>
    <t>Expedición de Licencia Municipal de Funcionamiento a locales asignados en mercados públicos municipales</t>
  </si>
  <si>
    <t xml:space="preserve">Es la emisión de la Licencia Municipal de Funcionamiento  placa de empadronamiento municipal de funcionamiento  a espacios fijos asignados en mercados públicos municipales </t>
  </si>
  <si>
    <t>La asignación de locales es facultad de la Secretaría de Servicios Públicos Municipales  dependencia encargada de remitir el expediente para emisión de la Licencia Municipal de Funcionamiento.  Una vez recibida la documentación completa en el Departamento de Licencias de Funcionamiento  la entrega es de forma inmediata</t>
  </si>
  <si>
    <t>Cambio del/de la titular de la Licencia Municipal de Funcionamiento</t>
  </si>
  <si>
    <t xml:space="preserve">Registrar el nuevo titular de la Licencia Municipal de funcionamiento  placa de empadronamiento municipal de funcionamiento  en el Padrón Municipal y en la Licencia correspondiente </t>
  </si>
  <si>
    <t>Modificación en el giro de la Licencia Municipal de Funcionamiento</t>
  </si>
  <si>
    <t>Constancia de no registro en el Padrón Municipal de Licencias de Funcionamiento</t>
  </si>
  <si>
    <t>Es el documento oficial que acredita la existencia o no  de registro activo en el Padrón Municipal de Licencias de Funcionamiento</t>
  </si>
  <si>
    <t>6 meses a partir de su expedición</t>
  </si>
  <si>
    <t>Reposición de Licencia Municipal de Funcionamiento</t>
  </si>
  <si>
    <t xml:space="preserve">Obtener la reposición de la Licencia Municipal de Funcionamiento  placa de empadronamiento municipal de funcionamiento  vigente  conteniendo la misma información que la última vigente que fuera expedida </t>
  </si>
  <si>
    <t>Permiso Provisional de Funcionamiento para exposición y venta de bienes y servicios</t>
  </si>
  <si>
    <t xml:space="preserve">Es el permiso que ampara el funcionamiento temporal para las personas físicas o morales que montan eventos para la exposición y venta de bienes y servicios </t>
  </si>
  <si>
    <t xml:space="preserve">De 1 a 90 días naturales  con opción a un único refrendo por el mismo período  </t>
  </si>
  <si>
    <t>Rectificación de datos en la Licencia Municipal de Funcionamiento</t>
  </si>
  <si>
    <t>Registrar la información correcta de la Licencia de Funcionamiento en el Padrón Municipal y en la Licencia correspondiente</t>
  </si>
  <si>
    <t xml:space="preserve">Permiso Provisional de Funcionamiento para comerciantes establecidos/as </t>
  </si>
  <si>
    <t>Es el Permiso Provisional de Funcionamiento para establecimientos que ejercen una actividad comercial o de servicios de manera temporal aumentando su giro autorizado  incluye anexos   o para el ejercicio eventual de actividades sin riesgo e impacto social de establecimientos que no cuentan con Licencia Municipal de Funcionamiento</t>
  </si>
  <si>
    <t xml:space="preserve">De 1 a 90 días naturales  con opción a un único refrendo por el mismo período </t>
  </si>
  <si>
    <t xml:space="preserve">Expedición Inicial de la Licencia Municipal de Funcionamiento Temporal de Micro Negocios  PATMIN </t>
  </si>
  <si>
    <t xml:space="preserve">Es la emisión inicial de la Licencia Municipal de Funcionamiento  placa de empadronamiento municipal de funcionamiento  para establecimientos con giros de bajo riesgo e impacto social   ver catálogo  que se obtiene a través del Programa de Apertura Temporal de Micronegocios </t>
  </si>
  <si>
    <t>1 días hábiles</t>
  </si>
  <si>
    <t xml:space="preserve">Sistema de Apertura Rápida de Empresas  SARE </t>
  </si>
  <si>
    <t xml:space="preserve">Obtener mediante una solicitud  los trámites de Dictamen de Uso de Suelo  Factibilidad de Giro y Licencia Municipal de Funcionamiento </t>
  </si>
  <si>
    <t xml:space="preserve">Dictamen de Uso de Suelo  Vigente hasta que se requiera modificación  Factibilidad de Giro  1 año calendario  Placa de Empadronamiento Municipal de Funcionamiento  de 1 a 3 años calendario </t>
  </si>
  <si>
    <t>Sistema de Agilización de Trámites para la Industria  SATI  Proceso I</t>
  </si>
  <si>
    <t xml:space="preserve">Obtener en un solo trámite el Dictamen de Uso de Suelo  la Factibilidad de Giro y la Licencia Municipal de Funcionamiento </t>
  </si>
  <si>
    <t>1 días hábil</t>
  </si>
  <si>
    <t xml:space="preserve">Dictamen de Uso de Suelo  Vigente hasta que se requiera modificación  Factibilidad de Giro  1 año calendario  Placa de Empadronamiento Municipal de Funcionamiento  1 año calendario </t>
  </si>
  <si>
    <t>Cambio de domicilio de la Licencia Municipal de Funcionamiento</t>
  </si>
  <si>
    <t>Registrar el nuevo domicilio de la Licencia  placa de empadronamiento de funcionamiento  en el Padrón Municipal y en la Licencia correspondiente</t>
  </si>
  <si>
    <t xml:space="preserve">Aviso de suspensión de actividades por ausencia o fallecimiento del/de la titular de la Licencia Municipal de Funcionamiento </t>
  </si>
  <si>
    <t xml:space="preserve">Aviso de la suspensión de actividades de la Licencia Municipal de Funcionamiento a petición del/de la titular del predio o familiares del/de la titular finado/a de la Licencia Municipal de Funcionamiento </t>
  </si>
  <si>
    <t xml:space="preserve">Expedición Inicial de la Licencia Municipal de Funcionamiento de Prestadores de Servicios Profesionales y Técnicos  PREPYT </t>
  </si>
  <si>
    <t>Es la autorización de funcionamiento para establecimientos que prestan servicios profesionales y técnicos</t>
  </si>
  <si>
    <t xml:space="preserve">Expedición Inicial de la Licencia Municipal de Funcionamiento a Establecimientos Acreditados  PREA </t>
  </si>
  <si>
    <t xml:space="preserve">Es la emisión de la Licencia Municipal de Funcionamiento  placa de empadronamiento municipal de funcionamiento  para establecimientos acreditados con nulo impacto negativo </t>
  </si>
  <si>
    <t>Constancia de baja en el Padrón Municipal de Licencias de Funcionamiento</t>
  </si>
  <si>
    <t xml:space="preserve">Es el documento oficial que acredita la baja del registro activo en el padrón Municipal de Licencias de Funcionamiento </t>
  </si>
  <si>
    <t xml:space="preserve">180 días naturales a partir de su expedición </t>
  </si>
  <si>
    <t>Programa Apertura de Negocios</t>
  </si>
  <si>
    <t>Trámite que gestiona en un solo proceso la autorización municipal para la apertura de un negocio</t>
  </si>
  <si>
    <t>De 1 a 9 días hábil</t>
  </si>
  <si>
    <t>Patente Ganadera</t>
  </si>
  <si>
    <t>Registro de su inventario y fierro ganadero</t>
  </si>
  <si>
    <t>Dedicarse al rubro pecuario</t>
  </si>
  <si>
    <t>todo el año</t>
  </si>
  <si>
    <t xml:space="preserve">Denominación del área o unidad administrativa en donde se realiza el trámite Dirección de Desarrollo Rural y Agropecuario Tipo de vialidad Boulevard Nombre de validad Boulevard Bernardo Quintana Número exterior 10000 Número interior No aplica Tipo de asentamiento Ciudad Nombre del asentamiento Centro Sur Clave de la localidad 14 Querétaro Queretaro 14 14 Querétaro Querétaro 22 22 Querétaro Querétaro 76090 76090 No aplica No aplica 4422387700, 6761 442  2387700 Ext 6771 rogelio.campo@municipiodequeretaro.gob.mx elizabeth.soria@municipiodequeretaro.gob.mx L-V 08:15 A 16:15 L-V 08:15 A 16:14       </t>
  </si>
  <si>
    <t xml:space="preserve">Lugares donde se efectúa el pago Cajas recaudadoras del Centro Cívico y de las 7  Delegaciones Municipales                                         </t>
  </si>
  <si>
    <t>Tel. 238 77 00 ext 6771</t>
  </si>
  <si>
    <t xml:space="preserve">Teléfono y, en su caso, extensión 442  2387700 Ext 6771 Medios electrónicos de comunicación desarrollo.rural@municipiodequeretaro gob mx Domicilio: Tipo de vialidad (catálogo) Boulevard Nombre de vialidad Boulevard Bernardo Quintana Número exterior 10000 Número interior, en su caso No aplica Tipo de asentamiento (catálogo) Ciudad Nombre del asentamiento Centro Sur 14 14 Centro Sur Queretaro 14 14 Querétaro Josefa Vergara y Hernandez 22 22 Querétaro Querétaro 76090 76090             </t>
  </si>
  <si>
    <t xml:space="preserve">Teléfono, en su caso extensión 442  2387700 Ext 6771 Medios electrónicos de comunicación desarrollo.rural@municipiodequeretaro gob mx Tipo de vialidad (catálogo) Boulevard Nombre de la vialidad Boulevard Bernardo Quintana Número exterior 10000 Número interior, en su caso. sin número Tipo de asentamiento humano Colonia Nombre de asentamiento humano Centro Sur 14 14 Querétaro Queretaro Ciudad Ciudad Querétaro Querétaro 22 22 Querétaro Querétaro 76090 76090 No aplica No aplica           </t>
  </si>
  <si>
    <t>Secretaría de Desarrollo Sostenible / Dirección de Desarrollo Rural y Agropecuario</t>
  </si>
  <si>
    <t>Constancia de Productor</t>
  </si>
  <si>
    <t>Registro de su inventario ganadero</t>
  </si>
  <si>
    <t>Dedicarse al rubro agropecuario</t>
  </si>
  <si>
    <t>Mecanización Agrícola</t>
  </si>
  <si>
    <t>Dedicarse a las labores de la tierra</t>
  </si>
  <si>
    <t>Según programacion por orden de pago</t>
  </si>
  <si>
    <t>periodo mientras dura la labranza de la tierra</t>
  </si>
  <si>
    <t>Trabajo en labores culturales de la tierra agrícola</t>
  </si>
  <si>
    <t>Sanidad Animal-Vacunación</t>
  </si>
  <si>
    <t>Apoyo en la productividad a través de la vacunación de ganado caprino, ovino y bovino.</t>
  </si>
  <si>
    <t>Identificación Oficial (INE) y solicitud verbal o escrita</t>
  </si>
  <si>
    <t>10 dias</t>
  </si>
  <si>
    <t>Ley Federal de Sanidad Animal</t>
  </si>
  <si>
    <t>Sanidad Animal- Capacitación y Asesoría</t>
  </si>
  <si>
    <t>Apoyo en la capacitacion tecnica y seguimiento de proyectos  pecuarios</t>
  </si>
  <si>
    <t>Solicitud verbal o escrita</t>
  </si>
  <si>
    <t>Ley de Desarrollo Rural Sustentable y su Reglamento</t>
  </si>
  <si>
    <t>Sanidad Vegetal</t>
  </si>
  <si>
    <t>Apoyo a productores agrícolas en el combate de plagas y malezas en los cultivos</t>
  </si>
  <si>
    <t>10 a 30 días</t>
  </si>
  <si>
    <t>Según la incidencia</t>
  </si>
  <si>
    <t>Plan Municipal de Desarrollo 2018-2021</t>
  </si>
  <si>
    <t>Piscicultura</t>
  </si>
  <si>
    <t xml:space="preserve">Apoyo a productores acuícolas para la autosuficiencia alimentaria  </t>
  </si>
  <si>
    <t>Plan Municipal de Desarrollo 2018-2022</t>
  </si>
  <si>
    <t>Semilla Mejorada</t>
  </si>
  <si>
    <t>Apoyo con la entrega de semilla certificada</t>
  </si>
  <si>
    <t>Identificación Oficial (INE), CURP y Certificado parcelario</t>
  </si>
  <si>
    <t>Plan Municipal de Desarrollo 2018-2023</t>
  </si>
  <si>
    <t>Huertos Familiares</t>
  </si>
  <si>
    <t>Apoyo con la capacitación teórica y práctica, además de entrega de semilla de hortaliza en la instalación de Huertos Familiares</t>
  </si>
  <si>
    <t>Plan Municipal de Desarrollo 2018-2024</t>
  </si>
  <si>
    <t>Licencia Ambiental Municipal</t>
  </si>
  <si>
    <t>Asesoría y capacitación a los propietarios y responsables de  comercios  servicios y microindustrias de competencia municipal para incorporación de buenas prácticas ambientales y equipamiento para la regulación de emisiones al ambiente.</t>
  </si>
  <si>
    <t>Empresarios y  propietarios de comercios  servicios y microindustrias cuyas actividades estén identificados como giros especiales por los  impactos negativos potenciales al ambiente</t>
  </si>
  <si>
    <t>Presentar la solicitud  con  los requisitos incluidos</t>
  </si>
  <si>
    <t>8 días hábiles</t>
  </si>
  <si>
    <t>La Licencia es definitiva siempre  y cuando no cambie o amplie actividades, domicilio o propietario</t>
  </si>
  <si>
    <t xml:space="preserve">Denominación del área o unidad administrativa en donde se realiza el trámite Centro Cívico de Querétaro Tipo de vialidad Boulevard Nombre de validad Bernardo Quintana Número exterior 10 000 Número interior No aplica Tipo de asentamiento Fraccionamiento Nombre del asentamiento Centro Sur Clave de la localidad 14 Josefa Vergara y Hernandez Queretaro 14 14 Querétaro Querétaro 22 22 Querétaro Querétaro 76090 76090 No aplica No aplica 442  2387700 Ext 6771 442 2 38 77 00 ext 6743 desarrollo.rural@municipiodequeretaro gob mx elizabeth.soria@municipiodequeretaro.gob.mx L-V 08:15 A 16:16 L-V 08:15 A 16:14       </t>
  </si>
  <si>
    <t>Artículo 37 fracción V numeral 4 de la Ley de Ingreso para el Municipio de Querétaro, para el ejercicio fiscal 2022</t>
  </si>
  <si>
    <t xml:space="preserve">Lugares donde se efectúa el pago Centro Cívico                                         </t>
  </si>
  <si>
    <t>Artículos 14 y 16 de la Ley de Hacienda de los Municipios del Estado de Querétaro</t>
  </si>
  <si>
    <t xml:space="preserve">Teléfono y, en su caso, extensión 442 2 38 77 00 ext 6751 Medios electrónicos de comunicación francisco.garcia@municipiodequeretaro.gob.mx Domicilio: Tipo de vialidad (catálogo) Boulevard Nombre de vialidad Bernardo Quintana Número exterior 10000 Número interior, en su caso No aplica Tipo de asentamiento (catálogo) Fraccionamiento Nombre del asentamiento Centro Sur 14 14 Queretaro Queretaro 14 14 Josefa Vergara y Hernandez Josefa Vergara y Hernandez 22 22 Querétaro Querétaro 76090 76090             </t>
  </si>
  <si>
    <t xml:space="preserve">Teléfono, en su caso extensión 442 2 38 77 00 ext 6751 Medios electrónicos de comunicación francisco.garcia@municipiodequeretaro.gob.mx Tipo de vialidad (catálogo) Boulevard Nombre de la vialidad Bernardo Quintana Número exterior 10000 Número interior, en su caso. sin número Tipo de asentamiento humano Colonia Nombre de asentamiento humano Centro Sur 14 14 Queretaro Queretaro Ciudad Ciudad Querétaro Querétaro 22 22 Querétaro Querétaro 76090 76090 No aplica No aplica           </t>
  </si>
  <si>
    <t>Secretaría de Desarrollo Sostenible/Instituto de Ecología y Cambio Climático del Municipio de Querétaro</t>
  </si>
  <si>
    <t>Cobro por dictaminar que política de UGA del POEL aplica en un predio o fracción</t>
  </si>
  <si>
    <t>Ingresos económicos por desarrollo de proyecto</t>
  </si>
  <si>
    <t>Propietarios de predios</t>
  </si>
  <si>
    <t>Acreditar propiedad y justificar modificación</t>
  </si>
  <si>
    <t>No tiene Vigencia</t>
  </si>
  <si>
    <t>Artículo 37 fracción V numeral 3 de la Ley de Ingreso para el Municipio de Querétaro, para el ejercicio fiscal 2022</t>
  </si>
  <si>
    <t>Autorización de limpieza de terreno o reubicación de árboles</t>
  </si>
  <si>
    <t>Revisar los predios sujetos a la solicitud de autorización para limpieza de terrenos y trasplante de vegetación en predios urbanos y periurbanos, así como  terrenos no forestales en el municipio de Querétaro</t>
  </si>
  <si>
    <t>Acreditación de la propiedad</t>
  </si>
  <si>
    <t>60 días naturales</t>
  </si>
  <si>
    <t>Artículo 37 fracción V numeral 1 de la Ley de Ingreso para el Municipio de Querétaro, para el ejercicio fiscal 2022</t>
  </si>
  <si>
    <t>Autorización de emisiones sonoras, fuentes fijas y móviles</t>
  </si>
  <si>
    <t>Autorizar actividades sonoras como el perifoneo dando cumpliento a la Norma Oficial Mexicana en materia de ruido</t>
  </si>
  <si>
    <t>Empresarios de actividades de perifoneos y propietarios de negocios de comercio y servicio</t>
  </si>
  <si>
    <t>desde 1 hasta 180 días naturales</t>
  </si>
  <si>
    <t>Artículo 37 fracción V numeral 2 de la Ley de Ingreso para el Municipio de Querétaro, para el ejercicio fiscal 2022</t>
  </si>
  <si>
    <t>http://municipiodequeretaro.gob.mx/municipio/repositorios/transparencia/a66/3T22/sfin/FM_TD_073_22.pdf</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</si>
</sst>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sz val="11"/>
      <name val="Calibri"/>
      <family val="2"/>
      <scheme val="minor"/>
    </font>
    <font>
      <u val="single"/>
      <sz val="11"/>
      <color theme="10"/>
      <name val="Calibri"/>
      <family val="2"/>
      <scheme val="minor"/>
    </font>
    <font>
      <sz val="11"/>
      <color rgb="FF000000"/>
      <name val="Calibri"/>
      <family val="2"/>
    </font>
    <font>
      <sz val="11"/>
      <color theme="1"/>
      <name val="Calibri"/>
      <family val="2"/>
    </font>
    <font>
      <sz val="11"/>
      <color rgb="FF000000"/>
      <name val="Calibri"/>
      <family val="2"/>
      <scheme val="minor"/>
    </font>
    <font>
      <sz val="11"/>
      <color rgb="FF333333"/>
      <name val="Calibri"/>
      <family val="2"/>
      <scheme val="minor"/>
    </font>
  </fonts>
  <fills count="5">
    <fill>
      <patternFill/>
    </fill>
    <fill>
      <patternFill patternType="gray125"/>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3">
    <border>
      <left/>
      <right/>
      <top/>
      <bottom/>
      <diagonal/>
    </border>
    <border>
      <left style="thin"/>
      <right style="thin"/>
      <top style="thin"/>
      <bottom style="thin"/>
    </border>
    <border>
      <left style="medium"/>
      <right style="medium"/>
      <top style="thin"/>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6"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78">
    <xf numFmtId="0" fontId="0" fillId="0" borderId="0" xfId="0"/>
    <xf numFmtId="0" fontId="4" fillId="2" borderId="1" xfId="0" applyFont="1" applyFill="1" applyBorder="1" applyAlignment="1">
      <alignment horizontal="center" wrapText="1"/>
    </xf>
    <xf numFmtId="14" fontId="0" fillId="0" borderId="0" xfId="0" applyNumberFormat="1"/>
    <xf numFmtId="0" fontId="5" fillId="0" borderId="0" xfId="0" applyFont="1" applyFill="1" applyAlignment="1">
      <alignment horizontal="left"/>
    </xf>
    <xf numFmtId="14" fontId="5" fillId="0" borderId="0" xfId="0" applyNumberFormat="1" applyFont="1" applyFill="1" applyAlignment="1">
      <alignment horizontal="left"/>
    </xf>
    <xf numFmtId="14" fontId="5" fillId="0" borderId="0" xfId="0" applyNumberFormat="1" applyFont="1" applyFill="1" applyAlignment="1">
      <alignment/>
    </xf>
    <xf numFmtId="0" fontId="5" fillId="0" borderId="0" xfId="0" applyFont="1" applyFill="1" applyAlignment="1">
      <alignment/>
    </xf>
    <xf numFmtId="0" fontId="0" fillId="0" borderId="0" xfId="0"/>
    <xf numFmtId="0" fontId="0" fillId="0" borderId="0" xfId="0"/>
    <xf numFmtId="0" fontId="0" fillId="0" borderId="0" xfId="0"/>
    <xf numFmtId="0" fontId="0" fillId="0" borderId="0" xfId="0" applyFill="1"/>
    <xf numFmtId="0" fontId="0" fillId="0" borderId="0" xfId="0" applyFill="1" applyBorder="1"/>
    <xf numFmtId="0" fontId="0" fillId="0" borderId="0" xfId="0"/>
    <xf numFmtId="0" fontId="0" fillId="0" borderId="0" xfId="0" applyFont="1" applyFill="1" applyBorder="1" applyAlignment="1">
      <alignment horizontal="left" vertical="center"/>
    </xf>
    <xf numFmtId="0" fontId="0" fillId="0" borderId="0"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0" fillId="0" borderId="0" xfId="0" applyFont="1" applyFill="1" applyBorder="1" applyAlignment="1">
      <alignment horizontal="left" shrinkToFit="1"/>
    </xf>
    <xf numFmtId="0" fontId="0" fillId="0" borderId="0" xfId="0" applyFont="1" applyFill="1" applyBorder="1" applyAlignment="1">
      <alignment horizontal="left" vertical="top" shrinkToFit="1"/>
    </xf>
    <xf numFmtId="0" fontId="5" fillId="0" borderId="0" xfId="0" applyFont="1" applyFill="1" applyBorder="1" applyAlignment="1">
      <alignment horizontal="left" vertical="center"/>
    </xf>
    <xf numFmtId="0" fontId="0" fillId="0" borderId="0" xfId="0" applyFont="1" applyFill="1" applyBorder="1" applyAlignment="1">
      <alignment horizontal="left"/>
    </xf>
    <xf numFmtId="0" fontId="5" fillId="0" borderId="0" xfId="20" applyFont="1" applyFill="1" applyBorder="1" applyAlignment="1">
      <alignment horizontal="left" vertical="center"/>
      <protection/>
    </xf>
    <xf numFmtId="0" fontId="0" fillId="0" borderId="0" xfId="20" applyFont="1" applyFill="1" applyBorder="1" applyAlignment="1">
      <alignment horizontal="left" vertical="center" shrinkToFit="1"/>
      <protection/>
    </xf>
    <xf numFmtId="14" fontId="0" fillId="0" borderId="0" xfId="0" applyNumberFormat="1" applyFont="1" applyFill="1" applyBorder="1" applyAlignment="1">
      <alignment horizontal="left" vertical="center"/>
    </xf>
    <xf numFmtId="0" fontId="2" fillId="0" borderId="0" xfId="21" applyFont="1" applyFill="1" applyBorder="1" applyAlignment="1" applyProtection="1">
      <alignment horizontal="left" vertical="center"/>
      <protection/>
    </xf>
    <xf numFmtId="0" fontId="0" fillId="0" borderId="0" xfId="0" applyFont="1" applyFill="1" applyBorder="1" applyAlignment="1">
      <alignment horizontal="right" vertical="center" shrinkToFit="1"/>
    </xf>
    <xf numFmtId="14" fontId="0" fillId="0" borderId="0" xfId="0" applyNumberFormat="1" applyFont="1" applyFill="1" applyBorder="1" applyAlignment="1">
      <alignment horizontal="right" vertical="center" shrinkToFit="1"/>
    </xf>
    <xf numFmtId="0" fontId="0" fillId="0" borderId="0" xfId="0" applyFont="1" applyFill="1" applyBorder="1" applyAlignment="1">
      <alignment horizontal="right" vertical="center"/>
    </xf>
    <xf numFmtId="14" fontId="0" fillId="0" borderId="0" xfId="0" applyNumberFormat="1" applyFont="1" applyFill="1" applyBorder="1" applyAlignment="1">
      <alignment horizontal="right" vertical="center"/>
    </xf>
    <xf numFmtId="0" fontId="0" fillId="0" borderId="0" xfId="0"/>
    <xf numFmtId="0" fontId="5" fillId="0" borderId="0" xfId="0" applyFont="1" applyFill="1" applyAlignment="1">
      <alignment horizontal="right"/>
    </xf>
    <xf numFmtId="0" fontId="0" fillId="0" borderId="0" xfId="0" applyFont="1" applyFill="1"/>
    <xf numFmtId="14" fontId="5" fillId="0" borderId="0" xfId="0" applyNumberFormat="1" applyFont="1" applyFill="1"/>
    <xf numFmtId="0" fontId="5" fillId="0" borderId="0" xfId="22" applyFont="1" applyFill="1" applyAlignment="1">
      <alignment horizontal="left"/>
      <protection/>
    </xf>
    <xf numFmtId="0" fontId="5" fillId="0" borderId="0" xfId="22" applyFont="1" applyFill="1" applyAlignment="1">
      <alignment/>
      <protection/>
    </xf>
    <xf numFmtId="2" fontId="5" fillId="0" borderId="0" xfId="22" applyNumberFormat="1" applyFont="1" applyFill="1" applyAlignment="1">
      <alignment horizontal="right"/>
      <protection/>
    </xf>
    <xf numFmtId="0" fontId="5" fillId="0" borderId="0" xfId="22" applyFont="1" applyFill="1" applyAlignment="1" applyProtection="1">
      <alignment horizontal="left"/>
      <protection/>
    </xf>
    <xf numFmtId="0" fontId="5" fillId="0" borderId="0" xfId="0" applyFont="1" applyFill="1"/>
    <xf numFmtId="0" fontId="5" fillId="0" borderId="0" xfId="23" applyFont="1" applyFill="1" applyAlignment="1">
      <alignment horizontal="left" vertical="center"/>
      <protection/>
    </xf>
    <xf numFmtId="0" fontId="5" fillId="0" borderId="0" xfId="0" applyFont="1" applyFill="1" applyAlignment="1">
      <alignment horizontal="left" vertical="center"/>
    </xf>
    <xf numFmtId="0" fontId="5" fillId="0" borderId="0" xfId="24" applyFont="1" applyFill="1" applyAlignment="1">
      <alignment horizontal="left"/>
      <protection/>
    </xf>
    <xf numFmtId="0" fontId="5" fillId="0" borderId="0" xfId="25" applyFont="1" applyFill="1" applyAlignment="1">
      <alignment horizontal="left"/>
      <protection/>
    </xf>
    <xf numFmtId="0" fontId="5" fillId="0" borderId="0" xfId="22" applyFont="1" applyFill="1" applyBorder="1" applyAlignment="1" applyProtection="1">
      <alignment horizontal="left"/>
      <protection/>
    </xf>
    <xf numFmtId="0" fontId="5" fillId="0" borderId="0" xfId="23" applyFont="1" applyFill="1">
      <alignment/>
      <protection/>
    </xf>
    <xf numFmtId="0" fontId="5" fillId="0" borderId="0" xfId="26" applyFont="1" applyFill="1" applyAlignment="1">
      <alignment horizontal="left"/>
      <protection/>
    </xf>
    <xf numFmtId="0" fontId="5" fillId="0" borderId="0" xfId="27" applyFont="1" applyFill="1">
      <alignment/>
      <protection/>
    </xf>
    <xf numFmtId="0" fontId="5" fillId="0" borderId="0" xfId="23" applyFont="1" applyFill="1" applyAlignment="1">
      <alignment vertical="center"/>
      <protection/>
    </xf>
    <xf numFmtId="0" fontId="0" fillId="0" borderId="0" xfId="28" applyFont="1">
      <alignment/>
      <protection/>
    </xf>
    <xf numFmtId="14" fontId="0" fillId="0" borderId="0" xfId="28" applyNumberFormat="1" applyFont="1">
      <alignment/>
      <protection/>
    </xf>
    <xf numFmtId="0" fontId="0" fillId="0" borderId="0" xfId="28" applyFont="1" applyAlignment="1">
      <alignment horizontal="left"/>
      <protection/>
    </xf>
    <xf numFmtId="2" fontId="0" fillId="0" borderId="0" xfId="28" applyNumberFormat="1" applyFont="1">
      <alignment/>
      <protection/>
    </xf>
    <xf numFmtId="0" fontId="0" fillId="0" borderId="0" xfId="28" applyFont="1" applyFill="1">
      <alignment/>
      <protection/>
    </xf>
    <xf numFmtId="0" fontId="0" fillId="0" borderId="0" xfId="28" applyFont="1" applyFill="1" applyAlignment="1">
      <alignment/>
      <protection/>
    </xf>
    <xf numFmtId="0" fontId="0" fillId="0" borderId="0" xfId="28" applyFont="1" applyFill="1" applyAlignment="1">
      <alignment horizontal="left"/>
      <protection/>
    </xf>
    <xf numFmtId="2" fontId="0" fillId="0" borderId="0" xfId="28" applyNumberFormat="1" applyFont="1" applyFill="1">
      <alignment/>
      <protection/>
    </xf>
    <xf numFmtId="0" fontId="0" fillId="0" borderId="0" xfId="28" applyFont="1" applyFill="1" applyAlignment="1" quotePrefix="1">
      <alignment/>
      <protection/>
    </xf>
    <xf numFmtId="2" fontId="0" fillId="0" borderId="0" xfId="28" applyNumberFormat="1" applyFont="1" applyFill="1" applyAlignment="1">
      <alignment/>
      <protection/>
    </xf>
    <xf numFmtId="14" fontId="0" fillId="0" borderId="0" xfId="0" applyNumberFormat="1" applyFont="1" applyAlignment="1">
      <alignment horizontal="right"/>
    </xf>
    <xf numFmtId="14" fontId="5" fillId="0" borderId="0" xfId="0" applyNumberFormat="1" applyFont="1" applyFill="1" applyAlignment="1">
      <alignment horizontal="right"/>
    </xf>
    <xf numFmtId="0" fontId="0" fillId="0" borderId="0" xfId="0"/>
    <xf numFmtId="0" fontId="0" fillId="0" borderId="0" xfId="0"/>
    <xf numFmtId="0" fontId="0" fillId="0" borderId="0" xfId="0" applyAlignment="1">
      <alignment wrapText="1"/>
    </xf>
    <xf numFmtId="14" fontId="0" fillId="0" borderId="0" xfId="0" applyNumberFormat="1" applyAlignment="1">
      <alignment wrapText="1"/>
    </xf>
    <xf numFmtId="14" fontId="0" fillId="0" borderId="0" xfId="0" applyNumberFormat="1" applyAlignment="1">
      <alignment horizontal="right" wrapText="1"/>
    </xf>
    <xf numFmtId="0" fontId="0" fillId="0" borderId="0" xfId="0" applyAlignment="1">
      <alignment horizontal="left"/>
    </xf>
    <xf numFmtId="0" fontId="6" fillId="0" borderId="2" xfId="21" applyBorder="1" applyAlignment="1" applyProtection="1">
      <alignment/>
      <protection/>
    </xf>
    <xf numFmtId="0" fontId="6" fillId="0" borderId="0" xfId="21" applyFill="1" applyAlignment="1" applyProtection="1">
      <alignment/>
      <protection/>
    </xf>
    <xf numFmtId="0" fontId="7" fillId="0" borderId="0" xfId="0" applyFont="1" applyAlignment="1">
      <alignment horizontal="left"/>
    </xf>
    <xf numFmtId="0" fontId="6" fillId="0" borderId="0" xfId="21" applyFill="1" applyAlignment="1" applyProtection="1">
      <alignment horizontal="left"/>
      <protection/>
    </xf>
    <xf numFmtId="14" fontId="0" fillId="0" borderId="0" xfId="0" applyNumberFormat="1" applyAlignment="1">
      <alignment/>
    </xf>
    <xf numFmtId="0" fontId="8" fillId="0" borderId="0" xfId="0" applyFont="1"/>
    <xf numFmtId="0" fontId="0" fillId="0" borderId="0" xfId="0" applyFont="1" applyAlignment="1">
      <alignment horizontal="left" vertical="center"/>
    </xf>
    <xf numFmtId="0" fontId="8" fillId="0" borderId="0" xfId="0" applyFont="1" applyAlignment="1">
      <alignment horizontal="left"/>
    </xf>
    <xf numFmtId="0" fontId="7" fillId="0" borderId="0" xfId="0" applyFont="1"/>
    <xf numFmtId="0" fontId="0" fillId="0" borderId="0" xfId="0" applyFill="1" applyBorder="1" applyAlignment="1">
      <alignment horizontal="left"/>
    </xf>
    <xf numFmtId="0" fontId="0" fillId="0" borderId="0" xfId="0" applyFont="1" applyAlignment="1">
      <alignment horizontal="center" vertical="center" wrapText="1"/>
    </xf>
    <xf numFmtId="0" fontId="6" fillId="0" borderId="0" xfId="21" applyFont="1" applyFill="1" applyAlignment="1">
      <alignment horizontal="left" vertical="center"/>
    </xf>
    <xf numFmtId="0" fontId="0" fillId="0" borderId="0" xfId="0" applyFont="1"/>
    <xf numFmtId="0" fontId="0" fillId="0" borderId="0" xfId="0" applyFont="1" applyAlignment="1">
      <alignment horizontal="left" vertical="center" wrapText="1"/>
    </xf>
    <xf numFmtId="14" fontId="0" fillId="0" borderId="0" xfId="0" applyNumberFormat="1" applyFont="1" applyAlignment="1">
      <alignment horizontal="right" vertical="center" wrapText="1"/>
    </xf>
    <xf numFmtId="0" fontId="0" fillId="0" borderId="0" xfId="0" applyFont="1" applyFill="1" applyAlignment="1">
      <alignment horizontal="left"/>
    </xf>
    <xf numFmtId="0" fontId="0" fillId="0" borderId="0" xfId="0" applyFont="1" applyAlignment="1">
      <alignment horizontal="left"/>
    </xf>
    <xf numFmtId="0" fontId="0" fillId="0" borderId="0" xfId="0" applyFont="1" applyAlignment="1">
      <alignment horizontal="right" vertical="center" wrapText="1"/>
    </xf>
    <xf numFmtId="0" fontId="0" fillId="0" borderId="0" xfId="0" applyFont="1" applyAlignment="1">
      <alignment horizontal="right"/>
    </xf>
    <xf numFmtId="0" fontId="5" fillId="0" borderId="0" xfId="0" applyFont="1" applyFill="1" applyAlignment="1">
      <alignment horizontal="right" vertical="top" wrapText="1"/>
    </xf>
    <xf numFmtId="14" fontId="5" fillId="0" borderId="0" xfId="0" applyNumberFormat="1" applyFont="1" applyFill="1" applyAlignment="1">
      <alignment horizontal="right" vertical="top" wrapText="1"/>
    </xf>
    <xf numFmtId="0" fontId="5" fillId="0" borderId="0" xfId="0" applyFont="1" applyFill="1" applyAlignment="1" applyProtection="1">
      <alignment horizontal="left" vertical="top" wrapText="1"/>
      <protection/>
    </xf>
    <xf numFmtId="0" fontId="5" fillId="0" borderId="0" xfId="0" applyFont="1" applyFill="1" applyAlignment="1" applyProtection="1">
      <alignment vertical="top" wrapText="1"/>
      <protection/>
    </xf>
    <xf numFmtId="14" fontId="0" fillId="0" borderId="0" xfId="0" applyNumberFormat="1" applyFont="1" applyAlignment="1">
      <alignment vertical="top" wrapText="1"/>
    </xf>
    <xf numFmtId="0" fontId="5" fillId="0" borderId="0" xfId="0" applyFont="1" applyFill="1" applyAlignment="1" applyProtection="1">
      <alignment horizontal="left" vertical="top"/>
      <protection/>
    </xf>
    <xf numFmtId="4" fontId="5" fillId="0" borderId="0" xfId="0" applyNumberFormat="1" applyFont="1" applyFill="1" applyAlignment="1" applyProtection="1">
      <alignment vertical="top" wrapText="1"/>
      <protection/>
    </xf>
    <xf numFmtId="0" fontId="5" fillId="0" borderId="0" xfId="0" applyFont="1" applyFill="1" applyAlignment="1">
      <alignment vertical="top" wrapText="1"/>
    </xf>
    <xf numFmtId="0" fontId="5" fillId="0" borderId="0" xfId="0" applyFont="1" applyFill="1" applyAlignment="1">
      <alignment horizontal="left" vertical="top"/>
    </xf>
    <xf numFmtId="14" fontId="5" fillId="0" borderId="0" xfId="0" applyNumberFormat="1" applyFont="1" applyFill="1" applyAlignment="1">
      <alignment vertical="top" wrapText="1"/>
    </xf>
    <xf numFmtId="2" fontId="5" fillId="0" borderId="0" xfId="0" applyNumberFormat="1" applyFont="1" applyFill="1" applyAlignment="1" applyProtection="1">
      <alignment vertical="top" wrapText="1"/>
      <protection/>
    </xf>
    <xf numFmtId="0" fontId="0" fillId="0" borderId="0" xfId="0" applyFont="1" applyFill="1" applyAlignment="1" applyProtection="1">
      <alignment horizontal="left" vertical="top" wrapText="1"/>
      <protection/>
    </xf>
    <xf numFmtId="0" fontId="9" fillId="0" borderId="0" xfId="0" applyFont="1" applyFill="1" applyAlignment="1" applyProtection="1">
      <alignment horizontal="left" vertical="top" wrapText="1"/>
      <protection/>
    </xf>
    <xf numFmtId="0" fontId="5" fillId="0" borderId="0" xfId="0" applyFont="1" applyAlignment="1">
      <alignment horizontal="right" vertical="top" wrapText="1"/>
    </xf>
    <xf numFmtId="0" fontId="0" fillId="0" borderId="0" xfId="0" applyFont="1" applyAlignment="1" applyProtection="1">
      <alignment horizontal="left" vertical="top" wrapText="1"/>
      <protection/>
    </xf>
    <xf numFmtId="0" fontId="5" fillId="0" borderId="0" xfId="0" applyFont="1" applyAlignment="1" applyProtection="1">
      <alignment horizontal="left" vertical="top" wrapText="1"/>
      <protection/>
    </xf>
    <xf numFmtId="0" fontId="5" fillId="0" borderId="0" xfId="0" applyFont="1" applyAlignment="1" applyProtection="1">
      <alignment vertical="top" wrapText="1"/>
      <protection/>
    </xf>
    <xf numFmtId="0" fontId="5" fillId="0" borderId="0" xfId="0" applyFont="1" applyAlignment="1" applyProtection="1">
      <alignment horizontal="left" vertical="top"/>
      <protection/>
    </xf>
    <xf numFmtId="2" fontId="5" fillId="0" borderId="0" xfId="0" applyNumberFormat="1" applyFont="1" applyAlignment="1" applyProtection="1">
      <alignment vertical="top" wrapText="1"/>
      <protection/>
    </xf>
    <xf numFmtId="0" fontId="5" fillId="0" borderId="0" xfId="0" applyFont="1" applyAlignment="1">
      <alignment vertical="top" wrapText="1"/>
    </xf>
    <xf numFmtId="0" fontId="5" fillId="0" borderId="0" xfId="0" applyFont="1" applyAlignment="1">
      <alignment horizontal="left" vertical="top"/>
    </xf>
    <xf numFmtId="0" fontId="9" fillId="0" borderId="0" xfId="0" applyFont="1" applyFill="1" applyBorder="1" applyAlignment="1" applyProtection="1">
      <alignment vertical="top" wrapText="1"/>
      <protection/>
    </xf>
    <xf numFmtId="0" fontId="5"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2" fontId="0" fillId="0" borderId="0" xfId="0" applyNumberFormat="1" applyFont="1" applyFill="1" applyAlignment="1" applyProtection="1">
      <alignment vertical="top" wrapText="1"/>
      <protection/>
    </xf>
    <xf numFmtId="0" fontId="0" fillId="0" borderId="0" xfId="0" applyFont="1" applyFill="1" applyAlignment="1">
      <alignment vertical="top" wrapText="1"/>
    </xf>
    <xf numFmtId="0" fontId="0" fillId="0" borderId="0" xfId="0" applyFont="1" applyFill="1" applyAlignment="1">
      <alignment horizontal="left" vertical="top"/>
    </xf>
    <xf numFmtId="0" fontId="9" fillId="0" borderId="0" xfId="0" applyFont="1" applyAlignment="1" applyProtection="1">
      <alignment vertical="top" wrapText="1"/>
      <protection/>
    </xf>
    <xf numFmtId="0" fontId="5" fillId="3" borderId="0" xfId="0" applyFont="1" applyFill="1" applyAlignment="1" applyProtection="1">
      <alignment vertical="top" wrapText="1"/>
      <protection/>
    </xf>
    <xf numFmtId="0" fontId="0" fillId="0" borderId="0" xfId="0" applyFont="1" applyAlignment="1" applyProtection="1">
      <alignment vertical="top" wrapText="1"/>
      <protection/>
    </xf>
    <xf numFmtId="2" fontId="0" fillId="0" borderId="0" xfId="0" applyNumberFormat="1" applyFont="1" applyAlignment="1" applyProtection="1">
      <alignment vertical="top" wrapText="1"/>
      <protection/>
    </xf>
    <xf numFmtId="0" fontId="0" fillId="0" borderId="0" xfId="0" applyFont="1" applyAlignment="1">
      <alignment vertical="top" wrapText="1"/>
    </xf>
    <xf numFmtId="0" fontId="0" fillId="0" borderId="0" xfId="0" applyFont="1" applyAlignment="1">
      <alignment horizontal="left" vertical="top"/>
    </xf>
    <xf numFmtId="0" fontId="9" fillId="0" borderId="0" xfId="0" applyFont="1" applyBorder="1" applyAlignment="1" applyProtection="1">
      <alignment vertical="top" wrapText="1"/>
      <protection/>
    </xf>
    <xf numFmtId="0" fontId="5" fillId="3" borderId="0"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5" fillId="0" borderId="0" xfId="0" applyFont="1" applyBorder="1" applyAlignment="1" applyProtection="1">
      <alignment vertical="top" wrapText="1"/>
      <protection/>
    </xf>
    <xf numFmtId="0" fontId="9" fillId="0" borderId="0" xfId="0" applyFont="1" applyFill="1" applyAlignment="1" applyProtection="1">
      <alignment vertical="top" wrapText="1"/>
      <protection/>
    </xf>
    <xf numFmtId="0" fontId="5" fillId="0" borderId="0" xfId="0" applyNumberFormat="1" applyFont="1" applyAlignment="1">
      <alignment vertical="top" wrapText="1"/>
    </xf>
    <xf numFmtId="0" fontId="10" fillId="0" borderId="0" xfId="0" applyFont="1" applyAlignment="1">
      <alignment horizontal="left" vertical="top" wrapText="1"/>
    </xf>
    <xf numFmtId="0" fontId="10" fillId="0" borderId="0" xfId="0" applyFont="1" applyAlignment="1">
      <alignment vertical="top" wrapText="1"/>
    </xf>
    <xf numFmtId="0" fontId="10" fillId="3" borderId="0" xfId="0" applyFont="1" applyFill="1" applyAlignment="1">
      <alignment vertical="top" wrapText="1"/>
    </xf>
    <xf numFmtId="0" fontId="5" fillId="0" borderId="0" xfId="0" applyFont="1" applyAlignment="1">
      <alignment horizontal="left" vertical="top" wrapText="1"/>
    </xf>
    <xf numFmtId="0" fontId="0" fillId="0" borderId="0" xfId="0" applyFont="1" applyAlignment="1">
      <alignment horizontal="left" vertical="top" wrapText="1"/>
    </xf>
    <xf numFmtId="0" fontId="0" fillId="3" borderId="0" xfId="0" applyFont="1" applyFill="1" applyBorder="1" applyAlignment="1">
      <alignment vertical="top" wrapText="1"/>
    </xf>
    <xf numFmtId="0" fontId="5" fillId="0" borderId="0" xfId="0" applyNumberFormat="1" applyFont="1" applyAlignment="1" applyProtection="1">
      <alignment vertical="top" wrapText="1"/>
      <protection/>
    </xf>
    <xf numFmtId="0" fontId="0" fillId="0" borderId="0" xfId="0" applyFont="1" applyFill="1" applyBorder="1" applyAlignment="1">
      <alignment vertical="top" wrapText="1"/>
    </xf>
    <xf numFmtId="0" fontId="0" fillId="0" borderId="0" xfId="0"/>
    <xf numFmtId="0" fontId="0" fillId="0" borderId="0" xfId="0" applyAlignment="1">
      <alignment/>
    </xf>
    <xf numFmtId="14" fontId="0" fillId="0" borderId="0" xfId="0" applyNumberFormat="1" applyAlignment="1">
      <alignment horizontal="left"/>
    </xf>
    <xf numFmtId="14" fontId="0" fillId="0" borderId="0" xfId="0" applyNumberFormat="1" applyAlignment="1">
      <alignment horizontal="right"/>
    </xf>
    <xf numFmtId="0" fontId="0" fillId="0" borderId="0" xfId="0"/>
    <xf numFmtId="0" fontId="0" fillId="0" borderId="0" xfId="0" applyAlignment="1">
      <alignment horizontal="right"/>
    </xf>
    <xf numFmtId="0" fontId="0" fillId="0" borderId="0" xfId="0" applyAlignment="1">
      <alignment vertical="center"/>
    </xf>
    <xf numFmtId="0" fontId="0" fillId="0" borderId="0" xfId="0"/>
    <xf numFmtId="0" fontId="0" fillId="0" borderId="0" xfId="0"/>
    <xf numFmtId="0" fontId="0" fillId="0" borderId="0" xfId="0" applyAlignment="1">
      <alignment horizontal="left" wrapText="1"/>
    </xf>
    <xf numFmtId="0" fontId="0" fillId="0" borderId="0" xfId="0" applyFont="1" applyBorder="1" applyAlignment="1">
      <alignment horizontal="left" vertical="center"/>
    </xf>
    <xf numFmtId="0" fontId="0" fillId="0" borderId="0" xfId="0" applyFont="1" applyBorder="1" applyAlignment="1">
      <alignment horizontal="left"/>
    </xf>
    <xf numFmtId="0" fontId="0" fillId="0" borderId="0" xfId="0" applyFont="1" applyBorder="1" applyAlignment="1">
      <alignment horizontal="right" vertical="center"/>
    </xf>
    <xf numFmtId="14" fontId="0" fillId="0" borderId="0" xfId="0" applyNumberFormat="1" applyFont="1" applyBorder="1" applyAlignment="1">
      <alignment horizontal="right" vertical="center"/>
    </xf>
    <xf numFmtId="0" fontId="0" fillId="0" borderId="0" xfId="0" applyAlignment="1">
      <alignment horizontal="right" wrapText="1"/>
    </xf>
    <xf numFmtId="49" fontId="0" fillId="0" borderId="0" xfId="0" applyNumberFormat="1" applyFont="1" applyBorder="1" applyAlignment="1">
      <alignment horizontal="right"/>
    </xf>
    <xf numFmtId="2" fontId="0" fillId="0" borderId="0" xfId="0" applyNumberFormat="1" applyFont="1" applyBorder="1" applyAlignment="1">
      <alignment horizontal="right" vertical="center"/>
    </xf>
    <xf numFmtId="4" fontId="0" fillId="0" borderId="0" xfId="0" applyNumberFormat="1" applyFont="1" applyBorder="1" applyAlignment="1">
      <alignment horizontal="right" vertical="center"/>
    </xf>
    <xf numFmtId="0" fontId="0" fillId="0" borderId="0" xfId="0"/>
    <xf numFmtId="14" fontId="0" fillId="0" borderId="0" xfId="0" applyNumberFormat="1" applyFont="1" applyFill="1" applyBorder="1" applyAlignment="1">
      <alignment horizontal="right"/>
    </xf>
    <xf numFmtId="0" fontId="9" fillId="0" borderId="0" xfId="0" applyFont="1" applyFill="1" applyBorder="1" applyAlignment="1">
      <alignment horizontal="left" vertical="center"/>
    </xf>
    <xf numFmtId="0" fontId="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xf numFmtId="0" fontId="0" fillId="0" borderId="0" xfId="0" applyFont="1" applyFill="1" applyBorder="1"/>
    <xf numFmtId="14" fontId="0" fillId="0" borderId="0" xfId="0" applyNumberFormat="1" applyFont="1" applyFill="1" applyBorder="1" applyAlignment="1">
      <alignment/>
    </xf>
    <xf numFmtId="0" fontId="2" fillId="0" borderId="0" xfId="0" applyFont="1" applyFill="1" applyBorder="1" applyAlignment="1">
      <alignment horizontal="left" vertical="center"/>
    </xf>
    <xf numFmtId="0" fontId="0" fillId="0" borderId="0" xfId="0" applyFont="1" applyFill="1" applyBorder="1" applyAlignment="1">
      <alignment/>
    </xf>
    <xf numFmtId="0" fontId="0" fillId="0" borderId="0" xfId="0" applyNumberFormat="1" applyFont="1" applyFill="1" applyBorder="1" applyAlignment="1">
      <alignment horizontal="left" vertical="top"/>
    </xf>
    <xf numFmtId="0" fontId="0" fillId="0" borderId="0" xfId="0" applyNumberFormat="1" applyFont="1" applyFill="1" applyBorder="1" applyAlignment="1">
      <alignment horizontal="center" vertical="top"/>
    </xf>
    <xf numFmtId="0" fontId="5" fillId="0" borderId="0" xfId="0" applyFont="1" applyBorder="1" applyAlignment="1">
      <alignment horizontal="right"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3" borderId="0" xfId="0" applyFont="1" applyFill="1" applyBorder="1" applyAlignment="1">
      <alignment horizontal="left" vertical="center"/>
    </xf>
    <xf numFmtId="0" fontId="5" fillId="0" borderId="0" xfId="0" applyFont="1" applyBorder="1" applyAlignment="1">
      <alignment horizontal="left" vertical="center"/>
    </xf>
    <xf numFmtId="0"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center" vertical="center"/>
    </xf>
    <xf numFmtId="0" fontId="5" fillId="0" borderId="0" xfId="0" applyFont="1" applyFill="1" applyBorder="1" applyAlignment="1" applyProtection="1">
      <alignment horizontal="left" vertical="center" wrapText="1"/>
      <protection/>
    </xf>
    <xf numFmtId="0" fontId="5" fillId="3" borderId="0"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vertical="center" wrapText="1"/>
    </xf>
    <xf numFmtId="0" fontId="3" fillId="4" borderId="1" xfId="0" applyFont="1" applyFill="1" applyBorder="1" applyAlignment="1">
      <alignment horizontal="center" wrapText="1"/>
    </xf>
    <xf numFmtId="0" fontId="0" fillId="0" borderId="0" xfId="0"/>
    <xf numFmtId="0" fontId="4" fillId="2" borderId="1" xfId="0" applyFont="1" applyFill="1" applyBorder="1"/>
  </cellXfs>
  <cellStyles count="15">
    <cellStyle name="Normal" xfId="0"/>
    <cellStyle name="Percent" xfId="15"/>
    <cellStyle name="Currency" xfId="16"/>
    <cellStyle name="Currency [0]" xfId="17"/>
    <cellStyle name="Comma" xfId="18"/>
    <cellStyle name="Comma [0]" xfId="19"/>
    <cellStyle name="Normal 10" xfId="20"/>
    <cellStyle name="Hipervínculo" xfId="21"/>
    <cellStyle name="Normal 3" xfId="22"/>
    <cellStyle name="Normal 17" xfId="23"/>
    <cellStyle name="Normal 19" xfId="24"/>
    <cellStyle name="Normal 23" xfId="25"/>
    <cellStyle name="Normal 5" xfId="26"/>
    <cellStyle name="Normal 29" xfId="27"/>
    <cellStyle name="Normal 2"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iana.olvera\Documents\Diana\Proyectos\2018\Transparencia\Enero%20Febrero%202018\F20%20Departamento%20de%20Licencias%20de%20Funcionamient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presencial </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mitesqro.municipiodequeretaro.gob.mx/cedula.php?id=TR-160400-001"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4"/>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7.28125" style="0" bestFit="1" customWidth="1"/>
    <col min="5" max="5" width="20.00390625" style="0" bestFit="1" customWidth="1"/>
    <col min="6" max="6" width="32.7109375" style="0" bestFit="1" customWidth="1"/>
    <col min="7" max="7" width="19.28125" style="0" bestFit="1" customWidth="1"/>
    <col min="8" max="8" width="161.28125" style="0" customWidth="1"/>
    <col min="9" max="9" width="30.8515625" style="0" bestFit="1" customWidth="1"/>
    <col min="10" max="10" width="151.421875" style="0" customWidth="1"/>
    <col min="11" max="11" width="44.28125" style="0" bestFit="1" customWidth="1"/>
    <col min="12" max="12" width="43.421875" style="0" bestFit="1" customWidth="1"/>
    <col min="13" max="13" width="59.140625" style="0" bestFit="1" customWidth="1"/>
    <col min="14" max="14" width="58.421875" style="0" bestFit="1" customWidth="1"/>
    <col min="15" max="15" width="32.57421875" style="0" bestFit="1" customWidth="1"/>
    <col min="16" max="16" width="44.421875" style="0" customWidth="1"/>
    <col min="17" max="17" width="56.28125" style="0" bestFit="1" customWidth="1"/>
    <col min="18" max="18" width="24.8515625" style="0" bestFit="1" customWidth="1"/>
    <col min="19" max="19" width="46.00390625" style="0" bestFit="1" customWidth="1"/>
    <col min="20" max="20" width="54.140625" style="0" bestFit="1" customWidth="1"/>
    <col min="21" max="21" width="18.57421875" style="0" bestFit="1" customWidth="1"/>
    <col min="22" max="22" width="38.57421875" style="0" bestFit="1" customWidth="1"/>
    <col min="23" max="23" width="47.7109375" style="0" bestFit="1" customWidth="1"/>
    <col min="24" max="24" width="46.00390625" style="0" bestFit="1" customWidth="1"/>
    <col min="25" max="25" width="180.8515625" style="0"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175" t="s">
        <v>1</v>
      </c>
      <c r="B2" s="176"/>
      <c r="C2" s="176"/>
      <c r="D2" s="175" t="s">
        <v>2</v>
      </c>
      <c r="E2" s="176"/>
      <c r="F2" s="176"/>
      <c r="G2" s="175" t="s">
        <v>3</v>
      </c>
      <c r="H2" s="176"/>
      <c r="I2" s="176"/>
    </row>
    <row r="3" spans="1:9" ht="15">
      <c r="A3" s="177" t="s">
        <v>4</v>
      </c>
      <c r="B3" s="176"/>
      <c r="C3" s="176"/>
      <c r="D3" s="177" t="s">
        <v>5</v>
      </c>
      <c r="E3" s="176"/>
      <c r="F3" s="176"/>
      <c r="G3" s="177" t="s">
        <v>6</v>
      </c>
      <c r="H3" s="176"/>
      <c r="I3" s="176"/>
    </row>
    <row r="4" spans="1:29" ht="15"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175" t="s">
        <v>43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row>
    <row r="7" spans="1:29"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row>
    <row r="8" spans="1:29" ht="15">
      <c r="A8">
        <v>2022</v>
      </c>
      <c r="B8" s="2">
        <v>44835</v>
      </c>
      <c r="C8" s="2">
        <v>44926</v>
      </c>
      <c r="D8" s="3" t="s">
        <v>73</v>
      </c>
      <c r="E8" s="3" t="s">
        <v>74</v>
      </c>
      <c r="F8" s="3" t="s">
        <v>75</v>
      </c>
      <c r="G8" s="3" t="s">
        <v>76</v>
      </c>
      <c r="H8" s="7" t="s">
        <v>77</v>
      </c>
      <c r="I8" s="3" t="s">
        <v>78</v>
      </c>
      <c r="J8" s="7" t="s">
        <v>79</v>
      </c>
      <c r="K8" s="4">
        <v>44655</v>
      </c>
      <c r="L8" s="3" t="s">
        <v>80</v>
      </c>
      <c r="M8" s="3" t="s">
        <v>80</v>
      </c>
      <c r="N8" s="3" t="s">
        <v>81</v>
      </c>
      <c r="O8" s="3" t="s">
        <v>82</v>
      </c>
      <c r="P8" s="3" t="s">
        <v>88</v>
      </c>
      <c r="R8" s="3" t="s">
        <v>83</v>
      </c>
      <c r="S8" s="3" t="s">
        <v>89</v>
      </c>
      <c r="T8" s="3" t="s">
        <v>83</v>
      </c>
      <c r="U8" s="3" t="s">
        <v>84</v>
      </c>
      <c r="V8" s="7" t="s">
        <v>85</v>
      </c>
      <c r="W8" s="3" t="s">
        <v>90</v>
      </c>
      <c r="X8" s="3" t="s">
        <v>91</v>
      </c>
      <c r="Y8" s="3"/>
      <c r="Z8" s="3" t="s">
        <v>86</v>
      </c>
      <c r="AA8" s="5">
        <v>44936</v>
      </c>
      <c r="AB8" s="5">
        <v>44926</v>
      </c>
      <c r="AC8" s="6" t="s">
        <v>87</v>
      </c>
    </row>
    <row r="9" spans="1:29" ht="15">
      <c r="A9" s="8">
        <v>2022</v>
      </c>
      <c r="B9" s="2">
        <v>44835</v>
      </c>
      <c r="C9" s="2">
        <v>44926</v>
      </c>
      <c r="D9" s="8" t="s">
        <v>92</v>
      </c>
      <c r="E9" s="8" t="s">
        <v>93</v>
      </c>
      <c r="F9" s="8" t="s">
        <v>94</v>
      </c>
      <c r="G9" s="8" t="s">
        <v>95</v>
      </c>
      <c r="H9" s="10" t="s">
        <v>96</v>
      </c>
      <c r="I9" s="8" t="s">
        <v>97</v>
      </c>
      <c r="J9" s="10" t="s">
        <v>98</v>
      </c>
      <c r="K9" s="2">
        <v>43860</v>
      </c>
      <c r="L9" s="8" t="s">
        <v>99</v>
      </c>
      <c r="M9" s="8" t="s">
        <v>100</v>
      </c>
      <c r="N9" s="8" t="s">
        <v>100</v>
      </c>
      <c r="O9" s="8" t="s">
        <v>101</v>
      </c>
      <c r="P9" s="8" t="s">
        <v>102</v>
      </c>
      <c r="Q9" s="8">
        <v>0</v>
      </c>
      <c r="R9" s="8" t="s">
        <v>103</v>
      </c>
      <c r="S9" s="8" t="s">
        <v>104</v>
      </c>
      <c r="T9" s="8" t="s">
        <v>105</v>
      </c>
      <c r="U9" s="8" t="s">
        <v>106</v>
      </c>
      <c r="V9" s="8"/>
      <c r="W9" s="8" t="s">
        <v>107</v>
      </c>
      <c r="X9" s="8" t="s">
        <v>108</v>
      </c>
      <c r="Y9" s="8"/>
      <c r="Z9" s="8" t="s">
        <v>109</v>
      </c>
      <c r="AA9" s="2">
        <v>44935</v>
      </c>
      <c r="AB9" s="2">
        <v>44926</v>
      </c>
      <c r="AC9" s="8" t="s">
        <v>110</v>
      </c>
    </row>
    <row r="10" spans="1:29" ht="15">
      <c r="A10" s="8">
        <v>2022</v>
      </c>
      <c r="B10" s="2">
        <v>44835</v>
      </c>
      <c r="C10" s="2">
        <v>44926</v>
      </c>
      <c r="D10" s="8" t="s">
        <v>92</v>
      </c>
      <c r="E10" s="8" t="s">
        <v>111</v>
      </c>
      <c r="F10" s="8" t="s">
        <v>94</v>
      </c>
      <c r="G10" s="8" t="s">
        <v>112</v>
      </c>
      <c r="H10" s="10" t="s">
        <v>96</v>
      </c>
      <c r="I10" s="8" t="s">
        <v>97</v>
      </c>
      <c r="J10" s="8"/>
      <c r="K10" s="2">
        <v>44651</v>
      </c>
      <c r="L10" s="8" t="s">
        <v>99</v>
      </c>
      <c r="M10" s="8" t="s">
        <v>100</v>
      </c>
      <c r="N10" s="8" t="s">
        <v>100</v>
      </c>
      <c r="O10" s="8" t="s">
        <v>101</v>
      </c>
      <c r="P10" s="8" t="s">
        <v>102</v>
      </c>
      <c r="Q10" s="8">
        <v>0</v>
      </c>
      <c r="R10" s="8" t="s">
        <v>103</v>
      </c>
      <c r="S10" s="8" t="s">
        <v>104</v>
      </c>
      <c r="T10" s="8" t="s">
        <v>105</v>
      </c>
      <c r="U10" s="8" t="s">
        <v>106</v>
      </c>
      <c r="V10" s="8"/>
      <c r="W10" s="8" t="s">
        <v>107</v>
      </c>
      <c r="X10" s="8" t="s">
        <v>108</v>
      </c>
      <c r="Y10" s="8"/>
      <c r="Z10" s="8" t="s">
        <v>109</v>
      </c>
      <c r="AA10" s="2">
        <v>44935</v>
      </c>
      <c r="AB10" s="2">
        <v>44926</v>
      </c>
      <c r="AC10" s="8" t="s">
        <v>110</v>
      </c>
    </row>
    <row r="11" spans="1:29" ht="15">
      <c r="A11" s="8">
        <v>2022</v>
      </c>
      <c r="B11" s="2">
        <v>44835</v>
      </c>
      <c r="C11" s="2">
        <v>44926</v>
      </c>
      <c r="D11" s="8" t="s">
        <v>113</v>
      </c>
      <c r="E11" s="8" t="s">
        <v>114</v>
      </c>
      <c r="F11" s="8" t="s">
        <v>94</v>
      </c>
      <c r="G11" s="8" t="s">
        <v>112</v>
      </c>
      <c r="H11" s="10" t="s">
        <v>115</v>
      </c>
      <c r="I11" s="8" t="s">
        <v>116</v>
      </c>
      <c r="J11" s="8"/>
      <c r="K11" s="2">
        <v>44651</v>
      </c>
      <c r="L11" s="8" t="s">
        <v>117</v>
      </c>
      <c r="M11" s="8" t="s">
        <v>100</v>
      </c>
      <c r="N11" s="8" t="s">
        <v>100</v>
      </c>
      <c r="O11" s="8" t="s">
        <v>83</v>
      </c>
      <c r="P11" s="8" t="s">
        <v>118</v>
      </c>
      <c r="Q11" s="8">
        <v>0</v>
      </c>
      <c r="R11" s="8" t="s">
        <v>119</v>
      </c>
      <c r="S11" s="8" t="s">
        <v>120</v>
      </c>
      <c r="T11" s="8" t="s">
        <v>121</v>
      </c>
      <c r="U11" s="11" t="s">
        <v>122</v>
      </c>
      <c r="V11" s="8"/>
      <c r="W11" s="8" t="s">
        <v>123</v>
      </c>
      <c r="X11" s="8" t="s">
        <v>108</v>
      </c>
      <c r="Y11" s="8"/>
      <c r="Z11" s="8" t="s">
        <v>124</v>
      </c>
      <c r="AA11" s="2">
        <v>44935</v>
      </c>
      <c r="AB11" s="2">
        <v>44926</v>
      </c>
      <c r="AC11" s="8" t="s">
        <v>110</v>
      </c>
    </row>
    <row r="12" spans="1:29" ht="15">
      <c r="A12" s="8">
        <v>2022</v>
      </c>
      <c r="B12" s="2">
        <v>44835</v>
      </c>
      <c r="C12" s="2">
        <v>44926</v>
      </c>
      <c r="D12" s="8" t="s">
        <v>125</v>
      </c>
      <c r="E12" s="8" t="s">
        <v>126</v>
      </c>
      <c r="F12" s="8" t="s">
        <v>94</v>
      </c>
      <c r="G12" s="8" t="s">
        <v>112</v>
      </c>
      <c r="H12" s="10" t="s">
        <v>115</v>
      </c>
      <c r="I12" s="8" t="s">
        <v>127</v>
      </c>
      <c r="J12" s="8"/>
      <c r="K12" s="2">
        <v>44651</v>
      </c>
      <c r="L12" s="8" t="s">
        <v>117</v>
      </c>
      <c r="M12" s="8" t="s">
        <v>100</v>
      </c>
      <c r="N12" s="8" t="s">
        <v>100</v>
      </c>
      <c r="O12" s="8" t="s">
        <v>83</v>
      </c>
      <c r="P12" s="8" t="s">
        <v>118</v>
      </c>
      <c r="Q12" s="8">
        <v>0</v>
      </c>
      <c r="R12" s="8" t="s">
        <v>119</v>
      </c>
      <c r="S12" s="8" t="s">
        <v>120</v>
      </c>
      <c r="T12" s="8" t="s">
        <v>121</v>
      </c>
      <c r="U12" s="11" t="s">
        <v>122</v>
      </c>
      <c r="V12" s="8"/>
      <c r="W12" s="8" t="s">
        <v>123</v>
      </c>
      <c r="X12" s="8" t="s">
        <v>108</v>
      </c>
      <c r="Y12" s="8"/>
      <c r="Z12" s="8" t="s">
        <v>124</v>
      </c>
      <c r="AA12" s="2">
        <v>44935</v>
      </c>
      <c r="AB12" s="2">
        <v>44926</v>
      </c>
      <c r="AC12" s="8" t="s">
        <v>110</v>
      </c>
    </row>
    <row r="13" spans="1:29" ht="15">
      <c r="A13" s="8">
        <v>2022</v>
      </c>
      <c r="B13" s="2">
        <v>44835</v>
      </c>
      <c r="C13" s="2">
        <v>44926</v>
      </c>
      <c r="D13" s="8" t="s">
        <v>128</v>
      </c>
      <c r="E13" s="8" t="s">
        <v>129</v>
      </c>
      <c r="F13" s="8" t="s">
        <v>94</v>
      </c>
      <c r="G13" s="8" t="s">
        <v>112</v>
      </c>
      <c r="H13" s="10" t="s">
        <v>115</v>
      </c>
      <c r="I13" s="8" t="s">
        <v>130</v>
      </c>
      <c r="J13" s="8"/>
      <c r="K13" s="2">
        <v>44651</v>
      </c>
      <c r="L13" s="8" t="s">
        <v>117</v>
      </c>
      <c r="M13" s="8" t="s">
        <v>100</v>
      </c>
      <c r="N13" s="8" t="s">
        <v>100</v>
      </c>
      <c r="O13" s="8" t="s">
        <v>83</v>
      </c>
      <c r="P13" s="8" t="s">
        <v>118</v>
      </c>
      <c r="Q13" s="8">
        <v>0</v>
      </c>
      <c r="R13" s="8" t="s">
        <v>119</v>
      </c>
      <c r="S13" s="8" t="s">
        <v>120</v>
      </c>
      <c r="T13" s="8" t="s">
        <v>121</v>
      </c>
      <c r="U13" s="11" t="s">
        <v>122</v>
      </c>
      <c r="V13" s="8"/>
      <c r="W13" s="8" t="s">
        <v>123</v>
      </c>
      <c r="X13" s="8" t="s">
        <v>108</v>
      </c>
      <c r="Y13" s="8"/>
      <c r="Z13" s="8" t="s">
        <v>124</v>
      </c>
      <c r="AA13" s="2">
        <v>44935</v>
      </c>
      <c r="AB13" s="2">
        <v>44926</v>
      </c>
      <c r="AC13" s="8" t="s">
        <v>110</v>
      </c>
    </row>
    <row r="14" spans="1:29" ht="15">
      <c r="A14" s="8">
        <v>2022</v>
      </c>
      <c r="B14" s="2">
        <v>44835</v>
      </c>
      <c r="C14" s="2">
        <v>44926</v>
      </c>
      <c r="D14" s="8" t="s">
        <v>131</v>
      </c>
      <c r="E14" s="8" t="s">
        <v>131</v>
      </c>
      <c r="F14" s="8" t="s">
        <v>94</v>
      </c>
      <c r="G14" s="8" t="s">
        <v>112</v>
      </c>
      <c r="H14" s="10" t="s">
        <v>132</v>
      </c>
      <c r="I14" s="8" t="s">
        <v>133</v>
      </c>
      <c r="J14" s="8"/>
      <c r="K14" s="2">
        <v>44651</v>
      </c>
      <c r="L14" s="8" t="s">
        <v>134</v>
      </c>
      <c r="M14" s="8" t="s">
        <v>100</v>
      </c>
      <c r="N14" s="8" t="s">
        <v>100</v>
      </c>
      <c r="O14" s="8" t="s">
        <v>135</v>
      </c>
      <c r="P14" s="8" t="s">
        <v>136</v>
      </c>
      <c r="Q14" s="8">
        <v>0</v>
      </c>
      <c r="R14" s="8" t="s">
        <v>137</v>
      </c>
      <c r="S14" s="8" t="s">
        <v>120</v>
      </c>
      <c r="T14" s="8" t="s">
        <v>138</v>
      </c>
      <c r="U14" s="8" t="s">
        <v>139</v>
      </c>
      <c r="V14" s="8"/>
      <c r="W14" s="8" t="s">
        <v>140</v>
      </c>
      <c r="X14" s="8" t="s">
        <v>108</v>
      </c>
      <c r="Y14" s="8"/>
      <c r="Z14" s="8" t="s">
        <v>141</v>
      </c>
      <c r="AA14" s="2">
        <v>44935</v>
      </c>
      <c r="AB14" s="2">
        <v>44926</v>
      </c>
      <c r="AC14" s="8" t="s">
        <v>110</v>
      </c>
    </row>
    <row r="15" spans="1:29" ht="15">
      <c r="A15" s="8">
        <v>2022</v>
      </c>
      <c r="B15" s="2">
        <v>44835</v>
      </c>
      <c r="C15" s="2">
        <v>44926</v>
      </c>
      <c r="D15" s="8" t="s">
        <v>142</v>
      </c>
      <c r="E15" s="8" t="s">
        <v>143</v>
      </c>
      <c r="F15" s="8" t="s">
        <v>94</v>
      </c>
      <c r="G15" s="8" t="s">
        <v>112</v>
      </c>
      <c r="H15" s="10" t="s">
        <v>144</v>
      </c>
      <c r="I15" s="8" t="s">
        <v>145</v>
      </c>
      <c r="J15" s="8"/>
      <c r="K15" s="2">
        <v>44651</v>
      </c>
      <c r="L15" s="8" t="s">
        <v>117</v>
      </c>
      <c r="M15" s="8" t="s">
        <v>100</v>
      </c>
      <c r="N15" s="8" t="s">
        <v>100</v>
      </c>
      <c r="O15" s="8" t="s">
        <v>83</v>
      </c>
      <c r="P15" s="8" t="s">
        <v>146</v>
      </c>
      <c r="Q15" s="8">
        <v>0</v>
      </c>
      <c r="R15" s="8" t="s">
        <v>119</v>
      </c>
      <c r="S15" s="8" t="s">
        <v>147</v>
      </c>
      <c r="T15" s="8" t="s">
        <v>121</v>
      </c>
      <c r="U15" s="8" t="s">
        <v>139</v>
      </c>
      <c r="V15" s="8"/>
      <c r="W15" s="8" t="s">
        <v>148</v>
      </c>
      <c r="X15" s="8" t="s">
        <v>108</v>
      </c>
      <c r="Y15" s="8"/>
      <c r="Z15" s="8" t="s">
        <v>149</v>
      </c>
      <c r="AA15" s="2">
        <v>44935</v>
      </c>
      <c r="AB15" s="2">
        <v>44926</v>
      </c>
      <c r="AC15" s="8" t="s">
        <v>110</v>
      </c>
    </row>
    <row r="16" spans="1:29" ht="15">
      <c r="A16" s="8">
        <v>2022</v>
      </c>
      <c r="B16" s="2">
        <v>44835</v>
      </c>
      <c r="C16" s="2">
        <v>44926</v>
      </c>
      <c r="D16" s="8" t="s">
        <v>150</v>
      </c>
      <c r="E16" s="8" t="s">
        <v>143</v>
      </c>
      <c r="F16" s="8" t="s">
        <v>94</v>
      </c>
      <c r="G16" s="8" t="s">
        <v>112</v>
      </c>
      <c r="H16" s="10" t="s">
        <v>151</v>
      </c>
      <c r="I16" s="8" t="s">
        <v>145</v>
      </c>
      <c r="J16" s="10" t="s">
        <v>152</v>
      </c>
      <c r="K16" s="2">
        <v>43860</v>
      </c>
      <c r="L16" s="8" t="s">
        <v>117</v>
      </c>
      <c r="M16" s="8" t="s">
        <v>100</v>
      </c>
      <c r="N16" s="8" t="s">
        <v>100</v>
      </c>
      <c r="O16" s="8" t="s">
        <v>83</v>
      </c>
      <c r="P16" s="8" t="s">
        <v>146</v>
      </c>
      <c r="Q16" s="8">
        <v>0</v>
      </c>
      <c r="R16" s="8" t="s">
        <v>153</v>
      </c>
      <c r="S16" s="8" t="s">
        <v>147</v>
      </c>
      <c r="T16" s="8" t="s">
        <v>153</v>
      </c>
      <c r="U16" s="8" t="s">
        <v>139</v>
      </c>
      <c r="V16" s="8"/>
      <c r="W16" s="8" t="s">
        <v>148</v>
      </c>
      <c r="X16" s="8" t="s">
        <v>108</v>
      </c>
      <c r="Y16" s="8"/>
      <c r="Z16" s="8" t="s">
        <v>149</v>
      </c>
      <c r="AA16" s="2">
        <v>44935</v>
      </c>
      <c r="AB16" s="2">
        <v>44926</v>
      </c>
      <c r="AC16" s="8" t="s">
        <v>110</v>
      </c>
    </row>
    <row r="17" spans="1:29" ht="15">
      <c r="A17" s="8">
        <v>2022</v>
      </c>
      <c r="B17" s="2">
        <v>44835</v>
      </c>
      <c r="C17" s="2">
        <v>44926</v>
      </c>
      <c r="D17" s="8" t="s">
        <v>154</v>
      </c>
      <c r="E17" s="8" t="s">
        <v>155</v>
      </c>
      <c r="F17" s="8" t="s">
        <v>94</v>
      </c>
      <c r="G17" s="8" t="s">
        <v>112</v>
      </c>
      <c r="H17" s="10" t="s">
        <v>156</v>
      </c>
      <c r="I17" s="8" t="s">
        <v>145</v>
      </c>
      <c r="J17" s="10" t="s">
        <v>152</v>
      </c>
      <c r="K17" s="2">
        <v>43860</v>
      </c>
      <c r="L17" s="8" t="s">
        <v>157</v>
      </c>
      <c r="M17" s="8" t="s">
        <v>100</v>
      </c>
      <c r="N17" s="8" t="s">
        <v>100</v>
      </c>
      <c r="O17" s="8" t="s">
        <v>83</v>
      </c>
      <c r="P17" s="8" t="s">
        <v>146</v>
      </c>
      <c r="Q17" s="8">
        <v>0</v>
      </c>
      <c r="R17" s="8" t="s">
        <v>153</v>
      </c>
      <c r="S17" s="8" t="s">
        <v>147</v>
      </c>
      <c r="T17" s="8" t="s">
        <v>153</v>
      </c>
      <c r="U17" s="8" t="s">
        <v>139</v>
      </c>
      <c r="V17" s="8"/>
      <c r="W17" s="8" t="s">
        <v>148</v>
      </c>
      <c r="X17" s="8" t="s">
        <v>108</v>
      </c>
      <c r="Y17" s="8"/>
      <c r="Z17" s="8" t="s">
        <v>149</v>
      </c>
      <c r="AA17" s="2">
        <v>44935</v>
      </c>
      <c r="AB17" s="2">
        <v>44926</v>
      </c>
      <c r="AC17" s="8" t="s">
        <v>110</v>
      </c>
    </row>
    <row r="18" spans="1:29" ht="15">
      <c r="A18" s="8">
        <v>2022</v>
      </c>
      <c r="B18" s="2">
        <v>44835</v>
      </c>
      <c r="C18" s="2">
        <v>44926</v>
      </c>
      <c r="D18" s="8" t="s">
        <v>158</v>
      </c>
      <c r="E18" s="8" t="s">
        <v>159</v>
      </c>
      <c r="F18" s="8" t="s">
        <v>94</v>
      </c>
      <c r="G18" s="8" t="s">
        <v>112</v>
      </c>
      <c r="H18" s="10" t="s">
        <v>160</v>
      </c>
      <c r="I18" s="8" t="s">
        <v>145</v>
      </c>
      <c r="J18" s="8"/>
      <c r="K18" s="2">
        <v>43612</v>
      </c>
      <c r="L18" s="8" t="s">
        <v>117</v>
      </c>
      <c r="M18" s="8" t="s">
        <v>100</v>
      </c>
      <c r="N18" s="8" t="s">
        <v>100</v>
      </c>
      <c r="O18" s="8" t="s">
        <v>83</v>
      </c>
      <c r="P18" s="8" t="s">
        <v>146</v>
      </c>
      <c r="Q18" s="8">
        <v>0</v>
      </c>
      <c r="R18" s="8" t="s">
        <v>153</v>
      </c>
      <c r="S18" s="8" t="s">
        <v>147</v>
      </c>
      <c r="T18" s="8" t="s">
        <v>121</v>
      </c>
      <c r="U18" s="8" t="s">
        <v>139</v>
      </c>
      <c r="V18" s="8"/>
      <c r="W18" s="8" t="s">
        <v>148</v>
      </c>
      <c r="X18" s="8" t="s">
        <v>108</v>
      </c>
      <c r="Y18" s="8"/>
      <c r="Z18" s="8" t="s">
        <v>149</v>
      </c>
      <c r="AA18" s="2">
        <v>44935</v>
      </c>
      <c r="AB18" s="2">
        <v>44926</v>
      </c>
      <c r="AC18" s="8" t="s">
        <v>110</v>
      </c>
    </row>
    <row r="19" spans="1:29" ht="15">
      <c r="A19" s="8">
        <v>2022</v>
      </c>
      <c r="B19" s="2">
        <v>44835</v>
      </c>
      <c r="C19" s="2">
        <v>44926</v>
      </c>
      <c r="D19" s="8" t="s">
        <v>161</v>
      </c>
      <c r="E19" s="8" t="s">
        <v>162</v>
      </c>
      <c r="F19" s="8" t="s">
        <v>94</v>
      </c>
      <c r="G19" s="8" t="s">
        <v>112</v>
      </c>
      <c r="H19" s="10" t="s">
        <v>163</v>
      </c>
      <c r="I19" s="8" t="s">
        <v>97</v>
      </c>
      <c r="J19" s="8"/>
      <c r="K19" s="2">
        <v>44651</v>
      </c>
      <c r="L19" s="8" t="s">
        <v>99</v>
      </c>
      <c r="M19" s="8" t="s">
        <v>100</v>
      </c>
      <c r="N19" s="8" t="s">
        <v>100</v>
      </c>
      <c r="O19" s="8" t="s">
        <v>83</v>
      </c>
      <c r="P19" s="8" t="s">
        <v>146</v>
      </c>
      <c r="Q19" s="8">
        <v>0</v>
      </c>
      <c r="R19" s="8" t="s">
        <v>153</v>
      </c>
      <c r="S19" s="8" t="s">
        <v>147</v>
      </c>
      <c r="T19" s="8" t="s">
        <v>121</v>
      </c>
      <c r="U19" s="8" t="s">
        <v>139</v>
      </c>
      <c r="V19" s="8"/>
      <c r="W19" s="8" t="s">
        <v>148</v>
      </c>
      <c r="X19" s="8" t="s">
        <v>108</v>
      </c>
      <c r="Y19" s="8"/>
      <c r="Z19" s="8" t="s">
        <v>149</v>
      </c>
      <c r="AA19" s="2">
        <v>44935</v>
      </c>
      <c r="AB19" s="2">
        <v>44926</v>
      </c>
      <c r="AC19" s="8" t="s">
        <v>110</v>
      </c>
    </row>
    <row r="20" spans="1:29" ht="15">
      <c r="A20" s="9">
        <v>2022</v>
      </c>
      <c r="B20" s="2">
        <v>44835</v>
      </c>
      <c r="C20" s="2">
        <v>44926</v>
      </c>
      <c r="D20" s="9"/>
      <c r="E20" s="9"/>
      <c r="F20" s="9"/>
      <c r="G20" s="9"/>
      <c r="H20" s="9"/>
      <c r="I20" s="9"/>
      <c r="J20" s="9"/>
      <c r="K20" s="9"/>
      <c r="L20" s="9"/>
      <c r="M20" s="9"/>
      <c r="N20" s="9"/>
      <c r="O20" s="9"/>
      <c r="P20" s="9"/>
      <c r="Q20" s="9"/>
      <c r="R20" s="9"/>
      <c r="S20" s="9"/>
      <c r="T20" s="9"/>
      <c r="U20" s="9"/>
      <c r="V20" s="9"/>
      <c r="W20" s="9"/>
      <c r="X20" s="9"/>
      <c r="Y20" s="9"/>
      <c r="Z20" s="9" t="s">
        <v>164</v>
      </c>
      <c r="AA20" s="2">
        <v>44936</v>
      </c>
      <c r="AB20" s="2">
        <v>44926</v>
      </c>
      <c r="AC20" s="9" t="s">
        <v>165</v>
      </c>
    </row>
    <row r="21" spans="1:29" ht="15">
      <c r="A21" s="24">
        <v>2022</v>
      </c>
      <c r="B21" s="25">
        <v>44835</v>
      </c>
      <c r="C21" s="25">
        <v>44926</v>
      </c>
      <c r="D21" s="14" t="s">
        <v>166</v>
      </c>
      <c r="E21" s="14" t="s">
        <v>167</v>
      </c>
      <c r="F21" s="14" t="s">
        <v>168</v>
      </c>
      <c r="G21" s="14" t="s">
        <v>112</v>
      </c>
      <c r="H21" s="14"/>
      <c r="I21" s="15" t="s">
        <v>169</v>
      </c>
      <c r="J21" s="16"/>
      <c r="K21" s="14"/>
      <c r="L21" s="14" t="s">
        <v>170</v>
      </c>
      <c r="M21" s="14"/>
      <c r="N21" s="14"/>
      <c r="O21" s="14"/>
      <c r="P21" s="14" t="s">
        <v>171</v>
      </c>
      <c r="Q21" s="14" t="s">
        <v>119</v>
      </c>
      <c r="R21" s="14"/>
      <c r="S21" s="14"/>
      <c r="T21" s="14" t="s">
        <v>172</v>
      </c>
      <c r="U21" s="14" t="s">
        <v>173</v>
      </c>
      <c r="V21" s="14"/>
      <c r="W21" s="14"/>
      <c r="X21" s="14" t="s">
        <v>174</v>
      </c>
      <c r="Y21" s="14"/>
      <c r="Z21" s="14" t="s">
        <v>175</v>
      </c>
      <c r="AA21" s="25">
        <v>44928</v>
      </c>
      <c r="AB21" s="25">
        <v>44926</v>
      </c>
      <c r="AC21" s="17" t="s">
        <v>176</v>
      </c>
    </row>
    <row r="22" spans="1:29" ht="15">
      <c r="A22" s="24">
        <v>2022</v>
      </c>
      <c r="B22" s="25">
        <v>44835</v>
      </c>
      <c r="C22" s="25">
        <v>44926</v>
      </c>
      <c r="D22" s="18" t="s">
        <v>177</v>
      </c>
      <c r="E22" s="15" t="s">
        <v>178</v>
      </c>
      <c r="F22" s="15" t="s">
        <v>179</v>
      </c>
      <c r="G22" s="14" t="s">
        <v>112</v>
      </c>
      <c r="H22" s="14"/>
      <c r="I22" s="15" t="s">
        <v>180</v>
      </c>
      <c r="J22" s="19" t="s">
        <v>181</v>
      </c>
      <c r="K22" s="14"/>
      <c r="L22" s="14" t="s">
        <v>170</v>
      </c>
      <c r="M22" s="14"/>
      <c r="N22" s="14"/>
      <c r="O22" s="14" t="s">
        <v>182</v>
      </c>
      <c r="P22" s="14" t="s">
        <v>183</v>
      </c>
      <c r="Q22" s="13" t="s">
        <v>119</v>
      </c>
      <c r="R22" s="14"/>
      <c r="S22" s="14"/>
      <c r="T22" s="14" t="s">
        <v>172</v>
      </c>
      <c r="U22" s="13" t="s">
        <v>184</v>
      </c>
      <c r="V22" s="14"/>
      <c r="W22" s="14"/>
      <c r="X22" s="14" t="s">
        <v>185</v>
      </c>
      <c r="Y22" s="14"/>
      <c r="Z22" s="14" t="s">
        <v>175</v>
      </c>
      <c r="AA22" s="25">
        <v>44928</v>
      </c>
      <c r="AB22" s="25">
        <v>44926</v>
      </c>
      <c r="AC22" s="17" t="s">
        <v>176</v>
      </c>
    </row>
    <row r="23" spans="1:29" ht="15">
      <c r="A23" s="24">
        <v>2022</v>
      </c>
      <c r="B23" s="25">
        <v>44835</v>
      </c>
      <c r="C23" s="25">
        <v>44926</v>
      </c>
      <c r="D23" s="20" t="s">
        <v>186</v>
      </c>
      <c r="E23" s="20" t="s">
        <v>187</v>
      </c>
      <c r="F23" s="20" t="s">
        <v>188</v>
      </c>
      <c r="G23" s="14" t="s">
        <v>112</v>
      </c>
      <c r="H23" s="14"/>
      <c r="I23" s="20" t="s">
        <v>189</v>
      </c>
      <c r="J23" s="19" t="s">
        <v>190</v>
      </c>
      <c r="K23" s="14"/>
      <c r="L23" s="14" t="s">
        <v>170</v>
      </c>
      <c r="M23" s="14"/>
      <c r="N23" s="14"/>
      <c r="O23" s="13" t="s">
        <v>191</v>
      </c>
      <c r="P23" s="14" t="s">
        <v>192</v>
      </c>
      <c r="Q23" s="13">
        <v>192.44</v>
      </c>
      <c r="R23" s="21" t="s">
        <v>193</v>
      </c>
      <c r="S23" s="14" t="s">
        <v>194</v>
      </c>
      <c r="T23" s="14" t="s">
        <v>172</v>
      </c>
      <c r="U23" s="13" t="s">
        <v>195</v>
      </c>
      <c r="V23" s="14"/>
      <c r="W23" s="14"/>
      <c r="X23" s="14" t="s">
        <v>196</v>
      </c>
      <c r="Y23" s="14"/>
      <c r="Z23" s="14" t="s">
        <v>175</v>
      </c>
      <c r="AA23" s="25">
        <v>44928</v>
      </c>
      <c r="AB23" s="25">
        <v>44926</v>
      </c>
      <c r="AC23" s="17" t="s">
        <v>197</v>
      </c>
    </row>
    <row r="24" spans="1:29" ht="15">
      <c r="A24" s="24">
        <v>2022</v>
      </c>
      <c r="B24" s="25">
        <v>44835</v>
      </c>
      <c r="C24" s="25">
        <v>44926</v>
      </c>
      <c r="D24" s="18" t="s">
        <v>198</v>
      </c>
      <c r="E24" s="18" t="s">
        <v>199</v>
      </c>
      <c r="F24" s="18" t="s">
        <v>200</v>
      </c>
      <c r="G24" s="14" t="s">
        <v>112</v>
      </c>
      <c r="H24" s="14"/>
      <c r="I24" s="15" t="s">
        <v>201</v>
      </c>
      <c r="J24" s="19" t="s">
        <v>202</v>
      </c>
      <c r="K24" s="14"/>
      <c r="L24" s="20" t="s">
        <v>170</v>
      </c>
      <c r="M24" s="14"/>
      <c r="N24" s="14"/>
      <c r="O24" s="14" t="s">
        <v>203</v>
      </c>
      <c r="P24" s="14" t="s">
        <v>204</v>
      </c>
      <c r="Q24" s="13" t="s">
        <v>119</v>
      </c>
      <c r="R24" s="14"/>
      <c r="S24" s="14"/>
      <c r="T24" s="14" t="s">
        <v>172</v>
      </c>
      <c r="U24" s="13" t="s">
        <v>205</v>
      </c>
      <c r="V24" s="14"/>
      <c r="W24" s="14"/>
      <c r="X24" s="14" t="s">
        <v>196</v>
      </c>
      <c r="Y24" s="14"/>
      <c r="Z24" s="14" t="s">
        <v>175</v>
      </c>
      <c r="AA24" s="25">
        <v>44928</v>
      </c>
      <c r="AB24" s="25">
        <v>44926</v>
      </c>
      <c r="AC24" s="17" t="s">
        <v>176</v>
      </c>
    </row>
    <row r="25" spans="1:29" ht="15">
      <c r="A25" s="24">
        <v>2022</v>
      </c>
      <c r="B25" s="25">
        <v>44835</v>
      </c>
      <c r="C25" s="25">
        <v>44926</v>
      </c>
      <c r="D25" s="18" t="s">
        <v>198</v>
      </c>
      <c r="E25" s="18" t="s">
        <v>206</v>
      </c>
      <c r="F25" s="18" t="s">
        <v>207</v>
      </c>
      <c r="G25" s="14" t="s">
        <v>112</v>
      </c>
      <c r="H25" s="14"/>
      <c r="I25" s="15" t="s">
        <v>201</v>
      </c>
      <c r="J25" s="19" t="s">
        <v>202</v>
      </c>
      <c r="K25" s="14"/>
      <c r="L25" s="18" t="s">
        <v>170</v>
      </c>
      <c r="M25" s="14"/>
      <c r="N25" s="14"/>
      <c r="O25" s="14" t="s">
        <v>208</v>
      </c>
      <c r="P25" s="14" t="s">
        <v>209</v>
      </c>
      <c r="Q25" s="13" t="s">
        <v>119</v>
      </c>
      <c r="R25" s="14"/>
      <c r="S25" s="14"/>
      <c r="T25" s="14" t="s">
        <v>172</v>
      </c>
      <c r="U25" s="13" t="s">
        <v>210</v>
      </c>
      <c r="V25" s="14"/>
      <c r="W25" s="14"/>
      <c r="X25" s="14" t="s">
        <v>196</v>
      </c>
      <c r="Y25" s="14"/>
      <c r="Z25" s="14" t="s">
        <v>175</v>
      </c>
      <c r="AA25" s="25">
        <v>44928</v>
      </c>
      <c r="AB25" s="25">
        <v>44926</v>
      </c>
      <c r="AC25" s="17" t="s">
        <v>176</v>
      </c>
    </row>
    <row r="26" spans="1:29" ht="15">
      <c r="A26" s="24">
        <v>2022</v>
      </c>
      <c r="B26" s="25">
        <v>44835</v>
      </c>
      <c r="C26" s="25">
        <v>44926</v>
      </c>
      <c r="D26" s="18" t="s">
        <v>198</v>
      </c>
      <c r="E26" s="18" t="s">
        <v>211</v>
      </c>
      <c r="F26" s="18" t="s">
        <v>212</v>
      </c>
      <c r="G26" s="14" t="s">
        <v>112</v>
      </c>
      <c r="H26" s="14"/>
      <c r="I26" s="15" t="s">
        <v>213</v>
      </c>
      <c r="J26" s="16"/>
      <c r="K26" s="14"/>
      <c r="L26" s="14" t="s">
        <v>170</v>
      </c>
      <c r="M26" s="14"/>
      <c r="N26" s="14"/>
      <c r="O26" s="13" t="s">
        <v>170</v>
      </c>
      <c r="P26" s="14" t="s">
        <v>214</v>
      </c>
      <c r="Q26" s="13" t="s">
        <v>119</v>
      </c>
      <c r="R26" s="14"/>
      <c r="S26" s="14"/>
      <c r="T26" s="14" t="s">
        <v>172</v>
      </c>
      <c r="U26" s="13" t="s">
        <v>215</v>
      </c>
      <c r="V26" s="14"/>
      <c r="W26" s="14"/>
      <c r="X26" s="14" t="s">
        <v>196</v>
      </c>
      <c r="Y26" s="14"/>
      <c r="Z26" s="14" t="s">
        <v>175</v>
      </c>
      <c r="AA26" s="25">
        <v>44928</v>
      </c>
      <c r="AB26" s="25">
        <v>44926</v>
      </c>
      <c r="AC26" s="17" t="s">
        <v>176</v>
      </c>
    </row>
    <row r="27" spans="1:29" ht="15">
      <c r="A27" s="26">
        <v>2022</v>
      </c>
      <c r="B27" s="27">
        <v>44835</v>
      </c>
      <c r="C27" s="27">
        <v>44926</v>
      </c>
      <c r="D27" s="18" t="s">
        <v>216</v>
      </c>
      <c r="E27" s="18" t="s">
        <v>217</v>
      </c>
      <c r="F27" s="18" t="s">
        <v>218</v>
      </c>
      <c r="G27" s="13" t="s">
        <v>219</v>
      </c>
      <c r="H27" s="19" t="s">
        <v>220</v>
      </c>
      <c r="I27" s="23" t="s">
        <v>221</v>
      </c>
      <c r="J27" s="19" t="s">
        <v>222</v>
      </c>
      <c r="K27" s="22">
        <v>44152</v>
      </c>
      <c r="L27" s="13" t="s">
        <v>223</v>
      </c>
      <c r="M27" s="13" t="s">
        <v>224</v>
      </c>
      <c r="N27" s="13" t="s">
        <v>224</v>
      </c>
      <c r="O27" s="18" t="s">
        <v>225</v>
      </c>
      <c r="P27" s="13" t="s">
        <v>226</v>
      </c>
      <c r="Q27" s="19"/>
      <c r="R27" s="19"/>
      <c r="S27" s="19"/>
      <c r="T27" s="13" t="s">
        <v>227</v>
      </c>
      <c r="U27" s="13" t="s">
        <v>228</v>
      </c>
      <c r="V27" s="19"/>
      <c r="W27" s="13" t="s">
        <v>229</v>
      </c>
      <c r="X27" s="13" t="s">
        <v>230</v>
      </c>
      <c r="Y27" s="19"/>
      <c r="Z27" s="13" t="s">
        <v>231</v>
      </c>
      <c r="AA27" s="27">
        <v>44928</v>
      </c>
      <c r="AB27" s="27">
        <v>44926</v>
      </c>
      <c r="AC27" s="13" t="s">
        <v>232</v>
      </c>
    </row>
    <row r="28" spans="1:29" ht="15">
      <c r="A28" s="12">
        <v>2022</v>
      </c>
      <c r="B28" s="2">
        <v>44835</v>
      </c>
      <c r="C28" s="2">
        <v>44926</v>
      </c>
      <c r="D28" s="12"/>
      <c r="E28" s="12"/>
      <c r="F28" s="12"/>
      <c r="G28" s="12"/>
      <c r="H28" s="12"/>
      <c r="I28" s="12"/>
      <c r="J28" s="12"/>
      <c r="K28" s="12"/>
      <c r="L28" s="12"/>
      <c r="M28" s="12"/>
      <c r="N28" s="12"/>
      <c r="O28" s="12"/>
      <c r="P28" s="12"/>
      <c r="Q28" s="12"/>
      <c r="R28" s="12"/>
      <c r="S28" s="12"/>
      <c r="T28" s="12"/>
      <c r="U28" s="12"/>
      <c r="V28" s="12"/>
      <c r="W28" s="12"/>
      <c r="X28" s="12"/>
      <c r="Y28" s="12"/>
      <c r="Z28" s="12" t="s">
        <v>233</v>
      </c>
      <c r="AA28" s="2">
        <v>44936</v>
      </c>
      <c r="AB28" s="2">
        <v>44926</v>
      </c>
      <c r="AC28" s="12" t="s">
        <v>234</v>
      </c>
    </row>
    <row r="29" spans="1:29" ht="15">
      <c r="A29" s="29">
        <v>2022</v>
      </c>
      <c r="B29" s="5">
        <v>44835</v>
      </c>
      <c r="C29" s="5">
        <v>44926</v>
      </c>
      <c r="D29" s="3" t="s">
        <v>235</v>
      </c>
      <c r="E29" s="3" t="s">
        <v>236</v>
      </c>
      <c r="F29" s="3" t="s">
        <v>237</v>
      </c>
      <c r="G29" s="3" t="s">
        <v>112</v>
      </c>
      <c r="H29" s="30" t="s">
        <v>238</v>
      </c>
      <c r="I29" s="3" t="s">
        <v>239</v>
      </c>
      <c r="J29" s="30" t="s">
        <v>238</v>
      </c>
      <c r="K29" s="31">
        <v>44926</v>
      </c>
      <c r="L29" s="32" t="s">
        <v>240</v>
      </c>
      <c r="M29" s="33" t="s">
        <v>241</v>
      </c>
      <c r="N29" s="33" t="s">
        <v>242</v>
      </c>
      <c r="O29" s="3" t="s">
        <v>243</v>
      </c>
      <c r="P29" s="3" t="s">
        <v>244</v>
      </c>
      <c r="Q29" s="34">
        <v>0</v>
      </c>
      <c r="R29" s="3" t="s">
        <v>245</v>
      </c>
      <c r="S29" s="3" t="s">
        <v>246</v>
      </c>
      <c r="T29" s="3" t="s">
        <v>247</v>
      </c>
      <c r="U29" s="3" t="s">
        <v>248</v>
      </c>
      <c r="V29" s="3" t="s">
        <v>249</v>
      </c>
      <c r="W29" s="3" t="s">
        <v>250</v>
      </c>
      <c r="X29" s="3" t="s">
        <v>251</v>
      </c>
      <c r="Y29" s="30" t="s">
        <v>252</v>
      </c>
      <c r="Z29" s="3" t="s">
        <v>253</v>
      </c>
      <c r="AA29" s="56">
        <v>44931</v>
      </c>
      <c r="AB29" s="57">
        <v>44926</v>
      </c>
      <c r="AC29" s="32" t="s">
        <v>254</v>
      </c>
    </row>
    <row r="30" spans="1:29" ht="15">
      <c r="A30" s="29">
        <v>2022</v>
      </c>
      <c r="B30" s="5">
        <v>44835</v>
      </c>
      <c r="C30" s="5">
        <v>44926</v>
      </c>
      <c r="D30" s="3" t="s">
        <v>255</v>
      </c>
      <c r="E30" s="3" t="s">
        <v>256</v>
      </c>
      <c r="F30" s="3" t="s">
        <v>257</v>
      </c>
      <c r="G30" s="3" t="s">
        <v>112</v>
      </c>
      <c r="H30" s="30" t="s">
        <v>258</v>
      </c>
      <c r="I30" s="3" t="s">
        <v>239</v>
      </c>
      <c r="J30" s="30" t="s">
        <v>258</v>
      </c>
      <c r="K30" s="31">
        <v>44926</v>
      </c>
      <c r="L30" s="32" t="s">
        <v>259</v>
      </c>
      <c r="M30" s="33" t="s">
        <v>241</v>
      </c>
      <c r="N30" s="33" t="s">
        <v>242</v>
      </c>
      <c r="O30" s="3" t="s">
        <v>243</v>
      </c>
      <c r="P30" s="3" t="s">
        <v>260</v>
      </c>
      <c r="Q30" s="34">
        <v>0</v>
      </c>
      <c r="R30" s="3" t="s">
        <v>245</v>
      </c>
      <c r="S30" s="3" t="s">
        <v>246</v>
      </c>
      <c r="T30" s="3" t="s">
        <v>247</v>
      </c>
      <c r="U30" s="3" t="s">
        <v>248</v>
      </c>
      <c r="V30" s="3" t="s">
        <v>249</v>
      </c>
      <c r="W30" s="3" t="s">
        <v>250</v>
      </c>
      <c r="X30" s="3" t="s">
        <v>251</v>
      </c>
      <c r="Y30" s="30" t="s">
        <v>252</v>
      </c>
      <c r="Z30" s="3" t="s">
        <v>253</v>
      </c>
      <c r="AA30" s="56">
        <v>44931</v>
      </c>
      <c r="AB30" s="57">
        <v>44926</v>
      </c>
      <c r="AC30" s="32" t="s">
        <v>261</v>
      </c>
    </row>
    <row r="31" spans="1:29" ht="15">
      <c r="A31" s="29">
        <v>2022</v>
      </c>
      <c r="B31" s="5">
        <v>44835</v>
      </c>
      <c r="C31" s="5">
        <v>44926</v>
      </c>
      <c r="D31" s="3" t="s">
        <v>262</v>
      </c>
      <c r="E31" s="3" t="s">
        <v>256</v>
      </c>
      <c r="F31" s="3" t="s">
        <v>263</v>
      </c>
      <c r="G31" s="3" t="s">
        <v>112</v>
      </c>
      <c r="H31" s="30" t="s">
        <v>264</v>
      </c>
      <c r="I31" s="3" t="s">
        <v>239</v>
      </c>
      <c r="J31" s="30" t="s">
        <v>264</v>
      </c>
      <c r="K31" s="31">
        <v>44926</v>
      </c>
      <c r="L31" s="32" t="s">
        <v>265</v>
      </c>
      <c r="M31" s="33" t="s">
        <v>241</v>
      </c>
      <c r="N31" s="33" t="s">
        <v>242</v>
      </c>
      <c r="O31" s="3" t="s">
        <v>243</v>
      </c>
      <c r="P31" s="3" t="s">
        <v>260</v>
      </c>
      <c r="Q31" s="34">
        <v>0</v>
      </c>
      <c r="R31" s="3" t="s">
        <v>245</v>
      </c>
      <c r="S31" s="3" t="s">
        <v>246</v>
      </c>
      <c r="T31" s="3" t="s">
        <v>247</v>
      </c>
      <c r="U31" s="3" t="s">
        <v>248</v>
      </c>
      <c r="V31" s="3" t="s">
        <v>249</v>
      </c>
      <c r="W31" s="3" t="s">
        <v>250</v>
      </c>
      <c r="X31" s="3" t="s">
        <v>251</v>
      </c>
      <c r="Y31" s="30" t="s">
        <v>252</v>
      </c>
      <c r="Z31" s="3" t="s">
        <v>253</v>
      </c>
      <c r="AA31" s="56">
        <v>44931</v>
      </c>
      <c r="AB31" s="57">
        <v>44926</v>
      </c>
      <c r="AC31" s="32" t="s">
        <v>254</v>
      </c>
    </row>
    <row r="32" spans="1:29" ht="15">
      <c r="A32" s="29">
        <v>2022</v>
      </c>
      <c r="B32" s="5">
        <v>44835</v>
      </c>
      <c r="C32" s="5">
        <v>44926</v>
      </c>
      <c r="D32" s="3" t="s">
        <v>266</v>
      </c>
      <c r="E32" s="3" t="s">
        <v>267</v>
      </c>
      <c r="F32" s="3" t="s">
        <v>263</v>
      </c>
      <c r="G32" s="3" t="s">
        <v>112</v>
      </c>
      <c r="H32" s="30" t="s">
        <v>268</v>
      </c>
      <c r="I32" s="3" t="s">
        <v>239</v>
      </c>
      <c r="J32" s="30" t="s">
        <v>268</v>
      </c>
      <c r="K32" s="31">
        <v>44926</v>
      </c>
      <c r="L32" s="32" t="s">
        <v>269</v>
      </c>
      <c r="M32" s="33" t="s">
        <v>241</v>
      </c>
      <c r="N32" s="33" t="s">
        <v>242</v>
      </c>
      <c r="O32" s="3" t="s">
        <v>243</v>
      </c>
      <c r="P32" s="3" t="s">
        <v>260</v>
      </c>
      <c r="Q32" s="34">
        <v>1592.44</v>
      </c>
      <c r="R32" s="3" t="s">
        <v>245</v>
      </c>
      <c r="S32" s="3" t="s">
        <v>246</v>
      </c>
      <c r="T32" s="3" t="s">
        <v>247</v>
      </c>
      <c r="U32" s="3" t="s">
        <v>248</v>
      </c>
      <c r="V32" s="3" t="s">
        <v>249</v>
      </c>
      <c r="W32" s="3" t="s">
        <v>250</v>
      </c>
      <c r="X32" s="3" t="s">
        <v>251</v>
      </c>
      <c r="Y32" s="30" t="s">
        <v>252</v>
      </c>
      <c r="Z32" s="3" t="s">
        <v>253</v>
      </c>
      <c r="AA32" s="56">
        <v>44931</v>
      </c>
      <c r="AB32" s="57">
        <v>44926</v>
      </c>
      <c r="AC32" s="32" t="s">
        <v>270</v>
      </c>
    </row>
    <row r="33" spans="1:29" ht="15">
      <c r="A33" s="29">
        <v>2022</v>
      </c>
      <c r="B33" s="5">
        <v>44835</v>
      </c>
      <c r="C33" s="5">
        <v>44926</v>
      </c>
      <c r="D33" s="3" t="s">
        <v>271</v>
      </c>
      <c r="E33" s="3" t="s">
        <v>272</v>
      </c>
      <c r="F33" s="3" t="s">
        <v>273</v>
      </c>
      <c r="G33" s="3" t="s">
        <v>274</v>
      </c>
      <c r="H33" s="30" t="s">
        <v>268</v>
      </c>
      <c r="I33" s="35" t="s">
        <v>275</v>
      </c>
      <c r="J33" s="30" t="s">
        <v>268</v>
      </c>
      <c r="K33" s="31">
        <v>44926</v>
      </c>
      <c r="L33" s="32" t="s">
        <v>276</v>
      </c>
      <c r="M33" s="33" t="s">
        <v>241</v>
      </c>
      <c r="N33" s="33" t="s">
        <v>242</v>
      </c>
      <c r="O33" s="3" t="s">
        <v>277</v>
      </c>
      <c r="P33" s="3" t="s">
        <v>278</v>
      </c>
      <c r="Q33" s="34">
        <v>360.83</v>
      </c>
      <c r="R33" s="3" t="s">
        <v>279</v>
      </c>
      <c r="S33" s="3" t="s">
        <v>246</v>
      </c>
      <c r="T33" s="3" t="s">
        <v>280</v>
      </c>
      <c r="U33" s="3" t="s">
        <v>248</v>
      </c>
      <c r="V33" s="3" t="s">
        <v>249</v>
      </c>
      <c r="W33" s="3" t="s">
        <v>250</v>
      </c>
      <c r="X33" s="3" t="s">
        <v>251</v>
      </c>
      <c r="Y33" s="36"/>
      <c r="Z33" s="3" t="s">
        <v>253</v>
      </c>
      <c r="AA33" s="56">
        <v>44931</v>
      </c>
      <c r="AB33" s="57">
        <v>44926</v>
      </c>
      <c r="AC33" s="37" t="s">
        <v>281</v>
      </c>
    </row>
    <row r="34" spans="1:29" ht="15">
      <c r="A34" s="29">
        <v>2022</v>
      </c>
      <c r="B34" s="5">
        <v>44835</v>
      </c>
      <c r="C34" s="5">
        <v>44926</v>
      </c>
      <c r="D34" s="3" t="s">
        <v>282</v>
      </c>
      <c r="E34" s="38" t="s">
        <v>283</v>
      </c>
      <c r="F34" s="3" t="s">
        <v>273</v>
      </c>
      <c r="G34" s="3" t="s">
        <v>112</v>
      </c>
      <c r="H34" s="30" t="s">
        <v>268</v>
      </c>
      <c r="I34" s="3" t="s">
        <v>239</v>
      </c>
      <c r="J34" s="30" t="s">
        <v>268</v>
      </c>
      <c r="K34" s="31">
        <v>44926</v>
      </c>
      <c r="L34" s="32" t="s">
        <v>276</v>
      </c>
      <c r="M34" s="33" t="s">
        <v>241</v>
      </c>
      <c r="N34" s="33" t="s">
        <v>242</v>
      </c>
      <c r="O34" s="3" t="s">
        <v>277</v>
      </c>
      <c r="P34" s="3" t="s">
        <v>284</v>
      </c>
      <c r="Q34" s="34">
        <v>360.83</v>
      </c>
      <c r="R34" s="3" t="s">
        <v>279</v>
      </c>
      <c r="S34" s="3" t="s">
        <v>246</v>
      </c>
      <c r="T34" s="3" t="s">
        <v>280</v>
      </c>
      <c r="U34" s="3" t="s">
        <v>248</v>
      </c>
      <c r="V34" s="3" t="s">
        <v>249</v>
      </c>
      <c r="W34" s="3" t="s">
        <v>250</v>
      </c>
      <c r="X34" s="3" t="s">
        <v>251</v>
      </c>
      <c r="Y34" s="36"/>
      <c r="Z34" s="3" t="s">
        <v>253</v>
      </c>
      <c r="AA34" s="56">
        <v>44931</v>
      </c>
      <c r="AB34" s="57">
        <v>44926</v>
      </c>
      <c r="AC34" s="32" t="s">
        <v>285</v>
      </c>
    </row>
    <row r="35" spans="1:29" ht="15">
      <c r="A35" s="29">
        <v>2022</v>
      </c>
      <c r="B35" s="5">
        <v>44835</v>
      </c>
      <c r="C35" s="5">
        <v>44926</v>
      </c>
      <c r="D35" s="3" t="s">
        <v>286</v>
      </c>
      <c r="E35" s="3" t="s">
        <v>287</v>
      </c>
      <c r="F35" s="3" t="s">
        <v>273</v>
      </c>
      <c r="G35" s="3" t="s">
        <v>112</v>
      </c>
      <c r="H35" s="30" t="s">
        <v>268</v>
      </c>
      <c r="I35" s="3" t="s">
        <v>288</v>
      </c>
      <c r="J35" s="30" t="s">
        <v>268</v>
      </c>
      <c r="K35" s="31">
        <v>44926</v>
      </c>
      <c r="L35" s="32" t="s">
        <v>276</v>
      </c>
      <c r="M35" s="33" t="s">
        <v>241</v>
      </c>
      <c r="N35" s="33" t="s">
        <v>242</v>
      </c>
      <c r="O35" s="3" t="s">
        <v>277</v>
      </c>
      <c r="P35" s="3" t="s">
        <v>284</v>
      </c>
      <c r="Q35" s="34">
        <v>360.83</v>
      </c>
      <c r="R35" s="3" t="s">
        <v>279</v>
      </c>
      <c r="S35" s="3" t="s">
        <v>246</v>
      </c>
      <c r="T35" s="3" t="s">
        <v>280</v>
      </c>
      <c r="U35" s="3" t="s">
        <v>248</v>
      </c>
      <c r="V35" s="3" t="s">
        <v>249</v>
      </c>
      <c r="W35" s="3" t="s">
        <v>250</v>
      </c>
      <c r="X35" s="3" t="s">
        <v>251</v>
      </c>
      <c r="Y35" s="30" t="s">
        <v>252</v>
      </c>
      <c r="Z35" s="3" t="s">
        <v>253</v>
      </c>
      <c r="AA35" s="56">
        <v>44931</v>
      </c>
      <c r="AB35" s="57">
        <v>44926</v>
      </c>
      <c r="AC35" s="37" t="s">
        <v>289</v>
      </c>
    </row>
    <row r="36" spans="1:29" ht="15">
      <c r="A36" s="29">
        <v>2022</v>
      </c>
      <c r="B36" s="5">
        <v>44835</v>
      </c>
      <c r="C36" s="5">
        <v>44926</v>
      </c>
      <c r="D36" s="3" t="s">
        <v>290</v>
      </c>
      <c r="E36" s="3" t="s">
        <v>291</v>
      </c>
      <c r="F36" s="3" t="s">
        <v>292</v>
      </c>
      <c r="G36" s="3" t="s">
        <v>112</v>
      </c>
      <c r="H36" s="30" t="s">
        <v>268</v>
      </c>
      <c r="I36" s="3" t="s">
        <v>288</v>
      </c>
      <c r="J36" s="30" t="s">
        <v>268</v>
      </c>
      <c r="K36" s="31">
        <v>44926</v>
      </c>
      <c r="L36" s="32" t="s">
        <v>293</v>
      </c>
      <c r="M36" s="33" t="s">
        <v>241</v>
      </c>
      <c r="N36" s="33" t="s">
        <v>242</v>
      </c>
      <c r="O36" s="3" t="s">
        <v>277</v>
      </c>
      <c r="P36" s="3" t="s">
        <v>284</v>
      </c>
      <c r="Q36" s="34">
        <v>360.83</v>
      </c>
      <c r="R36" s="3" t="s">
        <v>279</v>
      </c>
      <c r="S36" s="3" t="s">
        <v>246</v>
      </c>
      <c r="T36" s="3" t="s">
        <v>280</v>
      </c>
      <c r="U36" s="3" t="s">
        <v>248</v>
      </c>
      <c r="V36" s="3" t="s">
        <v>249</v>
      </c>
      <c r="W36" s="3" t="s">
        <v>250</v>
      </c>
      <c r="X36" s="3" t="s">
        <v>251</v>
      </c>
      <c r="Y36" s="36"/>
      <c r="Z36" s="3" t="s">
        <v>253</v>
      </c>
      <c r="AA36" s="56">
        <v>44931</v>
      </c>
      <c r="AB36" s="57">
        <v>44926</v>
      </c>
      <c r="AC36" s="35" t="s">
        <v>294</v>
      </c>
    </row>
    <row r="37" spans="1:29" ht="15">
      <c r="A37" s="29">
        <v>2022</v>
      </c>
      <c r="B37" s="5">
        <v>44835</v>
      </c>
      <c r="C37" s="5">
        <v>44926</v>
      </c>
      <c r="D37" s="3" t="s">
        <v>295</v>
      </c>
      <c r="E37" s="3" t="s">
        <v>296</v>
      </c>
      <c r="F37" s="3" t="s">
        <v>297</v>
      </c>
      <c r="G37" s="3" t="s">
        <v>112</v>
      </c>
      <c r="H37" s="30" t="s">
        <v>268</v>
      </c>
      <c r="I37" s="3" t="s">
        <v>298</v>
      </c>
      <c r="J37" s="30" t="s">
        <v>268</v>
      </c>
      <c r="K37" s="31">
        <v>44926</v>
      </c>
      <c r="L37" s="32" t="s">
        <v>276</v>
      </c>
      <c r="M37" s="33" t="s">
        <v>241</v>
      </c>
      <c r="N37" s="33" t="s">
        <v>242</v>
      </c>
      <c r="O37" s="3" t="s">
        <v>277</v>
      </c>
      <c r="P37" s="3" t="s">
        <v>284</v>
      </c>
      <c r="Q37" s="34">
        <v>360.83</v>
      </c>
      <c r="R37" s="3" t="s">
        <v>279</v>
      </c>
      <c r="S37" s="3" t="s">
        <v>246</v>
      </c>
      <c r="T37" s="3" t="s">
        <v>280</v>
      </c>
      <c r="U37" s="3" t="s">
        <v>248</v>
      </c>
      <c r="V37" s="3" t="s">
        <v>249</v>
      </c>
      <c r="W37" s="3" t="s">
        <v>250</v>
      </c>
      <c r="X37" s="3" t="s">
        <v>251</v>
      </c>
      <c r="Y37" s="36"/>
      <c r="Z37" s="3" t="s">
        <v>253</v>
      </c>
      <c r="AA37" s="56">
        <v>44931</v>
      </c>
      <c r="AB37" s="57">
        <v>44926</v>
      </c>
      <c r="AC37" s="35" t="s">
        <v>299</v>
      </c>
    </row>
    <row r="38" spans="1:29" ht="15">
      <c r="A38" s="29">
        <v>2022</v>
      </c>
      <c r="B38" s="5">
        <v>44835</v>
      </c>
      <c r="C38" s="5">
        <v>44926</v>
      </c>
      <c r="D38" s="3" t="s">
        <v>300</v>
      </c>
      <c r="E38" s="3" t="s">
        <v>301</v>
      </c>
      <c r="F38" s="3" t="s">
        <v>302</v>
      </c>
      <c r="G38" s="3" t="s">
        <v>112</v>
      </c>
      <c r="H38" s="30" t="s">
        <v>268</v>
      </c>
      <c r="I38" s="3" t="s">
        <v>298</v>
      </c>
      <c r="J38" s="30" t="s">
        <v>268</v>
      </c>
      <c r="K38" s="31">
        <v>44926</v>
      </c>
      <c r="L38" s="32" t="s">
        <v>269</v>
      </c>
      <c r="M38" s="33" t="s">
        <v>241</v>
      </c>
      <c r="N38" s="33" t="s">
        <v>242</v>
      </c>
      <c r="O38" s="3" t="s">
        <v>277</v>
      </c>
      <c r="P38" s="3" t="s">
        <v>303</v>
      </c>
      <c r="Q38" s="34">
        <v>1683.85</v>
      </c>
      <c r="R38" s="3" t="s">
        <v>279</v>
      </c>
      <c r="S38" s="3" t="s">
        <v>246</v>
      </c>
      <c r="T38" s="3" t="s">
        <v>280</v>
      </c>
      <c r="U38" s="3" t="s">
        <v>248</v>
      </c>
      <c r="V38" s="3" t="s">
        <v>249</v>
      </c>
      <c r="W38" s="3" t="s">
        <v>250</v>
      </c>
      <c r="X38" s="3" t="s">
        <v>251</v>
      </c>
      <c r="Y38" s="30" t="s">
        <v>252</v>
      </c>
      <c r="Z38" s="3" t="s">
        <v>253</v>
      </c>
      <c r="AA38" s="56">
        <v>44931</v>
      </c>
      <c r="AB38" s="57">
        <v>44926</v>
      </c>
      <c r="AC38" s="35" t="s">
        <v>304</v>
      </c>
    </row>
    <row r="39" spans="1:29" ht="15">
      <c r="A39" s="29">
        <v>2022</v>
      </c>
      <c r="B39" s="5">
        <v>44835</v>
      </c>
      <c r="C39" s="5">
        <v>44926</v>
      </c>
      <c r="D39" s="3" t="s">
        <v>305</v>
      </c>
      <c r="E39" s="3" t="s">
        <v>301</v>
      </c>
      <c r="F39" s="3" t="s">
        <v>302</v>
      </c>
      <c r="G39" s="3" t="s">
        <v>112</v>
      </c>
      <c r="H39" s="30" t="s">
        <v>268</v>
      </c>
      <c r="I39" s="3" t="s">
        <v>298</v>
      </c>
      <c r="J39" s="30" t="s">
        <v>268</v>
      </c>
      <c r="K39" s="31">
        <v>44926</v>
      </c>
      <c r="L39" s="32" t="s">
        <v>269</v>
      </c>
      <c r="M39" s="33" t="s">
        <v>241</v>
      </c>
      <c r="N39" s="33" t="s">
        <v>242</v>
      </c>
      <c r="O39" s="3" t="s">
        <v>277</v>
      </c>
      <c r="P39" s="3" t="s">
        <v>306</v>
      </c>
      <c r="Q39" s="34">
        <v>2020.62</v>
      </c>
      <c r="R39" s="3" t="s">
        <v>279</v>
      </c>
      <c r="S39" s="3" t="s">
        <v>246</v>
      </c>
      <c r="T39" s="3" t="s">
        <v>280</v>
      </c>
      <c r="U39" s="3" t="s">
        <v>248</v>
      </c>
      <c r="V39" s="3" t="s">
        <v>249</v>
      </c>
      <c r="W39" s="3" t="s">
        <v>250</v>
      </c>
      <c r="X39" s="3" t="s">
        <v>251</v>
      </c>
      <c r="Y39" s="30" t="s">
        <v>252</v>
      </c>
      <c r="Z39" s="3" t="s">
        <v>253</v>
      </c>
      <c r="AA39" s="56">
        <v>44931</v>
      </c>
      <c r="AB39" s="57">
        <v>44926</v>
      </c>
      <c r="AC39" s="35" t="s">
        <v>285</v>
      </c>
    </row>
    <row r="40" spans="1:29" ht="15">
      <c r="A40" s="29">
        <v>2022</v>
      </c>
      <c r="B40" s="5">
        <v>44835</v>
      </c>
      <c r="C40" s="5">
        <v>44926</v>
      </c>
      <c r="D40" s="3" t="s">
        <v>307</v>
      </c>
      <c r="E40" s="3" t="s">
        <v>301</v>
      </c>
      <c r="F40" s="3" t="s">
        <v>302</v>
      </c>
      <c r="G40" s="3" t="s">
        <v>112</v>
      </c>
      <c r="H40" s="30" t="s">
        <v>268</v>
      </c>
      <c r="I40" s="3" t="s">
        <v>298</v>
      </c>
      <c r="J40" s="30" t="s">
        <v>268</v>
      </c>
      <c r="K40" s="31">
        <v>44926</v>
      </c>
      <c r="L40" s="32" t="s">
        <v>269</v>
      </c>
      <c r="M40" s="33" t="s">
        <v>241</v>
      </c>
      <c r="N40" s="33" t="s">
        <v>242</v>
      </c>
      <c r="O40" s="3" t="s">
        <v>277</v>
      </c>
      <c r="P40" s="3" t="s">
        <v>306</v>
      </c>
      <c r="Q40" s="34">
        <v>2405.5</v>
      </c>
      <c r="R40" s="3" t="s">
        <v>279</v>
      </c>
      <c r="S40" s="3" t="s">
        <v>246</v>
      </c>
      <c r="T40" s="3" t="s">
        <v>280</v>
      </c>
      <c r="U40" s="3" t="s">
        <v>248</v>
      </c>
      <c r="V40" s="3" t="s">
        <v>249</v>
      </c>
      <c r="W40" s="3" t="s">
        <v>250</v>
      </c>
      <c r="X40" s="3" t="s">
        <v>251</v>
      </c>
      <c r="Y40" s="30" t="s">
        <v>252</v>
      </c>
      <c r="Z40" s="3" t="s">
        <v>253</v>
      </c>
      <c r="AA40" s="56">
        <v>44931</v>
      </c>
      <c r="AB40" s="57">
        <v>44926</v>
      </c>
      <c r="AC40" s="35" t="s">
        <v>308</v>
      </c>
    </row>
    <row r="41" spans="1:29" ht="15">
      <c r="A41" s="29">
        <v>2022</v>
      </c>
      <c r="B41" s="5">
        <v>44835</v>
      </c>
      <c r="C41" s="5">
        <v>44926</v>
      </c>
      <c r="D41" s="3" t="s">
        <v>309</v>
      </c>
      <c r="E41" s="3" t="s">
        <v>301</v>
      </c>
      <c r="F41" s="3" t="s">
        <v>302</v>
      </c>
      <c r="G41" s="3" t="s">
        <v>112</v>
      </c>
      <c r="H41" s="30" t="s">
        <v>268</v>
      </c>
      <c r="I41" s="3" t="s">
        <v>298</v>
      </c>
      <c r="J41" s="30" t="s">
        <v>268</v>
      </c>
      <c r="K41" s="31">
        <v>44926</v>
      </c>
      <c r="L41" s="32" t="s">
        <v>269</v>
      </c>
      <c r="M41" s="33" t="s">
        <v>241</v>
      </c>
      <c r="N41" s="33" t="s">
        <v>242</v>
      </c>
      <c r="O41" s="3" t="s">
        <v>277</v>
      </c>
      <c r="P41" s="3" t="s">
        <v>306</v>
      </c>
      <c r="Q41" s="34">
        <v>1683.85</v>
      </c>
      <c r="R41" s="3" t="s">
        <v>279</v>
      </c>
      <c r="S41" s="3" t="s">
        <v>246</v>
      </c>
      <c r="T41" s="3" t="s">
        <v>280</v>
      </c>
      <c r="U41" s="3" t="s">
        <v>248</v>
      </c>
      <c r="V41" s="3" t="s">
        <v>249</v>
      </c>
      <c r="W41" s="3" t="s">
        <v>250</v>
      </c>
      <c r="X41" s="3" t="s">
        <v>251</v>
      </c>
      <c r="Y41" s="36"/>
      <c r="Z41" s="3" t="s">
        <v>253</v>
      </c>
      <c r="AA41" s="56">
        <v>44931</v>
      </c>
      <c r="AB41" s="57">
        <v>44926</v>
      </c>
      <c r="AC41" s="35" t="s">
        <v>304</v>
      </c>
    </row>
    <row r="42" spans="1:29" ht="15">
      <c r="A42" s="29">
        <v>2022</v>
      </c>
      <c r="B42" s="5">
        <v>44835</v>
      </c>
      <c r="C42" s="5">
        <v>44926</v>
      </c>
      <c r="D42" s="3" t="s">
        <v>310</v>
      </c>
      <c r="E42" s="3" t="s">
        <v>301</v>
      </c>
      <c r="F42" s="3" t="s">
        <v>302</v>
      </c>
      <c r="G42" s="3" t="s">
        <v>112</v>
      </c>
      <c r="H42" s="30" t="s">
        <v>268</v>
      </c>
      <c r="I42" s="3" t="s">
        <v>298</v>
      </c>
      <c r="J42" s="30" t="s">
        <v>268</v>
      </c>
      <c r="K42" s="31">
        <v>44926</v>
      </c>
      <c r="L42" s="32" t="s">
        <v>269</v>
      </c>
      <c r="M42" s="33" t="s">
        <v>241</v>
      </c>
      <c r="N42" s="33" t="s">
        <v>242</v>
      </c>
      <c r="O42" s="3" t="s">
        <v>277</v>
      </c>
      <c r="P42" s="3" t="s">
        <v>306</v>
      </c>
      <c r="Q42" s="34">
        <v>1683.85</v>
      </c>
      <c r="R42" s="3" t="s">
        <v>279</v>
      </c>
      <c r="S42" s="3" t="s">
        <v>246</v>
      </c>
      <c r="T42" s="3" t="s">
        <v>280</v>
      </c>
      <c r="U42" s="3" t="s">
        <v>248</v>
      </c>
      <c r="V42" s="3" t="s">
        <v>249</v>
      </c>
      <c r="W42" s="3" t="s">
        <v>250</v>
      </c>
      <c r="X42" s="3" t="s">
        <v>251</v>
      </c>
      <c r="Y42" s="36"/>
      <c r="Z42" s="3" t="s">
        <v>253</v>
      </c>
      <c r="AA42" s="56">
        <v>44931</v>
      </c>
      <c r="AB42" s="57">
        <v>44926</v>
      </c>
      <c r="AC42" s="35" t="s">
        <v>285</v>
      </c>
    </row>
    <row r="43" spans="1:29" ht="15">
      <c r="A43" s="29">
        <v>2022</v>
      </c>
      <c r="B43" s="5">
        <v>44835</v>
      </c>
      <c r="C43" s="5">
        <v>44926</v>
      </c>
      <c r="D43" s="3" t="s">
        <v>311</v>
      </c>
      <c r="E43" s="3" t="s">
        <v>301</v>
      </c>
      <c r="F43" s="3" t="s">
        <v>302</v>
      </c>
      <c r="G43" s="3" t="s">
        <v>112</v>
      </c>
      <c r="H43" s="30" t="s">
        <v>268</v>
      </c>
      <c r="I43" s="3" t="s">
        <v>298</v>
      </c>
      <c r="J43" s="30" t="s">
        <v>268</v>
      </c>
      <c r="K43" s="31">
        <v>44926</v>
      </c>
      <c r="L43" s="32" t="s">
        <v>269</v>
      </c>
      <c r="M43" s="33" t="s">
        <v>241</v>
      </c>
      <c r="N43" s="33" t="s">
        <v>242</v>
      </c>
      <c r="O43" s="3" t="s">
        <v>277</v>
      </c>
      <c r="P43" s="3" t="s">
        <v>306</v>
      </c>
      <c r="Q43" s="34">
        <v>2020.62</v>
      </c>
      <c r="R43" s="3" t="s">
        <v>279</v>
      </c>
      <c r="S43" s="3" t="s">
        <v>246</v>
      </c>
      <c r="T43" s="3" t="s">
        <v>280</v>
      </c>
      <c r="U43" s="3" t="s">
        <v>248</v>
      </c>
      <c r="V43" s="3" t="s">
        <v>249</v>
      </c>
      <c r="W43" s="3" t="s">
        <v>250</v>
      </c>
      <c r="X43" s="3" t="s">
        <v>251</v>
      </c>
      <c r="Y43" s="36"/>
      <c r="Z43" s="3" t="s">
        <v>253</v>
      </c>
      <c r="AA43" s="56">
        <v>44931</v>
      </c>
      <c r="AB43" s="57">
        <v>44926</v>
      </c>
      <c r="AC43" s="35" t="s">
        <v>304</v>
      </c>
    </row>
    <row r="44" spans="1:29" ht="15">
      <c r="A44" s="29">
        <v>2022</v>
      </c>
      <c r="B44" s="5">
        <v>44835</v>
      </c>
      <c r="C44" s="5">
        <v>44926</v>
      </c>
      <c r="D44" s="3" t="s">
        <v>312</v>
      </c>
      <c r="E44" s="3" t="s">
        <v>313</v>
      </c>
      <c r="F44" s="3" t="s">
        <v>314</v>
      </c>
      <c r="G44" s="3" t="s">
        <v>315</v>
      </c>
      <c r="H44" s="30" t="s">
        <v>268</v>
      </c>
      <c r="I44" s="3" t="s">
        <v>298</v>
      </c>
      <c r="J44" s="30" t="s">
        <v>268</v>
      </c>
      <c r="K44" s="31">
        <v>44926</v>
      </c>
      <c r="L44" s="32" t="s">
        <v>157</v>
      </c>
      <c r="M44" s="33" t="s">
        <v>241</v>
      </c>
      <c r="N44" s="33" t="s">
        <v>242</v>
      </c>
      <c r="O44" s="3" t="s">
        <v>277</v>
      </c>
      <c r="P44" s="3" t="s">
        <v>306</v>
      </c>
      <c r="Q44" s="34">
        <v>601.38</v>
      </c>
      <c r="R44" s="3" t="s">
        <v>279</v>
      </c>
      <c r="S44" s="3" t="s">
        <v>246</v>
      </c>
      <c r="T44" s="3" t="s">
        <v>280</v>
      </c>
      <c r="U44" s="3" t="s">
        <v>248</v>
      </c>
      <c r="V44" s="3" t="s">
        <v>249</v>
      </c>
      <c r="W44" s="3" t="s">
        <v>250</v>
      </c>
      <c r="X44" s="3" t="s">
        <v>251</v>
      </c>
      <c r="Y44" s="30" t="s">
        <v>252</v>
      </c>
      <c r="Z44" s="3" t="s">
        <v>253</v>
      </c>
      <c r="AA44" s="56">
        <v>44931</v>
      </c>
      <c r="AB44" s="57">
        <v>44926</v>
      </c>
      <c r="AC44" s="35" t="s">
        <v>285</v>
      </c>
    </row>
    <row r="45" spans="1:29" ht="15">
      <c r="A45" s="29">
        <v>2022</v>
      </c>
      <c r="B45" s="5">
        <v>44835</v>
      </c>
      <c r="C45" s="5">
        <v>44926</v>
      </c>
      <c r="D45" s="3" t="s">
        <v>316</v>
      </c>
      <c r="E45" s="3" t="s">
        <v>313</v>
      </c>
      <c r="F45" s="3" t="s">
        <v>314</v>
      </c>
      <c r="G45" s="3" t="s">
        <v>315</v>
      </c>
      <c r="H45" s="30" t="s">
        <v>268</v>
      </c>
      <c r="I45" s="3" t="s">
        <v>298</v>
      </c>
      <c r="J45" s="30" t="s">
        <v>268</v>
      </c>
      <c r="K45" s="31">
        <v>44926</v>
      </c>
      <c r="L45" s="32" t="s">
        <v>157</v>
      </c>
      <c r="M45" s="33" t="s">
        <v>241</v>
      </c>
      <c r="N45" s="33" t="s">
        <v>242</v>
      </c>
      <c r="O45" s="3" t="s">
        <v>277</v>
      </c>
      <c r="P45" s="3" t="s">
        <v>306</v>
      </c>
      <c r="Q45" s="34">
        <v>721.65</v>
      </c>
      <c r="R45" s="3" t="s">
        <v>279</v>
      </c>
      <c r="S45" s="3" t="s">
        <v>246</v>
      </c>
      <c r="T45" s="3" t="s">
        <v>280</v>
      </c>
      <c r="U45" s="3" t="s">
        <v>248</v>
      </c>
      <c r="V45" s="3" t="s">
        <v>249</v>
      </c>
      <c r="W45" s="3" t="s">
        <v>250</v>
      </c>
      <c r="X45" s="3" t="s">
        <v>251</v>
      </c>
      <c r="Y45" s="30" t="s">
        <v>252</v>
      </c>
      <c r="Z45" s="3" t="s">
        <v>253</v>
      </c>
      <c r="AA45" s="56">
        <v>44931</v>
      </c>
      <c r="AB45" s="57">
        <v>44926</v>
      </c>
      <c r="AC45" s="35" t="s">
        <v>317</v>
      </c>
    </row>
    <row r="46" spans="1:29" ht="15">
      <c r="A46" s="29">
        <v>2022</v>
      </c>
      <c r="B46" s="5">
        <v>44835</v>
      </c>
      <c r="C46" s="5">
        <v>44926</v>
      </c>
      <c r="D46" s="3" t="s">
        <v>318</v>
      </c>
      <c r="E46" s="3" t="s">
        <v>313</v>
      </c>
      <c r="F46" s="3" t="s">
        <v>314</v>
      </c>
      <c r="G46" s="3" t="s">
        <v>315</v>
      </c>
      <c r="H46" s="30" t="s">
        <v>268</v>
      </c>
      <c r="I46" s="3" t="s">
        <v>298</v>
      </c>
      <c r="J46" s="30" t="s">
        <v>268</v>
      </c>
      <c r="K46" s="31">
        <v>44926</v>
      </c>
      <c r="L46" s="32" t="s">
        <v>157</v>
      </c>
      <c r="M46" s="33" t="s">
        <v>241</v>
      </c>
      <c r="N46" s="33" t="s">
        <v>242</v>
      </c>
      <c r="O46" s="3" t="s">
        <v>277</v>
      </c>
      <c r="P46" s="3" t="s">
        <v>306</v>
      </c>
      <c r="Q46" s="34">
        <v>865.98</v>
      </c>
      <c r="R46" s="3" t="s">
        <v>279</v>
      </c>
      <c r="S46" s="3" t="s">
        <v>246</v>
      </c>
      <c r="T46" s="3" t="s">
        <v>280</v>
      </c>
      <c r="U46" s="3" t="s">
        <v>248</v>
      </c>
      <c r="V46" s="3" t="s">
        <v>249</v>
      </c>
      <c r="W46" s="3" t="s">
        <v>250</v>
      </c>
      <c r="X46" s="3" t="s">
        <v>251</v>
      </c>
      <c r="Y46" s="30" t="s">
        <v>252</v>
      </c>
      <c r="Z46" s="3" t="s">
        <v>253</v>
      </c>
      <c r="AA46" s="56">
        <v>44931</v>
      </c>
      <c r="AB46" s="57">
        <v>44926</v>
      </c>
      <c r="AC46" s="35" t="s">
        <v>285</v>
      </c>
    </row>
    <row r="47" spans="1:29" ht="15">
      <c r="A47" s="29">
        <v>2022</v>
      </c>
      <c r="B47" s="5">
        <v>44835</v>
      </c>
      <c r="C47" s="5">
        <v>44926</v>
      </c>
      <c r="D47" s="36" t="s">
        <v>319</v>
      </c>
      <c r="E47" s="3" t="s">
        <v>320</v>
      </c>
      <c r="F47" s="3" t="s">
        <v>321</v>
      </c>
      <c r="G47" s="3" t="s">
        <v>315</v>
      </c>
      <c r="H47" s="30" t="s">
        <v>268</v>
      </c>
      <c r="I47" s="3" t="s">
        <v>322</v>
      </c>
      <c r="J47" s="30" t="s">
        <v>268</v>
      </c>
      <c r="K47" s="31">
        <v>44926</v>
      </c>
      <c r="L47" s="32" t="s">
        <v>293</v>
      </c>
      <c r="M47" s="33" t="s">
        <v>241</v>
      </c>
      <c r="N47" s="33" t="s">
        <v>242</v>
      </c>
      <c r="O47" s="3" t="s">
        <v>277</v>
      </c>
      <c r="P47" s="3" t="s">
        <v>323</v>
      </c>
      <c r="Q47" s="34">
        <v>360.83</v>
      </c>
      <c r="R47" s="3" t="s">
        <v>279</v>
      </c>
      <c r="S47" s="3" t="s">
        <v>246</v>
      </c>
      <c r="T47" s="3" t="s">
        <v>280</v>
      </c>
      <c r="U47" s="3" t="s">
        <v>248</v>
      </c>
      <c r="V47" s="3" t="s">
        <v>249</v>
      </c>
      <c r="W47" s="3" t="s">
        <v>250</v>
      </c>
      <c r="X47" s="3" t="s">
        <v>251</v>
      </c>
      <c r="Y47" s="36"/>
      <c r="Z47" s="3" t="s">
        <v>253</v>
      </c>
      <c r="AA47" s="56">
        <v>44931</v>
      </c>
      <c r="AB47" s="57">
        <v>44926</v>
      </c>
      <c r="AC47" s="35" t="s">
        <v>324</v>
      </c>
    </row>
    <row r="48" spans="1:29" ht="15">
      <c r="A48" s="29">
        <v>2022</v>
      </c>
      <c r="B48" s="5">
        <v>44835</v>
      </c>
      <c r="C48" s="5">
        <v>44926</v>
      </c>
      <c r="D48" s="3" t="s">
        <v>325</v>
      </c>
      <c r="E48" s="3" t="s">
        <v>301</v>
      </c>
      <c r="F48" s="3" t="s">
        <v>302</v>
      </c>
      <c r="G48" s="3" t="s">
        <v>112</v>
      </c>
      <c r="H48" s="30" t="s">
        <v>268</v>
      </c>
      <c r="I48" s="3" t="s">
        <v>298</v>
      </c>
      <c r="J48" s="30" t="s">
        <v>268</v>
      </c>
      <c r="K48" s="31">
        <v>44926</v>
      </c>
      <c r="L48" s="32" t="s">
        <v>326</v>
      </c>
      <c r="M48" s="33" t="s">
        <v>241</v>
      </c>
      <c r="N48" s="33" t="s">
        <v>242</v>
      </c>
      <c r="O48" s="3" t="s">
        <v>277</v>
      </c>
      <c r="P48" s="3" t="s">
        <v>327</v>
      </c>
      <c r="Q48" s="34">
        <v>2525.78</v>
      </c>
      <c r="R48" s="3" t="s">
        <v>279</v>
      </c>
      <c r="S48" s="3" t="s">
        <v>246</v>
      </c>
      <c r="T48" s="3" t="s">
        <v>280</v>
      </c>
      <c r="U48" s="3" t="s">
        <v>248</v>
      </c>
      <c r="V48" s="3" t="s">
        <v>249</v>
      </c>
      <c r="W48" s="3" t="s">
        <v>250</v>
      </c>
      <c r="X48" s="3" t="s">
        <v>251</v>
      </c>
      <c r="Y48" s="30" t="s">
        <v>252</v>
      </c>
      <c r="Z48" s="3" t="s">
        <v>253</v>
      </c>
      <c r="AA48" s="56">
        <v>44931</v>
      </c>
      <c r="AB48" s="57">
        <v>44926</v>
      </c>
      <c r="AC48" s="35" t="s">
        <v>285</v>
      </c>
    </row>
    <row r="49" spans="1:29" ht="15">
      <c r="A49" s="29">
        <v>2022</v>
      </c>
      <c r="B49" s="5">
        <v>44835</v>
      </c>
      <c r="C49" s="5">
        <v>44926</v>
      </c>
      <c r="D49" s="3" t="s">
        <v>328</v>
      </c>
      <c r="E49" s="3" t="s">
        <v>301</v>
      </c>
      <c r="F49" s="3" t="s">
        <v>329</v>
      </c>
      <c r="G49" s="3" t="s">
        <v>112</v>
      </c>
      <c r="H49" s="30" t="s">
        <v>268</v>
      </c>
      <c r="I49" s="3" t="s">
        <v>298</v>
      </c>
      <c r="J49" s="30" t="s">
        <v>268</v>
      </c>
      <c r="K49" s="31">
        <v>44926</v>
      </c>
      <c r="L49" s="32" t="s">
        <v>326</v>
      </c>
      <c r="M49" s="33" t="s">
        <v>241</v>
      </c>
      <c r="N49" s="33" t="s">
        <v>242</v>
      </c>
      <c r="O49" s="3" t="s">
        <v>277</v>
      </c>
      <c r="P49" s="3" t="s">
        <v>306</v>
      </c>
      <c r="Q49" s="34">
        <v>2525.78</v>
      </c>
      <c r="R49" s="3" t="s">
        <v>279</v>
      </c>
      <c r="S49" s="3" t="s">
        <v>246</v>
      </c>
      <c r="T49" s="3" t="s">
        <v>280</v>
      </c>
      <c r="U49" s="3" t="s">
        <v>248</v>
      </c>
      <c r="V49" s="3" t="s">
        <v>249</v>
      </c>
      <c r="W49" s="3" t="s">
        <v>250</v>
      </c>
      <c r="X49" s="3" t="s">
        <v>251</v>
      </c>
      <c r="Y49" s="30" t="s">
        <v>252</v>
      </c>
      <c r="Z49" s="3" t="s">
        <v>253</v>
      </c>
      <c r="AA49" s="56">
        <v>44931</v>
      </c>
      <c r="AB49" s="57">
        <v>44926</v>
      </c>
      <c r="AC49" s="35" t="s">
        <v>330</v>
      </c>
    </row>
    <row r="50" spans="1:29" ht="15">
      <c r="A50" s="29">
        <v>2022</v>
      </c>
      <c r="B50" s="5">
        <v>44835</v>
      </c>
      <c r="C50" s="5">
        <v>44926</v>
      </c>
      <c r="D50" s="3" t="s">
        <v>331</v>
      </c>
      <c r="E50" s="3" t="s">
        <v>332</v>
      </c>
      <c r="F50" s="3" t="s">
        <v>333</v>
      </c>
      <c r="G50" s="3" t="s">
        <v>112</v>
      </c>
      <c r="H50" s="30" t="s">
        <v>268</v>
      </c>
      <c r="I50" s="3" t="s">
        <v>298</v>
      </c>
      <c r="J50" s="30" t="s">
        <v>268</v>
      </c>
      <c r="K50" s="31">
        <v>44926</v>
      </c>
      <c r="L50" s="32" t="s">
        <v>269</v>
      </c>
      <c r="M50" s="33" t="s">
        <v>241</v>
      </c>
      <c r="N50" s="33" t="s">
        <v>242</v>
      </c>
      <c r="O50" s="3" t="s">
        <v>277</v>
      </c>
      <c r="P50" s="3" t="s">
        <v>323</v>
      </c>
      <c r="Q50" s="34">
        <v>721.65</v>
      </c>
      <c r="R50" s="3" t="s">
        <v>279</v>
      </c>
      <c r="S50" s="3" t="s">
        <v>246</v>
      </c>
      <c r="T50" s="3" t="s">
        <v>280</v>
      </c>
      <c r="U50" s="3" t="s">
        <v>248</v>
      </c>
      <c r="V50" s="3" t="s">
        <v>249</v>
      </c>
      <c r="W50" s="3" t="s">
        <v>250</v>
      </c>
      <c r="X50" s="3" t="s">
        <v>251</v>
      </c>
      <c r="Y50" s="36"/>
      <c r="Z50" s="3" t="s">
        <v>253</v>
      </c>
      <c r="AA50" s="56">
        <v>44931</v>
      </c>
      <c r="AB50" s="57">
        <v>44926</v>
      </c>
      <c r="AC50" s="35" t="s">
        <v>334</v>
      </c>
    </row>
    <row r="51" spans="1:29" ht="15">
      <c r="A51" s="29">
        <v>2022</v>
      </c>
      <c r="B51" s="5">
        <v>44835</v>
      </c>
      <c r="C51" s="5">
        <v>44926</v>
      </c>
      <c r="D51" s="3" t="s">
        <v>335</v>
      </c>
      <c r="E51" s="3" t="s">
        <v>336</v>
      </c>
      <c r="F51" s="3" t="s">
        <v>337</v>
      </c>
      <c r="G51" s="3" t="s">
        <v>112</v>
      </c>
      <c r="H51" s="30" t="s">
        <v>268</v>
      </c>
      <c r="I51" s="3" t="s">
        <v>239</v>
      </c>
      <c r="J51" s="30" t="s">
        <v>268</v>
      </c>
      <c r="K51" s="31">
        <v>44926</v>
      </c>
      <c r="L51" s="32" t="s">
        <v>276</v>
      </c>
      <c r="M51" s="33" t="s">
        <v>241</v>
      </c>
      <c r="N51" s="33" t="s">
        <v>242</v>
      </c>
      <c r="O51" s="3" t="s">
        <v>277</v>
      </c>
      <c r="P51" s="3" t="s">
        <v>327</v>
      </c>
      <c r="Q51" s="34">
        <v>360.83</v>
      </c>
      <c r="R51" s="3" t="s">
        <v>279</v>
      </c>
      <c r="S51" s="3" t="s">
        <v>246</v>
      </c>
      <c r="T51" s="3" t="s">
        <v>280</v>
      </c>
      <c r="U51" s="3" t="s">
        <v>248</v>
      </c>
      <c r="V51" s="3" t="s">
        <v>249</v>
      </c>
      <c r="W51" s="3" t="s">
        <v>250</v>
      </c>
      <c r="X51" s="3" t="s">
        <v>251</v>
      </c>
      <c r="Y51" s="30" t="s">
        <v>252</v>
      </c>
      <c r="Z51" s="3" t="s">
        <v>253</v>
      </c>
      <c r="AA51" s="56">
        <v>44931</v>
      </c>
      <c r="AB51" s="57">
        <v>44926</v>
      </c>
      <c r="AC51" s="35" t="s">
        <v>285</v>
      </c>
    </row>
    <row r="52" spans="1:29" ht="15">
      <c r="A52" s="29">
        <v>2022</v>
      </c>
      <c r="B52" s="5">
        <v>44835</v>
      </c>
      <c r="C52" s="5">
        <v>44926</v>
      </c>
      <c r="D52" s="3" t="s">
        <v>338</v>
      </c>
      <c r="E52" s="3" t="s">
        <v>339</v>
      </c>
      <c r="F52" s="3" t="s">
        <v>340</v>
      </c>
      <c r="G52" s="3" t="s">
        <v>315</v>
      </c>
      <c r="H52" s="30" t="s">
        <v>268</v>
      </c>
      <c r="I52" s="3" t="s">
        <v>341</v>
      </c>
      <c r="J52" s="30" t="s">
        <v>268</v>
      </c>
      <c r="K52" s="31">
        <v>44926</v>
      </c>
      <c r="L52" s="32" t="s">
        <v>342</v>
      </c>
      <c r="M52" s="33" t="s">
        <v>241</v>
      </c>
      <c r="N52" s="33" t="s">
        <v>242</v>
      </c>
      <c r="O52" s="3" t="s">
        <v>277</v>
      </c>
      <c r="P52" s="3" t="s">
        <v>323</v>
      </c>
      <c r="Q52" s="34">
        <v>0</v>
      </c>
      <c r="R52" s="3" t="s">
        <v>279</v>
      </c>
      <c r="S52" s="3" t="s">
        <v>246</v>
      </c>
      <c r="T52" s="3" t="s">
        <v>280</v>
      </c>
      <c r="U52" s="3" t="s">
        <v>248</v>
      </c>
      <c r="V52" s="3" t="s">
        <v>249</v>
      </c>
      <c r="W52" s="3" t="s">
        <v>250</v>
      </c>
      <c r="X52" s="3" t="s">
        <v>251</v>
      </c>
      <c r="Y52" s="30" t="s">
        <v>252</v>
      </c>
      <c r="Z52" s="3" t="s">
        <v>253</v>
      </c>
      <c r="AA52" s="56">
        <v>44931</v>
      </c>
      <c r="AB52" s="57">
        <v>44926</v>
      </c>
      <c r="AC52" s="35" t="s">
        <v>343</v>
      </c>
    </row>
    <row r="53" spans="1:29" ht="15">
      <c r="A53" s="29">
        <v>2022</v>
      </c>
      <c r="B53" s="5">
        <v>44835</v>
      </c>
      <c r="C53" s="5">
        <v>44926</v>
      </c>
      <c r="D53" s="3" t="s">
        <v>344</v>
      </c>
      <c r="E53" s="3" t="s">
        <v>345</v>
      </c>
      <c r="F53" s="3" t="s">
        <v>340</v>
      </c>
      <c r="G53" s="3" t="s">
        <v>315</v>
      </c>
      <c r="H53" s="30" t="s">
        <v>268</v>
      </c>
      <c r="I53" s="3" t="s">
        <v>341</v>
      </c>
      <c r="J53" s="30" t="s">
        <v>268</v>
      </c>
      <c r="K53" s="31">
        <v>44926</v>
      </c>
      <c r="L53" s="32" t="s">
        <v>346</v>
      </c>
      <c r="M53" s="33" t="s">
        <v>241</v>
      </c>
      <c r="N53" s="33" t="s">
        <v>242</v>
      </c>
      <c r="O53" s="3" t="s">
        <v>277</v>
      </c>
      <c r="P53" s="3" t="s">
        <v>347</v>
      </c>
      <c r="Q53" s="34">
        <v>1443.3</v>
      </c>
      <c r="R53" s="3" t="s">
        <v>279</v>
      </c>
      <c r="S53" s="3" t="s">
        <v>246</v>
      </c>
      <c r="T53" s="3" t="s">
        <v>280</v>
      </c>
      <c r="U53" s="3" t="s">
        <v>248</v>
      </c>
      <c r="V53" s="3" t="s">
        <v>249</v>
      </c>
      <c r="W53" s="3" t="s">
        <v>250</v>
      </c>
      <c r="X53" s="3" t="s">
        <v>251</v>
      </c>
      <c r="Y53" s="36"/>
      <c r="Z53" s="3" t="s">
        <v>253</v>
      </c>
      <c r="AA53" s="56">
        <v>44931</v>
      </c>
      <c r="AB53" s="57">
        <v>44926</v>
      </c>
      <c r="AC53" s="35" t="s">
        <v>348</v>
      </c>
    </row>
    <row r="54" spans="1:29" ht="15">
      <c r="A54" s="29">
        <v>2022</v>
      </c>
      <c r="B54" s="5">
        <v>44835</v>
      </c>
      <c r="C54" s="5">
        <v>44926</v>
      </c>
      <c r="D54" s="3" t="s">
        <v>349</v>
      </c>
      <c r="E54" s="3" t="s">
        <v>350</v>
      </c>
      <c r="F54" s="3" t="s">
        <v>337</v>
      </c>
      <c r="G54" s="3" t="s">
        <v>112</v>
      </c>
      <c r="H54" s="30" t="s">
        <v>268</v>
      </c>
      <c r="I54" s="3" t="s">
        <v>239</v>
      </c>
      <c r="J54" s="30" t="s">
        <v>268</v>
      </c>
      <c r="K54" s="31">
        <v>44926</v>
      </c>
      <c r="L54" s="32" t="s">
        <v>276</v>
      </c>
      <c r="M54" s="33" t="s">
        <v>241</v>
      </c>
      <c r="N54" s="33" t="s">
        <v>242</v>
      </c>
      <c r="O54" s="3" t="s">
        <v>277</v>
      </c>
      <c r="P54" s="3" t="s">
        <v>347</v>
      </c>
      <c r="Q54" s="34">
        <v>360.83</v>
      </c>
      <c r="R54" s="3" t="s">
        <v>279</v>
      </c>
      <c r="S54" s="3" t="s">
        <v>246</v>
      </c>
      <c r="T54" s="3" t="s">
        <v>280</v>
      </c>
      <c r="U54" s="3" t="s">
        <v>248</v>
      </c>
      <c r="V54" s="3" t="s">
        <v>249</v>
      </c>
      <c r="W54" s="3" t="s">
        <v>250</v>
      </c>
      <c r="X54" s="3" t="s">
        <v>251</v>
      </c>
      <c r="Y54" s="30" t="s">
        <v>252</v>
      </c>
      <c r="Z54" s="3" t="s">
        <v>253</v>
      </c>
      <c r="AA54" s="56">
        <v>44931</v>
      </c>
      <c r="AB54" s="57">
        <v>44926</v>
      </c>
      <c r="AC54" s="35" t="s">
        <v>304</v>
      </c>
    </row>
    <row r="55" spans="1:29" ht="15">
      <c r="A55" s="29">
        <v>2022</v>
      </c>
      <c r="B55" s="5">
        <v>44835</v>
      </c>
      <c r="C55" s="5">
        <v>44926</v>
      </c>
      <c r="D55" s="3" t="s">
        <v>351</v>
      </c>
      <c r="E55" s="3" t="s">
        <v>256</v>
      </c>
      <c r="F55" s="3" t="s">
        <v>337</v>
      </c>
      <c r="G55" s="3" t="s">
        <v>112</v>
      </c>
      <c r="H55" s="30" t="s">
        <v>268</v>
      </c>
      <c r="I55" s="3" t="s">
        <v>239</v>
      </c>
      <c r="J55" s="30" t="s">
        <v>268</v>
      </c>
      <c r="K55" s="31">
        <v>44926</v>
      </c>
      <c r="L55" s="32" t="s">
        <v>352</v>
      </c>
      <c r="M55" s="33" t="s">
        <v>241</v>
      </c>
      <c r="N55" s="33" t="s">
        <v>242</v>
      </c>
      <c r="O55" s="3" t="s">
        <v>277</v>
      </c>
      <c r="P55" s="3" t="s">
        <v>353</v>
      </c>
      <c r="Q55" s="34">
        <v>0</v>
      </c>
      <c r="R55" s="3" t="s">
        <v>279</v>
      </c>
      <c r="S55" s="3" t="s">
        <v>246</v>
      </c>
      <c r="T55" s="3" t="s">
        <v>280</v>
      </c>
      <c r="U55" s="3" t="s">
        <v>248</v>
      </c>
      <c r="V55" s="3" t="s">
        <v>249</v>
      </c>
      <c r="W55" s="3" t="s">
        <v>250</v>
      </c>
      <c r="X55" s="3" t="s">
        <v>251</v>
      </c>
      <c r="Y55" s="30" t="s">
        <v>252</v>
      </c>
      <c r="Z55" s="3" t="s">
        <v>253</v>
      </c>
      <c r="AA55" s="56">
        <v>44931</v>
      </c>
      <c r="AB55" s="57">
        <v>44926</v>
      </c>
      <c r="AC55" s="35" t="s">
        <v>354</v>
      </c>
    </row>
    <row r="56" spans="1:29" ht="15">
      <c r="A56" s="29">
        <v>2022</v>
      </c>
      <c r="B56" s="5">
        <v>44835</v>
      </c>
      <c r="C56" s="5">
        <v>44926</v>
      </c>
      <c r="D56" s="3" t="s">
        <v>355</v>
      </c>
      <c r="E56" s="3" t="s">
        <v>236</v>
      </c>
      <c r="F56" s="3" t="s">
        <v>263</v>
      </c>
      <c r="G56" s="3" t="s">
        <v>112</v>
      </c>
      <c r="H56" s="30" t="s">
        <v>268</v>
      </c>
      <c r="I56" s="3" t="s">
        <v>239</v>
      </c>
      <c r="J56" s="30" t="s">
        <v>268</v>
      </c>
      <c r="K56" s="31">
        <v>44926</v>
      </c>
      <c r="L56" s="32" t="s">
        <v>352</v>
      </c>
      <c r="M56" s="33" t="s">
        <v>241</v>
      </c>
      <c r="N56" s="33" t="s">
        <v>242</v>
      </c>
      <c r="O56" s="3" t="s">
        <v>277</v>
      </c>
      <c r="P56" s="3" t="s">
        <v>356</v>
      </c>
      <c r="Q56" s="34">
        <v>721.65</v>
      </c>
      <c r="R56" s="3" t="s">
        <v>279</v>
      </c>
      <c r="S56" s="3" t="s">
        <v>246</v>
      </c>
      <c r="T56" s="3" t="s">
        <v>280</v>
      </c>
      <c r="U56" s="3" t="s">
        <v>248</v>
      </c>
      <c r="V56" s="3" t="s">
        <v>249</v>
      </c>
      <c r="W56" s="3" t="s">
        <v>250</v>
      </c>
      <c r="X56" s="3" t="s">
        <v>251</v>
      </c>
      <c r="Y56" s="30" t="s">
        <v>252</v>
      </c>
      <c r="Z56" s="3" t="s">
        <v>253</v>
      </c>
      <c r="AA56" s="56">
        <v>44931</v>
      </c>
      <c r="AB56" s="57">
        <v>44926</v>
      </c>
      <c r="AC56" s="35" t="s">
        <v>357</v>
      </c>
    </row>
    <row r="57" spans="1:29" ht="15">
      <c r="A57" s="29">
        <v>2022</v>
      </c>
      <c r="B57" s="5">
        <v>44835</v>
      </c>
      <c r="C57" s="5">
        <v>44926</v>
      </c>
      <c r="D57" s="3" t="s">
        <v>358</v>
      </c>
      <c r="E57" s="3" t="s">
        <v>359</v>
      </c>
      <c r="F57" s="3" t="s">
        <v>337</v>
      </c>
      <c r="G57" s="3" t="s">
        <v>112</v>
      </c>
      <c r="H57" s="30" t="s">
        <v>268</v>
      </c>
      <c r="I57" s="3" t="s">
        <v>239</v>
      </c>
      <c r="J57" s="30" t="s">
        <v>268</v>
      </c>
      <c r="K57" s="31">
        <v>44926</v>
      </c>
      <c r="L57" s="32" t="s">
        <v>269</v>
      </c>
      <c r="M57" s="33" t="s">
        <v>241</v>
      </c>
      <c r="N57" s="33" t="s">
        <v>242</v>
      </c>
      <c r="O57" s="3" t="s">
        <v>277</v>
      </c>
      <c r="P57" s="3" t="s">
        <v>356</v>
      </c>
      <c r="Q57" s="34">
        <v>0</v>
      </c>
      <c r="R57" s="3" t="s">
        <v>279</v>
      </c>
      <c r="S57" s="3" t="s">
        <v>246</v>
      </c>
      <c r="T57" s="3" t="s">
        <v>280</v>
      </c>
      <c r="U57" s="3" t="s">
        <v>248</v>
      </c>
      <c r="V57" s="3" t="s">
        <v>249</v>
      </c>
      <c r="W57" s="3" t="s">
        <v>250</v>
      </c>
      <c r="X57" s="3" t="s">
        <v>251</v>
      </c>
      <c r="Y57" s="30" t="s">
        <v>252</v>
      </c>
      <c r="Z57" s="3" t="s">
        <v>253</v>
      </c>
      <c r="AA57" s="56">
        <v>44931</v>
      </c>
      <c r="AB57" s="57">
        <v>44926</v>
      </c>
      <c r="AC57" s="35" t="s">
        <v>360</v>
      </c>
    </row>
    <row r="58" spans="1:29" ht="15">
      <c r="A58" s="29">
        <v>2022</v>
      </c>
      <c r="B58" s="5">
        <v>44835</v>
      </c>
      <c r="C58" s="5">
        <v>44926</v>
      </c>
      <c r="D58" s="3" t="s">
        <v>361</v>
      </c>
      <c r="E58" s="3" t="s">
        <v>362</v>
      </c>
      <c r="F58" s="3" t="s">
        <v>302</v>
      </c>
      <c r="G58" s="3" t="s">
        <v>112</v>
      </c>
      <c r="H58" s="30" t="s">
        <v>268</v>
      </c>
      <c r="I58" s="3" t="s">
        <v>239</v>
      </c>
      <c r="J58" s="30" t="s">
        <v>268</v>
      </c>
      <c r="K58" s="31">
        <v>44926</v>
      </c>
      <c r="L58" s="32" t="s">
        <v>269</v>
      </c>
      <c r="M58" s="33" t="s">
        <v>241</v>
      </c>
      <c r="N58" s="33" t="s">
        <v>242</v>
      </c>
      <c r="O58" s="3" t="s">
        <v>277</v>
      </c>
      <c r="P58" s="3" t="s">
        <v>356</v>
      </c>
      <c r="Q58" s="34">
        <v>360.83</v>
      </c>
      <c r="R58" s="3" t="s">
        <v>279</v>
      </c>
      <c r="S58" s="3" t="s">
        <v>246</v>
      </c>
      <c r="T58" s="3" t="s">
        <v>280</v>
      </c>
      <c r="U58" s="3" t="s">
        <v>248</v>
      </c>
      <c r="V58" s="3" t="s">
        <v>249</v>
      </c>
      <c r="W58" s="3" t="s">
        <v>250</v>
      </c>
      <c r="X58" s="3" t="s">
        <v>251</v>
      </c>
      <c r="Y58" s="30" t="s">
        <v>252</v>
      </c>
      <c r="Z58" s="3" t="s">
        <v>253</v>
      </c>
      <c r="AA58" s="56">
        <v>44931</v>
      </c>
      <c r="AB58" s="57">
        <v>44926</v>
      </c>
      <c r="AC58" s="35" t="s">
        <v>363</v>
      </c>
    </row>
    <row r="59" spans="1:29" ht="15">
      <c r="A59" s="29">
        <v>2022</v>
      </c>
      <c r="B59" s="5">
        <v>44835</v>
      </c>
      <c r="C59" s="5">
        <v>44926</v>
      </c>
      <c r="D59" s="3" t="s">
        <v>364</v>
      </c>
      <c r="E59" s="3" t="s">
        <v>365</v>
      </c>
      <c r="F59" s="3" t="s">
        <v>366</v>
      </c>
      <c r="G59" s="3" t="s">
        <v>112</v>
      </c>
      <c r="H59" s="30" t="s">
        <v>268</v>
      </c>
      <c r="I59" s="3" t="s">
        <v>239</v>
      </c>
      <c r="J59" s="30" t="s">
        <v>268</v>
      </c>
      <c r="K59" s="31">
        <v>44926</v>
      </c>
      <c r="L59" s="32" t="s">
        <v>269</v>
      </c>
      <c r="M59" s="33" t="s">
        <v>241</v>
      </c>
      <c r="N59" s="33" t="s">
        <v>242</v>
      </c>
      <c r="O59" s="3" t="s">
        <v>277</v>
      </c>
      <c r="P59" s="3" t="s">
        <v>367</v>
      </c>
      <c r="Q59" s="34">
        <v>0</v>
      </c>
      <c r="R59" s="3" t="s">
        <v>279</v>
      </c>
      <c r="S59" s="3" t="s">
        <v>246</v>
      </c>
      <c r="T59" s="3" t="s">
        <v>280</v>
      </c>
      <c r="U59" s="3" t="s">
        <v>248</v>
      </c>
      <c r="V59" s="3" t="s">
        <v>249</v>
      </c>
      <c r="W59" s="3" t="s">
        <v>250</v>
      </c>
      <c r="X59" s="3" t="s">
        <v>251</v>
      </c>
      <c r="Y59" s="30" t="s">
        <v>252</v>
      </c>
      <c r="Z59" s="3" t="s">
        <v>253</v>
      </c>
      <c r="AA59" s="56">
        <v>44931</v>
      </c>
      <c r="AB59" s="57">
        <v>44926</v>
      </c>
      <c r="AC59" s="35" t="s">
        <v>368</v>
      </c>
    </row>
    <row r="60" spans="1:29" ht="15">
      <c r="A60" s="29">
        <v>2022</v>
      </c>
      <c r="B60" s="5">
        <v>44835</v>
      </c>
      <c r="C60" s="5">
        <v>44926</v>
      </c>
      <c r="D60" s="38" t="s">
        <v>369</v>
      </c>
      <c r="E60" s="3" t="s">
        <v>313</v>
      </c>
      <c r="F60" s="3" t="s">
        <v>370</v>
      </c>
      <c r="G60" s="3" t="s">
        <v>112</v>
      </c>
      <c r="H60" s="30" t="s">
        <v>268</v>
      </c>
      <c r="I60" s="3" t="s">
        <v>298</v>
      </c>
      <c r="J60" s="30" t="s">
        <v>268</v>
      </c>
      <c r="K60" s="31">
        <v>44926</v>
      </c>
      <c r="L60" s="39" t="s">
        <v>157</v>
      </c>
      <c r="M60" s="33" t="s">
        <v>241</v>
      </c>
      <c r="N60" s="33" t="s">
        <v>242</v>
      </c>
      <c r="O60" s="3" t="s">
        <v>277</v>
      </c>
      <c r="P60" s="3" t="s">
        <v>371</v>
      </c>
      <c r="Q60" s="34">
        <v>360.83</v>
      </c>
      <c r="R60" s="3" t="s">
        <v>279</v>
      </c>
      <c r="S60" s="3" t="s">
        <v>246</v>
      </c>
      <c r="T60" s="3" t="s">
        <v>280</v>
      </c>
      <c r="U60" s="3" t="s">
        <v>248</v>
      </c>
      <c r="V60" s="3" t="s">
        <v>249</v>
      </c>
      <c r="W60" s="3" t="s">
        <v>250</v>
      </c>
      <c r="X60" s="3" t="s">
        <v>251</v>
      </c>
      <c r="Y60" s="36"/>
      <c r="Z60" s="3" t="s">
        <v>253</v>
      </c>
      <c r="AA60" s="56">
        <v>44931</v>
      </c>
      <c r="AB60" s="57">
        <v>44926</v>
      </c>
      <c r="AC60" s="35" t="s">
        <v>304</v>
      </c>
    </row>
    <row r="61" spans="1:29" ht="15">
      <c r="A61" s="29">
        <v>2022</v>
      </c>
      <c r="B61" s="5">
        <v>44835</v>
      </c>
      <c r="C61" s="5">
        <v>44926</v>
      </c>
      <c r="D61" s="38" t="s">
        <v>372</v>
      </c>
      <c r="E61" s="3" t="s">
        <v>373</v>
      </c>
      <c r="F61" s="3" t="s">
        <v>374</v>
      </c>
      <c r="G61" s="3" t="s">
        <v>112</v>
      </c>
      <c r="H61" s="30" t="s">
        <v>268</v>
      </c>
      <c r="I61" s="3" t="s">
        <v>298</v>
      </c>
      <c r="J61" s="30" t="s">
        <v>268</v>
      </c>
      <c r="K61" s="31">
        <v>44926</v>
      </c>
      <c r="L61" s="39" t="s">
        <v>293</v>
      </c>
      <c r="M61" s="33" t="s">
        <v>241</v>
      </c>
      <c r="N61" s="33" t="s">
        <v>242</v>
      </c>
      <c r="O61" s="3" t="s">
        <v>277</v>
      </c>
      <c r="P61" s="3" t="s">
        <v>375</v>
      </c>
      <c r="Q61" s="34">
        <v>360.83</v>
      </c>
      <c r="R61" s="3" t="s">
        <v>279</v>
      </c>
      <c r="S61" s="3" t="s">
        <v>246</v>
      </c>
      <c r="T61" s="3" t="s">
        <v>280</v>
      </c>
      <c r="U61" s="3" t="s">
        <v>248</v>
      </c>
      <c r="V61" s="3" t="s">
        <v>249</v>
      </c>
      <c r="W61" s="3" t="s">
        <v>250</v>
      </c>
      <c r="X61" s="3" t="s">
        <v>251</v>
      </c>
      <c r="Y61" s="36"/>
      <c r="Z61" s="3" t="s">
        <v>253</v>
      </c>
      <c r="AA61" s="56">
        <v>44931</v>
      </c>
      <c r="AB61" s="57">
        <v>44926</v>
      </c>
      <c r="AC61" s="35" t="s">
        <v>285</v>
      </c>
    </row>
    <row r="62" spans="1:29" ht="15">
      <c r="A62" s="29">
        <v>2022</v>
      </c>
      <c r="B62" s="5">
        <v>44835</v>
      </c>
      <c r="C62" s="5">
        <v>44926</v>
      </c>
      <c r="D62" s="3" t="s">
        <v>376</v>
      </c>
      <c r="E62" s="3" t="s">
        <v>313</v>
      </c>
      <c r="F62" s="3" t="s">
        <v>377</v>
      </c>
      <c r="G62" s="3" t="s">
        <v>112</v>
      </c>
      <c r="H62" s="30" t="s">
        <v>268</v>
      </c>
      <c r="I62" s="3" t="s">
        <v>298</v>
      </c>
      <c r="J62" s="30" t="s">
        <v>268</v>
      </c>
      <c r="K62" s="31">
        <v>44926</v>
      </c>
      <c r="L62" s="39" t="s">
        <v>157</v>
      </c>
      <c r="M62" s="33" t="s">
        <v>241</v>
      </c>
      <c r="N62" s="33" t="s">
        <v>242</v>
      </c>
      <c r="O62" s="3" t="s">
        <v>277</v>
      </c>
      <c r="P62" s="3" t="s">
        <v>347</v>
      </c>
      <c r="Q62" s="34">
        <v>601.38</v>
      </c>
      <c r="R62" s="3" t="s">
        <v>279</v>
      </c>
      <c r="S62" s="3" t="s">
        <v>246</v>
      </c>
      <c r="T62" s="3" t="s">
        <v>280</v>
      </c>
      <c r="U62" s="3" t="s">
        <v>248</v>
      </c>
      <c r="V62" s="3" t="s">
        <v>249</v>
      </c>
      <c r="W62" s="3" t="s">
        <v>250</v>
      </c>
      <c r="X62" s="3" t="s">
        <v>251</v>
      </c>
      <c r="Y62" s="36"/>
      <c r="Z62" s="3" t="s">
        <v>253</v>
      </c>
      <c r="AA62" s="56">
        <v>44931</v>
      </c>
      <c r="AB62" s="57">
        <v>44926</v>
      </c>
      <c r="AC62" s="35" t="s">
        <v>304</v>
      </c>
    </row>
    <row r="63" spans="1:29" ht="15">
      <c r="A63" s="29">
        <v>2022</v>
      </c>
      <c r="B63" s="5">
        <v>44835</v>
      </c>
      <c r="C63" s="5">
        <v>44926</v>
      </c>
      <c r="D63" s="3" t="s">
        <v>378</v>
      </c>
      <c r="E63" s="3" t="s">
        <v>313</v>
      </c>
      <c r="F63" s="3" t="s">
        <v>379</v>
      </c>
      <c r="G63" s="3" t="s">
        <v>112</v>
      </c>
      <c r="H63" s="30" t="s">
        <v>268</v>
      </c>
      <c r="I63" s="3" t="s">
        <v>298</v>
      </c>
      <c r="J63" s="30" t="s">
        <v>268</v>
      </c>
      <c r="K63" s="31">
        <v>44926</v>
      </c>
      <c r="L63" s="39" t="s">
        <v>157</v>
      </c>
      <c r="M63" s="33" t="s">
        <v>241</v>
      </c>
      <c r="N63" s="33" t="s">
        <v>242</v>
      </c>
      <c r="O63" s="3" t="s">
        <v>277</v>
      </c>
      <c r="P63" s="3" t="s">
        <v>347</v>
      </c>
      <c r="Q63" s="34">
        <v>360.83</v>
      </c>
      <c r="R63" s="3" t="s">
        <v>279</v>
      </c>
      <c r="S63" s="3" t="s">
        <v>246</v>
      </c>
      <c r="T63" s="3" t="s">
        <v>280</v>
      </c>
      <c r="U63" s="3" t="s">
        <v>248</v>
      </c>
      <c r="V63" s="3" t="s">
        <v>249</v>
      </c>
      <c r="W63" s="3" t="s">
        <v>250</v>
      </c>
      <c r="X63" s="3" t="s">
        <v>251</v>
      </c>
      <c r="Y63" s="36"/>
      <c r="Z63" s="3" t="s">
        <v>253</v>
      </c>
      <c r="AA63" s="56">
        <v>44931</v>
      </c>
      <c r="AB63" s="57">
        <v>44926</v>
      </c>
      <c r="AC63" s="35" t="s">
        <v>304</v>
      </c>
    </row>
    <row r="64" spans="1:29" ht="15">
      <c r="A64" s="29">
        <v>2022</v>
      </c>
      <c r="B64" s="5">
        <v>44835</v>
      </c>
      <c r="C64" s="5">
        <v>44926</v>
      </c>
      <c r="D64" s="3" t="s">
        <v>380</v>
      </c>
      <c r="E64" s="3" t="s">
        <v>381</v>
      </c>
      <c r="F64" s="3" t="s">
        <v>382</v>
      </c>
      <c r="G64" s="3" t="s">
        <v>112</v>
      </c>
      <c r="H64" s="30" t="s">
        <v>268</v>
      </c>
      <c r="I64" s="3" t="s">
        <v>383</v>
      </c>
      <c r="J64" s="30" t="s">
        <v>268</v>
      </c>
      <c r="K64" s="31">
        <v>44926</v>
      </c>
      <c r="L64" s="40" t="s">
        <v>157</v>
      </c>
      <c r="M64" s="33" t="s">
        <v>241</v>
      </c>
      <c r="N64" s="33" t="s">
        <v>242</v>
      </c>
      <c r="O64" s="3" t="s">
        <v>277</v>
      </c>
      <c r="P64" s="3" t="s">
        <v>347</v>
      </c>
      <c r="Q64" s="34">
        <v>360.83</v>
      </c>
      <c r="R64" s="3" t="s">
        <v>279</v>
      </c>
      <c r="S64" s="3" t="s">
        <v>246</v>
      </c>
      <c r="T64" s="3" t="s">
        <v>280</v>
      </c>
      <c r="U64" s="3" t="s">
        <v>248</v>
      </c>
      <c r="V64" s="3" t="s">
        <v>249</v>
      </c>
      <c r="W64" s="3" t="s">
        <v>250</v>
      </c>
      <c r="X64" s="3" t="s">
        <v>251</v>
      </c>
      <c r="Y64" s="41"/>
      <c r="Z64" s="3" t="s">
        <v>253</v>
      </c>
      <c r="AA64" s="56">
        <v>44931</v>
      </c>
      <c r="AB64" s="57">
        <v>44926</v>
      </c>
      <c r="AC64" s="35" t="s">
        <v>384</v>
      </c>
    </row>
    <row r="65" spans="1:29" ht="15">
      <c r="A65" s="29">
        <v>2022</v>
      </c>
      <c r="B65" s="5">
        <v>44835</v>
      </c>
      <c r="C65" s="5">
        <v>44926</v>
      </c>
      <c r="D65" s="3" t="s">
        <v>385</v>
      </c>
      <c r="E65" s="3" t="s">
        <v>236</v>
      </c>
      <c r="F65" s="3" t="s">
        <v>263</v>
      </c>
      <c r="G65" s="3" t="s">
        <v>386</v>
      </c>
      <c r="H65" s="30" t="s">
        <v>268</v>
      </c>
      <c r="I65" s="3" t="s">
        <v>239</v>
      </c>
      <c r="J65" s="30" t="s">
        <v>268</v>
      </c>
      <c r="K65" s="31">
        <v>44926</v>
      </c>
      <c r="L65" s="32" t="s">
        <v>387</v>
      </c>
      <c r="M65" s="33" t="s">
        <v>241</v>
      </c>
      <c r="N65" s="33" t="s">
        <v>242</v>
      </c>
      <c r="O65" s="3" t="s">
        <v>388</v>
      </c>
      <c r="P65" s="3" t="s">
        <v>389</v>
      </c>
      <c r="Q65" s="34">
        <v>0</v>
      </c>
      <c r="R65" s="3" t="s">
        <v>279</v>
      </c>
      <c r="S65" s="3" t="s">
        <v>246</v>
      </c>
      <c r="T65" s="3" t="s">
        <v>280</v>
      </c>
      <c r="U65" s="3" t="s">
        <v>248</v>
      </c>
      <c r="V65" s="3" t="s">
        <v>249</v>
      </c>
      <c r="W65" s="3" t="s">
        <v>250</v>
      </c>
      <c r="X65" s="3" t="s">
        <v>251</v>
      </c>
      <c r="Y65" s="36"/>
      <c r="Z65" s="3" t="s">
        <v>253</v>
      </c>
      <c r="AA65" s="56">
        <v>44931</v>
      </c>
      <c r="AB65" s="57">
        <v>44926</v>
      </c>
      <c r="AC65" s="32" t="s">
        <v>261</v>
      </c>
    </row>
    <row r="66" spans="1:29" ht="15">
      <c r="A66" s="29">
        <v>2022</v>
      </c>
      <c r="B66" s="5">
        <v>44835</v>
      </c>
      <c r="C66" s="5">
        <v>44926</v>
      </c>
      <c r="D66" s="42" t="s">
        <v>390</v>
      </c>
      <c r="E66" s="32" t="s">
        <v>391</v>
      </c>
      <c r="F66" s="41" t="s">
        <v>392</v>
      </c>
      <c r="G66" s="3" t="s">
        <v>112</v>
      </c>
      <c r="H66" s="30" t="s">
        <v>268</v>
      </c>
      <c r="I66" s="35" t="s">
        <v>239</v>
      </c>
      <c r="J66" s="30" t="s">
        <v>268</v>
      </c>
      <c r="K66" s="31">
        <v>44926</v>
      </c>
      <c r="L66" s="32" t="s">
        <v>276</v>
      </c>
      <c r="M66" s="33" t="s">
        <v>241</v>
      </c>
      <c r="N66" s="33" t="s">
        <v>242</v>
      </c>
      <c r="O66" s="3" t="s">
        <v>277</v>
      </c>
      <c r="P66" s="43" t="s">
        <v>393</v>
      </c>
      <c r="Q66" s="34">
        <v>0</v>
      </c>
      <c r="R66" s="32" t="s">
        <v>248</v>
      </c>
      <c r="S66" s="3" t="s">
        <v>246</v>
      </c>
      <c r="T66" s="3" t="s">
        <v>280</v>
      </c>
      <c r="U66" s="3" t="s">
        <v>248</v>
      </c>
      <c r="V66" s="3" t="s">
        <v>249</v>
      </c>
      <c r="W66" s="35" t="s">
        <v>250</v>
      </c>
      <c r="X66" s="3" t="s">
        <v>251</v>
      </c>
      <c r="Y66" s="36"/>
      <c r="Z66" s="3" t="s">
        <v>253</v>
      </c>
      <c r="AA66" s="56">
        <v>44931</v>
      </c>
      <c r="AB66" s="57">
        <v>44926</v>
      </c>
      <c r="AC66" s="35" t="s">
        <v>394</v>
      </c>
    </row>
    <row r="67" spans="1:29" ht="15">
      <c r="A67" s="29">
        <v>2022</v>
      </c>
      <c r="B67" s="5">
        <v>44835</v>
      </c>
      <c r="C67" s="5">
        <v>44926</v>
      </c>
      <c r="D67" s="36" t="s">
        <v>395</v>
      </c>
      <c r="E67" s="3" t="s">
        <v>313</v>
      </c>
      <c r="F67" s="36" t="s">
        <v>374</v>
      </c>
      <c r="G67" s="3" t="s">
        <v>112</v>
      </c>
      <c r="H67" s="30" t="s">
        <v>268</v>
      </c>
      <c r="I67" s="3" t="s">
        <v>298</v>
      </c>
      <c r="J67" s="30" t="s">
        <v>268</v>
      </c>
      <c r="K67" s="31">
        <v>44926</v>
      </c>
      <c r="L67" s="32" t="s">
        <v>276</v>
      </c>
      <c r="M67" s="33" t="s">
        <v>241</v>
      </c>
      <c r="N67" s="33" t="s">
        <v>242</v>
      </c>
      <c r="O67" s="3" t="s">
        <v>277</v>
      </c>
      <c r="P67" s="3" t="s">
        <v>303</v>
      </c>
      <c r="Q67" s="34">
        <v>0</v>
      </c>
      <c r="R67" s="3" t="s">
        <v>279</v>
      </c>
      <c r="S67" s="3" t="s">
        <v>246</v>
      </c>
      <c r="T67" s="3" t="s">
        <v>280</v>
      </c>
      <c r="U67" s="3" t="s">
        <v>248</v>
      </c>
      <c r="V67" s="3" t="s">
        <v>249</v>
      </c>
      <c r="W67" s="3" t="s">
        <v>250</v>
      </c>
      <c r="X67" s="3" t="s">
        <v>251</v>
      </c>
      <c r="Y67" s="36"/>
      <c r="Z67" s="3" t="s">
        <v>253</v>
      </c>
      <c r="AA67" s="56">
        <v>44931</v>
      </c>
      <c r="AB67" s="57">
        <v>44926</v>
      </c>
      <c r="AC67" s="37" t="s">
        <v>396</v>
      </c>
    </row>
    <row r="68" spans="1:29" ht="15">
      <c r="A68" s="29">
        <v>2022</v>
      </c>
      <c r="B68" s="5">
        <v>44835</v>
      </c>
      <c r="C68" s="5">
        <v>44926</v>
      </c>
      <c r="D68" s="44" t="s">
        <v>397</v>
      </c>
      <c r="E68" s="32" t="s">
        <v>391</v>
      </c>
      <c r="F68" s="35" t="s">
        <v>273</v>
      </c>
      <c r="G68" s="3" t="s">
        <v>112</v>
      </c>
      <c r="H68" s="30" t="s">
        <v>268</v>
      </c>
      <c r="I68" s="35" t="s">
        <v>398</v>
      </c>
      <c r="J68" s="30" t="s">
        <v>268</v>
      </c>
      <c r="K68" s="31">
        <v>44926</v>
      </c>
      <c r="L68" s="32" t="s">
        <v>276</v>
      </c>
      <c r="M68" s="33" t="s">
        <v>241</v>
      </c>
      <c r="N68" s="33" t="s">
        <v>242</v>
      </c>
      <c r="O68" s="3" t="s">
        <v>277</v>
      </c>
      <c r="P68" s="43" t="s">
        <v>399</v>
      </c>
      <c r="Q68" s="34">
        <v>0</v>
      </c>
      <c r="R68" s="3" t="s">
        <v>279</v>
      </c>
      <c r="S68" s="3" t="s">
        <v>246</v>
      </c>
      <c r="T68" s="3" t="s">
        <v>280</v>
      </c>
      <c r="U68" s="3" t="s">
        <v>248</v>
      </c>
      <c r="V68" s="3" t="s">
        <v>249</v>
      </c>
      <c r="W68" s="3" t="s">
        <v>250</v>
      </c>
      <c r="X68" s="3" t="s">
        <v>251</v>
      </c>
      <c r="Y68" s="36"/>
      <c r="Z68" s="3" t="s">
        <v>253</v>
      </c>
      <c r="AA68" s="56">
        <v>44931</v>
      </c>
      <c r="AB68" s="57">
        <v>44926</v>
      </c>
      <c r="AC68" s="45" t="s">
        <v>400</v>
      </c>
    </row>
    <row r="69" spans="1:29" ht="15">
      <c r="A69" s="46">
        <v>2022</v>
      </c>
      <c r="B69" s="47">
        <v>44835</v>
      </c>
      <c r="C69" s="47">
        <v>44926</v>
      </c>
      <c r="D69" s="46" t="s">
        <v>401</v>
      </c>
      <c r="E69" s="46" t="s">
        <v>402</v>
      </c>
      <c r="F69" s="46" t="s">
        <v>403</v>
      </c>
      <c r="G69" s="46" t="s">
        <v>112</v>
      </c>
      <c r="H69" s="46" t="s">
        <v>404</v>
      </c>
      <c r="I69" s="46" t="s">
        <v>405</v>
      </c>
      <c r="J69" s="46"/>
      <c r="K69" s="47">
        <v>44926</v>
      </c>
      <c r="L69" s="46" t="s">
        <v>406</v>
      </c>
      <c r="M69" s="46" t="s">
        <v>407</v>
      </c>
      <c r="N69" s="46" t="s">
        <v>407</v>
      </c>
      <c r="O69" s="46" t="s">
        <v>83</v>
      </c>
      <c r="P69" s="48" t="s">
        <v>408</v>
      </c>
      <c r="Q69" s="49">
        <v>0</v>
      </c>
      <c r="R69" s="46" t="s">
        <v>409</v>
      </c>
      <c r="S69" s="3" t="s">
        <v>246</v>
      </c>
      <c r="T69" s="46" t="s">
        <v>409</v>
      </c>
      <c r="U69" s="46" t="s">
        <v>248</v>
      </c>
      <c r="V69" s="46" t="s">
        <v>410</v>
      </c>
      <c r="W69" s="48" t="s">
        <v>411</v>
      </c>
      <c r="X69" s="48" t="s">
        <v>412</v>
      </c>
      <c r="Y69" s="46" t="s">
        <v>252</v>
      </c>
      <c r="Z69" s="46" t="s">
        <v>413</v>
      </c>
      <c r="AA69" s="56">
        <v>44931</v>
      </c>
      <c r="AB69" s="57">
        <v>44926</v>
      </c>
      <c r="AC69" s="46" t="s">
        <v>414</v>
      </c>
    </row>
    <row r="70" spans="1:29" ht="15">
      <c r="A70" s="46">
        <v>2022</v>
      </c>
      <c r="B70" s="47">
        <v>44835</v>
      </c>
      <c r="C70" s="47">
        <v>44926</v>
      </c>
      <c r="D70" s="46" t="s">
        <v>415</v>
      </c>
      <c r="E70" s="46" t="s">
        <v>416</v>
      </c>
      <c r="F70" s="46" t="s">
        <v>417</v>
      </c>
      <c r="G70" s="46" t="s">
        <v>112</v>
      </c>
      <c r="H70" s="46" t="s">
        <v>418</v>
      </c>
      <c r="I70" s="46" t="s">
        <v>419</v>
      </c>
      <c r="J70" s="46"/>
      <c r="K70" s="47">
        <v>44926</v>
      </c>
      <c r="L70" s="46" t="s">
        <v>420</v>
      </c>
      <c r="M70" s="46" t="s">
        <v>407</v>
      </c>
      <c r="N70" s="46" t="s">
        <v>407</v>
      </c>
      <c r="O70" s="46" t="s">
        <v>421</v>
      </c>
      <c r="P70" s="48" t="s">
        <v>422</v>
      </c>
      <c r="Q70" s="49">
        <v>0</v>
      </c>
      <c r="R70" s="46" t="s">
        <v>423</v>
      </c>
      <c r="S70" s="3" t="s">
        <v>246</v>
      </c>
      <c r="T70" s="46" t="s">
        <v>423</v>
      </c>
      <c r="U70" s="46" t="s">
        <v>248</v>
      </c>
      <c r="V70" s="46" t="s">
        <v>424</v>
      </c>
      <c r="W70" s="48" t="s">
        <v>411</v>
      </c>
      <c r="X70" s="48" t="s">
        <v>412</v>
      </c>
      <c r="Y70" s="46" t="s">
        <v>252</v>
      </c>
      <c r="Z70" s="46" t="s">
        <v>413</v>
      </c>
      <c r="AA70" s="56">
        <v>44931</v>
      </c>
      <c r="AB70" s="57">
        <v>44926</v>
      </c>
      <c r="AC70" s="46" t="s">
        <v>425</v>
      </c>
    </row>
    <row r="71" spans="1:29" ht="15">
      <c r="A71" s="46">
        <v>2022</v>
      </c>
      <c r="B71" s="47">
        <v>44835</v>
      </c>
      <c r="C71" s="47">
        <v>44926</v>
      </c>
      <c r="D71" s="46" t="s">
        <v>426</v>
      </c>
      <c r="E71" s="46" t="s">
        <v>427</v>
      </c>
      <c r="F71" s="46" t="s">
        <v>428</v>
      </c>
      <c r="G71" s="46" t="s">
        <v>112</v>
      </c>
      <c r="H71" s="46" t="s">
        <v>429</v>
      </c>
      <c r="I71" s="46" t="s">
        <v>430</v>
      </c>
      <c r="J71" s="46"/>
      <c r="K71" s="47">
        <v>44926</v>
      </c>
      <c r="L71" s="46" t="s">
        <v>431</v>
      </c>
      <c r="M71" s="46" t="s">
        <v>407</v>
      </c>
      <c r="N71" s="46" t="s">
        <v>407</v>
      </c>
      <c r="O71" s="46" t="s">
        <v>83</v>
      </c>
      <c r="P71" s="48" t="s">
        <v>432</v>
      </c>
      <c r="Q71" s="49">
        <v>0</v>
      </c>
      <c r="R71" s="46" t="s">
        <v>433</v>
      </c>
      <c r="S71" s="3" t="s">
        <v>246</v>
      </c>
      <c r="T71" s="46" t="s">
        <v>433</v>
      </c>
      <c r="U71" s="46" t="s">
        <v>248</v>
      </c>
      <c r="V71" s="46" t="s">
        <v>434</v>
      </c>
      <c r="W71" s="48" t="s">
        <v>411</v>
      </c>
      <c r="X71" s="48" t="s">
        <v>412</v>
      </c>
      <c r="Y71" s="46" t="s">
        <v>252</v>
      </c>
      <c r="Z71" s="46" t="s">
        <v>413</v>
      </c>
      <c r="AA71" s="56">
        <v>44931</v>
      </c>
      <c r="AB71" s="57">
        <v>44926</v>
      </c>
      <c r="AC71" s="46" t="s">
        <v>435</v>
      </c>
    </row>
    <row r="72" spans="1:29" ht="15">
      <c r="A72" s="46">
        <v>2022</v>
      </c>
      <c r="B72" s="47">
        <v>44835</v>
      </c>
      <c r="C72" s="47">
        <v>44926</v>
      </c>
      <c r="D72" s="46" t="s">
        <v>436</v>
      </c>
      <c r="E72" s="46" t="s">
        <v>437</v>
      </c>
      <c r="F72" s="46" t="s">
        <v>438</v>
      </c>
      <c r="G72" s="46" t="s">
        <v>112</v>
      </c>
      <c r="H72" s="46" t="s">
        <v>439</v>
      </c>
      <c r="I72" s="46" t="s">
        <v>440</v>
      </c>
      <c r="J72" s="46"/>
      <c r="K72" s="47">
        <v>44926</v>
      </c>
      <c r="L72" s="46" t="s">
        <v>420</v>
      </c>
      <c r="M72" s="46" t="s">
        <v>407</v>
      </c>
      <c r="N72" s="46" t="s">
        <v>407</v>
      </c>
      <c r="O72" s="46" t="s">
        <v>441</v>
      </c>
      <c r="P72" s="48" t="s">
        <v>422</v>
      </c>
      <c r="Q72" s="49">
        <v>0</v>
      </c>
      <c r="R72" s="46" t="s">
        <v>442</v>
      </c>
      <c r="S72" s="3" t="s">
        <v>246</v>
      </c>
      <c r="T72" s="46" t="s">
        <v>442</v>
      </c>
      <c r="U72" s="46" t="s">
        <v>248</v>
      </c>
      <c r="V72" s="46" t="s">
        <v>443</v>
      </c>
      <c r="W72" s="48" t="s">
        <v>411</v>
      </c>
      <c r="X72" s="48" t="s">
        <v>412</v>
      </c>
      <c r="Y72" s="46" t="s">
        <v>252</v>
      </c>
      <c r="Z72" s="46" t="s">
        <v>413</v>
      </c>
      <c r="AA72" s="56">
        <v>44931</v>
      </c>
      <c r="AB72" s="57">
        <v>44926</v>
      </c>
      <c r="AC72" s="46" t="s">
        <v>444</v>
      </c>
    </row>
    <row r="73" spans="1:29" ht="15">
      <c r="A73" s="46">
        <v>2022</v>
      </c>
      <c r="B73" s="47">
        <v>44835</v>
      </c>
      <c r="C73" s="47">
        <v>44926</v>
      </c>
      <c r="D73" s="46" t="s">
        <v>445</v>
      </c>
      <c r="E73" s="46" t="s">
        <v>446</v>
      </c>
      <c r="F73" s="46" t="s">
        <v>447</v>
      </c>
      <c r="G73" s="46" t="s">
        <v>112</v>
      </c>
      <c r="H73" s="46" t="s">
        <v>448</v>
      </c>
      <c r="I73" s="46" t="s">
        <v>449</v>
      </c>
      <c r="J73" s="46"/>
      <c r="K73" s="47">
        <v>44926</v>
      </c>
      <c r="L73" s="46" t="s">
        <v>269</v>
      </c>
      <c r="M73" s="46" t="s">
        <v>407</v>
      </c>
      <c r="N73" s="46" t="s">
        <v>407</v>
      </c>
      <c r="O73" s="46" t="s">
        <v>269</v>
      </c>
      <c r="P73" s="48" t="s">
        <v>422</v>
      </c>
      <c r="Q73" s="49">
        <v>0</v>
      </c>
      <c r="R73" s="46" t="s">
        <v>450</v>
      </c>
      <c r="S73" s="3" t="s">
        <v>246</v>
      </c>
      <c r="T73" s="46" t="s">
        <v>450</v>
      </c>
      <c r="U73" s="46" t="s">
        <v>248</v>
      </c>
      <c r="V73" s="46" t="s">
        <v>451</v>
      </c>
      <c r="W73" s="48" t="s">
        <v>411</v>
      </c>
      <c r="X73" s="48" t="s">
        <v>412</v>
      </c>
      <c r="Y73" s="46" t="s">
        <v>252</v>
      </c>
      <c r="Z73" s="46" t="s">
        <v>413</v>
      </c>
      <c r="AA73" s="56">
        <v>44931</v>
      </c>
      <c r="AB73" s="57">
        <v>44926</v>
      </c>
      <c r="AC73" s="46" t="s">
        <v>452</v>
      </c>
    </row>
    <row r="74" spans="1:29" ht="15">
      <c r="A74" s="46">
        <v>2022</v>
      </c>
      <c r="B74" s="47">
        <v>44835</v>
      </c>
      <c r="C74" s="47">
        <v>44926</v>
      </c>
      <c r="D74" s="46" t="s">
        <v>453</v>
      </c>
      <c r="E74" s="46" t="s">
        <v>454</v>
      </c>
      <c r="F74" s="46" t="s">
        <v>447</v>
      </c>
      <c r="G74" s="46" t="s">
        <v>112</v>
      </c>
      <c r="H74" s="46" t="s">
        <v>455</v>
      </c>
      <c r="I74" s="46" t="s">
        <v>456</v>
      </c>
      <c r="J74" s="46"/>
      <c r="K74" s="47">
        <v>44926</v>
      </c>
      <c r="L74" s="46" t="s">
        <v>269</v>
      </c>
      <c r="M74" s="46" t="s">
        <v>407</v>
      </c>
      <c r="N74" s="46" t="s">
        <v>407</v>
      </c>
      <c r="O74" s="46" t="s">
        <v>83</v>
      </c>
      <c r="P74" s="48" t="s">
        <v>422</v>
      </c>
      <c r="Q74" s="49">
        <v>0</v>
      </c>
      <c r="R74" s="46" t="s">
        <v>457</v>
      </c>
      <c r="S74" s="3" t="s">
        <v>246</v>
      </c>
      <c r="T74" s="46" t="s">
        <v>457</v>
      </c>
      <c r="U74" s="46" t="s">
        <v>248</v>
      </c>
      <c r="V74" s="46" t="s">
        <v>451</v>
      </c>
      <c r="W74" s="48" t="s">
        <v>411</v>
      </c>
      <c r="X74" s="48" t="s">
        <v>412</v>
      </c>
      <c r="Y74" s="46" t="s">
        <v>252</v>
      </c>
      <c r="Z74" s="46" t="s">
        <v>413</v>
      </c>
      <c r="AA74" s="56">
        <v>44931</v>
      </c>
      <c r="AB74" s="57">
        <v>44926</v>
      </c>
      <c r="AC74" s="46" t="s">
        <v>452</v>
      </c>
    </row>
    <row r="75" spans="1:29" ht="15">
      <c r="A75" s="46">
        <v>2022</v>
      </c>
      <c r="B75" s="47">
        <v>44835</v>
      </c>
      <c r="C75" s="47">
        <v>44926</v>
      </c>
      <c r="D75" s="46" t="s">
        <v>458</v>
      </c>
      <c r="E75" s="46" t="s">
        <v>459</v>
      </c>
      <c r="F75" s="46" t="s">
        <v>460</v>
      </c>
      <c r="G75" s="46" t="s">
        <v>112</v>
      </c>
      <c r="H75" s="46" t="s">
        <v>461</v>
      </c>
      <c r="I75" s="46" t="s">
        <v>462</v>
      </c>
      <c r="J75" s="46"/>
      <c r="K75" s="47">
        <v>44926</v>
      </c>
      <c r="L75" s="46" t="s">
        <v>463</v>
      </c>
      <c r="M75" s="46" t="s">
        <v>407</v>
      </c>
      <c r="N75" s="46" t="s">
        <v>407</v>
      </c>
      <c r="O75" s="46" t="s">
        <v>464</v>
      </c>
      <c r="P75" s="48" t="s">
        <v>422</v>
      </c>
      <c r="Q75" s="49">
        <v>0</v>
      </c>
      <c r="R75" s="46" t="s">
        <v>465</v>
      </c>
      <c r="S75" s="3" t="s">
        <v>246</v>
      </c>
      <c r="T75" s="46" t="s">
        <v>465</v>
      </c>
      <c r="U75" s="46" t="s">
        <v>248</v>
      </c>
      <c r="V75" s="46" t="s">
        <v>466</v>
      </c>
      <c r="W75" s="48" t="s">
        <v>411</v>
      </c>
      <c r="X75" s="48" t="s">
        <v>412</v>
      </c>
      <c r="Y75" s="46" t="s">
        <v>252</v>
      </c>
      <c r="Z75" s="46" t="s">
        <v>413</v>
      </c>
      <c r="AA75" s="56">
        <v>44931</v>
      </c>
      <c r="AB75" s="57">
        <v>44926</v>
      </c>
      <c r="AC75" s="46" t="s">
        <v>452</v>
      </c>
    </row>
    <row r="76" spans="1:29" ht="15">
      <c r="A76" s="50">
        <v>2022</v>
      </c>
      <c r="B76" s="47">
        <v>44835</v>
      </c>
      <c r="C76" s="47">
        <v>44926</v>
      </c>
      <c r="D76" s="50" t="s">
        <v>338</v>
      </c>
      <c r="E76" s="50" t="s">
        <v>467</v>
      </c>
      <c r="F76" s="50" t="s">
        <v>468</v>
      </c>
      <c r="G76" s="50" t="s">
        <v>112</v>
      </c>
      <c r="H76" s="50" t="s">
        <v>469</v>
      </c>
      <c r="I76" s="50" t="s">
        <v>470</v>
      </c>
      <c r="J76" s="148" t="s">
        <v>1553</v>
      </c>
      <c r="K76" s="47">
        <v>44926</v>
      </c>
      <c r="L76" s="51" t="s">
        <v>471</v>
      </c>
      <c r="M76" s="50" t="s">
        <v>407</v>
      </c>
      <c r="N76" s="50" t="s">
        <v>407</v>
      </c>
      <c r="O76" s="50" t="s">
        <v>472</v>
      </c>
      <c r="P76" s="52" t="s">
        <v>422</v>
      </c>
      <c r="Q76" s="53">
        <v>0</v>
      </c>
      <c r="R76" s="50" t="s">
        <v>473</v>
      </c>
      <c r="S76" s="3" t="s">
        <v>246</v>
      </c>
      <c r="T76" s="50" t="s">
        <v>473</v>
      </c>
      <c r="U76" s="50" t="s">
        <v>248</v>
      </c>
      <c r="V76" s="50" t="s">
        <v>474</v>
      </c>
      <c r="W76" s="48" t="s">
        <v>411</v>
      </c>
      <c r="X76" s="48" t="s">
        <v>412</v>
      </c>
      <c r="Y76" s="50" t="s">
        <v>252</v>
      </c>
      <c r="Z76" s="50" t="s">
        <v>413</v>
      </c>
      <c r="AA76" s="56">
        <v>44931</v>
      </c>
      <c r="AB76" s="57">
        <v>44926</v>
      </c>
      <c r="AC76" s="50" t="s">
        <v>475</v>
      </c>
    </row>
    <row r="77" spans="1:29" ht="15">
      <c r="A77" s="50">
        <v>2022</v>
      </c>
      <c r="B77" s="47">
        <v>44835</v>
      </c>
      <c r="C77" s="47">
        <v>44926</v>
      </c>
      <c r="D77" s="50" t="s">
        <v>476</v>
      </c>
      <c r="E77" s="50" t="s">
        <v>477</v>
      </c>
      <c r="F77" s="50" t="s">
        <v>478</v>
      </c>
      <c r="G77" s="50" t="s">
        <v>112</v>
      </c>
      <c r="H77" s="50" t="s">
        <v>479</v>
      </c>
      <c r="I77" s="50" t="s">
        <v>480</v>
      </c>
      <c r="J77" s="50"/>
      <c r="K77" s="47">
        <v>44926</v>
      </c>
      <c r="L77" s="50" t="s">
        <v>481</v>
      </c>
      <c r="M77" s="50" t="s">
        <v>407</v>
      </c>
      <c r="N77" s="50" t="s">
        <v>407</v>
      </c>
      <c r="O77" s="50" t="s">
        <v>482</v>
      </c>
      <c r="P77" s="52" t="s">
        <v>422</v>
      </c>
      <c r="Q77" s="53">
        <v>1.25</v>
      </c>
      <c r="R77" s="50" t="s">
        <v>483</v>
      </c>
      <c r="S77" s="3" t="s">
        <v>246</v>
      </c>
      <c r="T77" s="50" t="s">
        <v>483</v>
      </c>
      <c r="U77" s="50" t="s">
        <v>248</v>
      </c>
      <c r="V77" s="50" t="s">
        <v>484</v>
      </c>
      <c r="W77" s="48" t="s">
        <v>411</v>
      </c>
      <c r="X77" s="48" t="s">
        <v>412</v>
      </c>
      <c r="Y77" s="50" t="s">
        <v>252</v>
      </c>
      <c r="Z77" s="50" t="s">
        <v>413</v>
      </c>
      <c r="AA77" s="56">
        <v>44931</v>
      </c>
      <c r="AB77" s="57">
        <v>44926</v>
      </c>
      <c r="AC77" s="50" t="s">
        <v>485</v>
      </c>
    </row>
    <row r="78" spans="1:29" ht="15">
      <c r="A78" s="50">
        <v>2022</v>
      </c>
      <c r="B78" s="47">
        <v>44835</v>
      </c>
      <c r="C78" s="47">
        <v>44926</v>
      </c>
      <c r="D78" s="50" t="s">
        <v>486</v>
      </c>
      <c r="E78" s="50" t="s">
        <v>487</v>
      </c>
      <c r="F78" s="50" t="s">
        <v>488</v>
      </c>
      <c r="G78" s="50" t="s">
        <v>112</v>
      </c>
      <c r="H78" s="50" t="s">
        <v>489</v>
      </c>
      <c r="I78" s="54" t="s">
        <v>490</v>
      </c>
      <c r="J78" s="50" t="s">
        <v>491</v>
      </c>
      <c r="K78" s="47">
        <v>44926</v>
      </c>
      <c r="L78" s="50" t="s">
        <v>492</v>
      </c>
      <c r="M78" s="50" t="s">
        <v>407</v>
      </c>
      <c r="N78" s="50" t="s">
        <v>407</v>
      </c>
      <c r="O78" s="50" t="s">
        <v>493</v>
      </c>
      <c r="P78" s="52" t="s">
        <v>422</v>
      </c>
      <c r="Q78" s="53">
        <v>0</v>
      </c>
      <c r="R78" s="51" t="s">
        <v>494</v>
      </c>
      <c r="S78" s="3" t="s">
        <v>246</v>
      </c>
      <c r="T78" s="51" t="s">
        <v>494</v>
      </c>
      <c r="U78" s="50" t="s">
        <v>248</v>
      </c>
      <c r="V78" s="50" t="s">
        <v>249</v>
      </c>
      <c r="W78" s="48" t="s">
        <v>411</v>
      </c>
      <c r="X78" s="48" t="s">
        <v>412</v>
      </c>
      <c r="Y78" s="50" t="s">
        <v>252</v>
      </c>
      <c r="Z78" s="50" t="s">
        <v>413</v>
      </c>
      <c r="AA78" s="56">
        <v>44931</v>
      </c>
      <c r="AB78" s="57">
        <v>44926</v>
      </c>
      <c r="AC78" s="50" t="s">
        <v>495</v>
      </c>
    </row>
    <row r="79" spans="1:29" ht="15">
      <c r="A79" s="50">
        <v>2022</v>
      </c>
      <c r="B79" s="47">
        <v>44835</v>
      </c>
      <c r="C79" s="47">
        <v>44926</v>
      </c>
      <c r="D79" s="50" t="s">
        <v>496</v>
      </c>
      <c r="E79" s="50" t="s">
        <v>497</v>
      </c>
      <c r="F79" s="50" t="s">
        <v>498</v>
      </c>
      <c r="G79" s="50" t="s">
        <v>112</v>
      </c>
      <c r="H79" s="50" t="s">
        <v>499</v>
      </c>
      <c r="I79" s="50" t="s">
        <v>500</v>
      </c>
      <c r="J79" s="50"/>
      <c r="K79" s="47">
        <v>44926</v>
      </c>
      <c r="L79" s="50" t="s">
        <v>501</v>
      </c>
      <c r="M79" s="50" t="s">
        <v>407</v>
      </c>
      <c r="N79" s="50" t="s">
        <v>407</v>
      </c>
      <c r="O79" s="50" t="s">
        <v>502</v>
      </c>
      <c r="P79" s="52" t="s">
        <v>503</v>
      </c>
      <c r="Q79" s="53">
        <v>0</v>
      </c>
      <c r="R79" s="50" t="s">
        <v>504</v>
      </c>
      <c r="S79" s="3" t="s">
        <v>246</v>
      </c>
      <c r="T79" s="50" t="s">
        <v>504</v>
      </c>
      <c r="U79" s="50" t="s">
        <v>248</v>
      </c>
      <c r="V79" s="50" t="s">
        <v>249</v>
      </c>
      <c r="W79" s="48" t="s">
        <v>411</v>
      </c>
      <c r="X79" s="48" t="s">
        <v>412</v>
      </c>
      <c r="Y79" s="50" t="s">
        <v>252</v>
      </c>
      <c r="Z79" s="50" t="s">
        <v>413</v>
      </c>
      <c r="AA79" s="56">
        <v>44931</v>
      </c>
      <c r="AB79" s="57">
        <v>44926</v>
      </c>
      <c r="AC79" s="50" t="s">
        <v>505</v>
      </c>
    </row>
    <row r="80" spans="1:29" ht="15">
      <c r="A80" s="50">
        <v>2022</v>
      </c>
      <c r="B80" s="47">
        <v>44835</v>
      </c>
      <c r="C80" s="47">
        <v>44926</v>
      </c>
      <c r="D80" s="50" t="s">
        <v>506</v>
      </c>
      <c r="E80" s="50" t="s">
        <v>507</v>
      </c>
      <c r="F80" s="50" t="s">
        <v>508</v>
      </c>
      <c r="G80" s="50" t="s">
        <v>509</v>
      </c>
      <c r="H80" s="50" t="s">
        <v>510</v>
      </c>
      <c r="I80" s="50" t="s">
        <v>511</v>
      </c>
      <c r="J80" s="50"/>
      <c r="K80" s="47">
        <v>44926</v>
      </c>
      <c r="L80" s="50" t="s">
        <v>170</v>
      </c>
      <c r="M80" s="50" t="s">
        <v>407</v>
      </c>
      <c r="N80" s="50" t="s">
        <v>407</v>
      </c>
      <c r="O80" s="50" t="s">
        <v>512</v>
      </c>
      <c r="P80" s="52" t="s">
        <v>422</v>
      </c>
      <c r="Q80" s="53">
        <v>0</v>
      </c>
      <c r="R80" s="50" t="s">
        <v>513</v>
      </c>
      <c r="S80" s="3" t="s">
        <v>246</v>
      </c>
      <c r="T80" s="50" t="s">
        <v>513</v>
      </c>
      <c r="U80" s="50" t="s">
        <v>248</v>
      </c>
      <c r="V80" s="50" t="s">
        <v>514</v>
      </c>
      <c r="W80" s="48" t="s">
        <v>411</v>
      </c>
      <c r="X80" s="48" t="s">
        <v>412</v>
      </c>
      <c r="Y80" s="50" t="s">
        <v>252</v>
      </c>
      <c r="Z80" s="50" t="s">
        <v>413</v>
      </c>
      <c r="AA80" s="56">
        <v>44931</v>
      </c>
      <c r="AB80" s="57">
        <v>44926</v>
      </c>
      <c r="AC80" s="50" t="s">
        <v>515</v>
      </c>
    </row>
    <row r="81" spans="1:29" ht="15">
      <c r="A81" s="51">
        <v>2022</v>
      </c>
      <c r="B81" s="47">
        <v>44835</v>
      </c>
      <c r="C81" s="47">
        <v>44926</v>
      </c>
      <c r="D81" s="51" t="s">
        <v>516</v>
      </c>
      <c r="E81" s="51" t="s">
        <v>517</v>
      </c>
      <c r="F81" s="51" t="s">
        <v>518</v>
      </c>
      <c r="G81" s="51" t="s">
        <v>112</v>
      </c>
      <c r="H81" s="51" t="s">
        <v>519</v>
      </c>
      <c r="I81" s="51" t="s">
        <v>520</v>
      </c>
      <c r="J81" s="50" t="s">
        <v>521</v>
      </c>
      <c r="K81" s="47">
        <v>44926</v>
      </c>
      <c r="L81" s="51" t="s">
        <v>522</v>
      </c>
      <c r="M81" s="51" t="s">
        <v>407</v>
      </c>
      <c r="N81" s="51" t="s">
        <v>407</v>
      </c>
      <c r="O81" s="51" t="s">
        <v>523</v>
      </c>
      <c r="P81" s="52" t="s">
        <v>422</v>
      </c>
      <c r="Q81" s="55">
        <v>0</v>
      </c>
      <c r="R81" s="51" t="s">
        <v>524</v>
      </c>
      <c r="S81" s="3" t="s">
        <v>246</v>
      </c>
      <c r="T81" s="51" t="s">
        <v>524</v>
      </c>
      <c r="U81" s="51" t="s">
        <v>248</v>
      </c>
      <c r="V81" s="51" t="s">
        <v>525</v>
      </c>
      <c r="W81" s="48" t="s">
        <v>411</v>
      </c>
      <c r="X81" s="48" t="s">
        <v>412</v>
      </c>
      <c r="Y81" s="51" t="s">
        <v>252</v>
      </c>
      <c r="Z81" s="51" t="s">
        <v>413</v>
      </c>
      <c r="AA81" s="56">
        <v>44931</v>
      </c>
      <c r="AB81" s="57">
        <v>44926</v>
      </c>
      <c r="AC81" s="51" t="s">
        <v>475</v>
      </c>
    </row>
    <row r="82" spans="1:29" ht="15">
      <c r="A82" s="50">
        <v>2022</v>
      </c>
      <c r="B82" s="47">
        <v>44835</v>
      </c>
      <c r="C82" s="47">
        <v>44926</v>
      </c>
      <c r="D82" s="50" t="s">
        <v>526</v>
      </c>
      <c r="E82" s="50" t="s">
        <v>527</v>
      </c>
      <c r="F82" s="50" t="s">
        <v>528</v>
      </c>
      <c r="G82" s="50" t="s">
        <v>112</v>
      </c>
      <c r="H82" s="50" t="s">
        <v>529</v>
      </c>
      <c r="I82" s="50" t="s">
        <v>530</v>
      </c>
      <c r="J82" s="50"/>
      <c r="K82" s="47">
        <v>44926</v>
      </c>
      <c r="L82" s="50" t="s">
        <v>531</v>
      </c>
      <c r="M82" s="50" t="s">
        <v>407</v>
      </c>
      <c r="N82" s="50" t="s">
        <v>407</v>
      </c>
      <c r="O82" s="50" t="s">
        <v>532</v>
      </c>
      <c r="P82" s="52" t="s">
        <v>422</v>
      </c>
      <c r="Q82" s="53">
        <v>0</v>
      </c>
      <c r="R82" s="50" t="s">
        <v>533</v>
      </c>
      <c r="S82" s="3" t="s">
        <v>246</v>
      </c>
      <c r="T82" s="50" t="s">
        <v>533</v>
      </c>
      <c r="U82" s="50" t="s">
        <v>248</v>
      </c>
      <c r="V82" s="50" t="s">
        <v>534</v>
      </c>
      <c r="W82" s="48" t="s">
        <v>411</v>
      </c>
      <c r="X82" s="48" t="s">
        <v>412</v>
      </c>
      <c r="Y82" s="50" t="s">
        <v>252</v>
      </c>
      <c r="Z82" s="50" t="s">
        <v>413</v>
      </c>
      <c r="AA82" s="56">
        <v>44931</v>
      </c>
      <c r="AB82" s="57">
        <v>44926</v>
      </c>
      <c r="AC82" s="50" t="s">
        <v>535</v>
      </c>
    </row>
    <row r="83" spans="1:29" ht="15">
      <c r="A83" s="50">
        <v>2022</v>
      </c>
      <c r="B83" s="47">
        <v>44835</v>
      </c>
      <c r="C83" s="47">
        <v>44926</v>
      </c>
      <c r="D83" s="50" t="s">
        <v>536</v>
      </c>
      <c r="E83" s="50" t="s">
        <v>537</v>
      </c>
      <c r="F83" s="50" t="s">
        <v>538</v>
      </c>
      <c r="G83" s="50" t="s">
        <v>112</v>
      </c>
      <c r="H83" s="50" t="s">
        <v>539</v>
      </c>
      <c r="I83" s="50" t="s">
        <v>540</v>
      </c>
      <c r="J83" s="50"/>
      <c r="K83" s="47">
        <v>44926</v>
      </c>
      <c r="L83" s="50" t="s">
        <v>157</v>
      </c>
      <c r="M83" s="50" t="s">
        <v>407</v>
      </c>
      <c r="N83" s="50" t="s">
        <v>407</v>
      </c>
      <c r="O83" s="50" t="s">
        <v>541</v>
      </c>
      <c r="P83" s="52" t="s">
        <v>422</v>
      </c>
      <c r="Q83" s="53">
        <v>0</v>
      </c>
      <c r="R83" s="50" t="s">
        <v>542</v>
      </c>
      <c r="S83" s="3" t="s">
        <v>246</v>
      </c>
      <c r="T83" s="50" t="s">
        <v>542</v>
      </c>
      <c r="U83" s="50" t="s">
        <v>248</v>
      </c>
      <c r="V83" s="50" t="s">
        <v>543</v>
      </c>
      <c r="W83" s="48" t="s">
        <v>411</v>
      </c>
      <c r="X83" s="48" t="s">
        <v>412</v>
      </c>
      <c r="Y83" s="50" t="s">
        <v>252</v>
      </c>
      <c r="Z83" s="50" t="s">
        <v>413</v>
      </c>
      <c r="AA83" s="56">
        <v>44931</v>
      </c>
      <c r="AB83" s="57">
        <v>44926</v>
      </c>
      <c r="AC83" s="50" t="s">
        <v>475</v>
      </c>
    </row>
    <row r="84" spans="1:29" ht="15">
      <c r="A84" s="50">
        <v>2022</v>
      </c>
      <c r="B84" s="47">
        <v>44835</v>
      </c>
      <c r="C84" s="47">
        <v>44926</v>
      </c>
      <c r="D84" s="50" t="s">
        <v>544</v>
      </c>
      <c r="E84" s="50" t="s">
        <v>545</v>
      </c>
      <c r="F84" s="50" t="s">
        <v>546</v>
      </c>
      <c r="G84" s="50" t="s">
        <v>112</v>
      </c>
      <c r="H84" s="50" t="s">
        <v>547</v>
      </c>
      <c r="I84" s="50" t="s">
        <v>548</v>
      </c>
      <c r="J84" s="50"/>
      <c r="K84" s="47">
        <v>44926</v>
      </c>
      <c r="L84" s="50" t="s">
        <v>549</v>
      </c>
      <c r="M84" s="50" t="s">
        <v>407</v>
      </c>
      <c r="N84" s="50" t="s">
        <v>407</v>
      </c>
      <c r="O84" s="50" t="s">
        <v>550</v>
      </c>
      <c r="P84" s="52" t="s">
        <v>422</v>
      </c>
      <c r="Q84" s="53">
        <v>1.25</v>
      </c>
      <c r="R84" s="50" t="s">
        <v>551</v>
      </c>
      <c r="S84" s="3" t="s">
        <v>246</v>
      </c>
      <c r="T84" s="50" t="s">
        <v>551</v>
      </c>
      <c r="U84" s="50" t="s">
        <v>248</v>
      </c>
      <c r="V84" s="50" t="s">
        <v>552</v>
      </c>
      <c r="W84" s="48" t="s">
        <v>411</v>
      </c>
      <c r="X84" s="48" t="s">
        <v>412</v>
      </c>
      <c r="Y84" s="50" t="s">
        <v>252</v>
      </c>
      <c r="Z84" s="50" t="s">
        <v>413</v>
      </c>
      <c r="AA84" s="56">
        <v>44931</v>
      </c>
      <c r="AB84" s="57">
        <v>44926</v>
      </c>
      <c r="AC84" s="50" t="s">
        <v>553</v>
      </c>
    </row>
    <row r="85" spans="1:29" ht="15">
      <c r="A85" s="50">
        <v>2022</v>
      </c>
      <c r="B85" s="47">
        <v>44835</v>
      </c>
      <c r="C85" s="47">
        <v>44926</v>
      </c>
      <c r="D85" s="50" t="s">
        <v>554</v>
      </c>
      <c r="E85" s="50" t="s">
        <v>555</v>
      </c>
      <c r="F85" s="50" t="s">
        <v>556</v>
      </c>
      <c r="G85" s="50" t="s">
        <v>557</v>
      </c>
      <c r="H85" s="50" t="s">
        <v>558</v>
      </c>
      <c r="I85" s="50" t="s">
        <v>559</v>
      </c>
      <c r="J85" s="50"/>
      <c r="K85" s="47">
        <v>44926</v>
      </c>
      <c r="L85" s="50" t="s">
        <v>560</v>
      </c>
      <c r="M85" s="50" t="s">
        <v>407</v>
      </c>
      <c r="N85" s="50" t="s">
        <v>407</v>
      </c>
      <c r="O85" s="50" t="s">
        <v>550</v>
      </c>
      <c r="P85" s="52" t="s">
        <v>503</v>
      </c>
      <c r="Q85" s="50"/>
      <c r="R85" s="50" t="s">
        <v>561</v>
      </c>
      <c r="S85" s="3" t="s">
        <v>246</v>
      </c>
      <c r="T85" s="50" t="s">
        <v>561</v>
      </c>
      <c r="U85" s="50" t="s">
        <v>248</v>
      </c>
      <c r="V85" s="50" t="s">
        <v>562</v>
      </c>
      <c r="W85" s="48" t="s">
        <v>411</v>
      </c>
      <c r="X85" s="48" t="s">
        <v>412</v>
      </c>
      <c r="Y85" s="50" t="s">
        <v>252</v>
      </c>
      <c r="Z85" s="50" t="s">
        <v>413</v>
      </c>
      <c r="AA85" s="56">
        <v>44931</v>
      </c>
      <c r="AB85" s="57">
        <v>44926</v>
      </c>
      <c r="AC85" s="50" t="s">
        <v>563</v>
      </c>
    </row>
    <row r="86" spans="1:28" ht="15">
      <c r="A86" s="28">
        <v>2022</v>
      </c>
      <c r="B86" s="2">
        <v>44835</v>
      </c>
      <c r="C86" s="2">
        <v>44926</v>
      </c>
      <c r="D86" s="28" t="s">
        <v>564</v>
      </c>
      <c r="E86" s="28" t="s">
        <v>565</v>
      </c>
      <c r="F86" s="28" t="s">
        <v>566</v>
      </c>
      <c r="G86" s="28" t="s">
        <v>219</v>
      </c>
      <c r="H86" s="28" t="s">
        <v>567</v>
      </c>
      <c r="I86" s="28" t="s">
        <v>568</v>
      </c>
      <c r="J86" s="28" t="s">
        <v>567</v>
      </c>
      <c r="K86" s="28"/>
      <c r="L86" s="28" t="s">
        <v>569</v>
      </c>
      <c r="M86" s="28" t="s">
        <v>569</v>
      </c>
      <c r="N86" s="28" t="s">
        <v>569</v>
      </c>
      <c r="O86" s="28" t="s">
        <v>570</v>
      </c>
      <c r="P86" s="28" t="s">
        <v>571</v>
      </c>
      <c r="Q86" s="28"/>
      <c r="R86" s="28" t="s">
        <v>572</v>
      </c>
      <c r="S86" s="28"/>
      <c r="T86" s="28" t="s">
        <v>572</v>
      </c>
      <c r="U86" s="28"/>
      <c r="V86" s="28"/>
      <c r="W86" s="28" t="s">
        <v>573</v>
      </c>
      <c r="X86" s="28" t="s">
        <v>574</v>
      </c>
      <c r="Y86" s="28" t="s">
        <v>567</v>
      </c>
      <c r="Z86" s="28" t="s">
        <v>575</v>
      </c>
      <c r="AA86" s="2">
        <v>44927</v>
      </c>
      <c r="AB86" s="2">
        <v>44926</v>
      </c>
    </row>
    <row r="87" spans="1:28" ht="15">
      <c r="A87" s="28">
        <v>2022</v>
      </c>
      <c r="B87" s="2">
        <v>44835</v>
      </c>
      <c r="C87" s="2">
        <v>44926</v>
      </c>
      <c r="D87" s="28" t="s">
        <v>576</v>
      </c>
      <c r="E87" s="28" t="s">
        <v>565</v>
      </c>
      <c r="F87" s="28" t="s">
        <v>566</v>
      </c>
      <c r="G87" s="28" t="s">
        <v>577</v>
      </c>
      <c r="H87" s="28" t="s">
        <v>578</v>
      </c>
      <c r="I87" s="28" t="s">
        <v>579</v>
      </c>
      <c r="J87" s="28" t="s">
        <v>578</v>
      </c>
      <c r="K87" s="28"/>
      <c r="L87" s="28" t="s">
        <v>569</v>
      </c>
      <c r="M87" s="28" t="s">
        <v>569</v>
      </c>
      <c r="N87" s="28" t="s">
        <v>569</v>
      </c>
      <c r="O87" s="28" t="s">
        <v>512</v>
      </c>
      <c r="P87" s="28" t="s">
        <v>571</v>
      </c>
      <c r="Q87" s="28"/>
      <c r="R87" s="28" t="s">
        <v>580</v>
      </c>
      <c r="S87" s="28"/>
      <c r="T87" s="28" t="s">
        <v>580</v>
      </c>
      <c r="U87" s="28"/>
      <c r="V87" s="28"/>
      <c r="W87" s="28" t="s">
        <v>573</v>
      </c>
      <c r="X87" s="28" t="s">
        <v>574</v>
      </c>
      <c r="Y87" s="28" t="s">
        <v>578</v>
      </c>
      <c r="Z87" s="28" t="s">
        <v>575</v>
      </c>
      <c r="AA87" s="2">
        <v>44927</v>
      </c>
      <c r="AB87" s="2">
        <v>44926</v>
      </c>
    </row>
    <row r="88" spans="1:29" ht="15" customHeight="1">
      <c r="A88" s="60">
        <v>2022</v>
      </c>
      <c r="B88" s="61">
        <v>44835</v>
      </c>
      <c r="C88" s="61">
        <v>44926</v>
      </c>
      <c r="D88" s="60" t="s">
        <v>581</v>
      </c>
      <c r="E88" s="60" t="s">
        <v>582</v>
      </c>
      <c r="F88" s="60" t="s">
        <v>583</v>
      </c>
      <c r="G88" s="60" t="s">
        <v>584</v>
      </c>
      <c r="H88" s="60" t="s">
        <v>585</v>
      </c>
      <c r="I88" s="60" t="s">
        <v>586</v>
      </c>
      <c r="J88" s="60" t="s">
        <v>587</v>
      </c>
      <c r="K88" s="60"/>
      <c r="L88" s="60" t="s">
        <v>588</v>
      </c>
      <c r="M88" s="60"/>
      <c r="N88" s="60"/>
      <c r="O88" s="60" t="s">
        <v>589</v>
      </c>
      <c r="P88" s="60" t="s">
        <v>590</v>
      </c>
      <c r="Q88" s="60" t="s">
        <v>591</v>
      </c>
      <c r="R88" s="60"/>
      <c r="S88" s="60"/>
      <c r="T88" s="60" t="s">
        <v>592</v>
      </c>
      <c r="U88" s="60" t="s">
        <v>593</v>
      </c>
      <c r="V88" s="60"/>
      <c r="W88" s="60"/>
      <c r="X88" s="60" t="s">
        <v>594</v>
      </c>
      <c r="Y88" s="60"/>
      <c r="Z88" s="60" t="s">
        <v>595</v>
      </c>
      <c r="AA88" s="61">
        <v>44928</v>
      </c>
      <c r="AB88" s="62">
        <v>44926</v>
      </c>
      <c r="AC88" s="63" t="s">
        <v>596</v>
      </c>
    </row>
    <row r="89" spans="1:29" ht="15">
      <c r="A89" s="58">
        <v>2022</v>
      </c>
      <c r="B89" s="2">
        <v>44835</v>
      </c>
      <c r="C89" s="2">
        <v>44926</v>
      </c>
      <c r="D89" s="58" t="s">
        <v>597</v>
      </c>
      <c r="E89" s="58" t="s">
        <v>598</v>
      </c>
      <c r="F89" s="58" t="s">
        <v>599</v>
      </c>
      <c r="G89" s="58" t="s">
        <v>112</v>
      </c>
      <c r="H89" s="58" t="s">
        <v>600</v>
      </c>
      <c r="I89" s="58" t="s">
        <v>601</v>
      </c>
      <c r="J89" s="58" t="s">
        <v>602</v>
      </c>
      <c r="K89" s="2">
        <v>44594</v>
      </c>
      <c r="L89" s="58" t="s">
        <v>603</v>
      </c>
      <c r="M89" s="58" t="s">
        <v>604</v>
      </c>
      <c r="N89" s="58" t="s">
        <v>605</v>
      </c>
      <c r="O89" s="58" t="s">
        <v>606</v>
      </c>
      <c r="P89" s="58" t="s">
        <v>607</v>
      </c>
      <c r="Q89" s="58" t="s">
        <v>608</v>
      </c>
      <c r="R89" s="58" t="s">
        <v>609</v>
      </c>
      <c r="S89" s="58" t="s">
        <v>610</v>
      </c>
      <c r="T89" s="58" t="s">
        <v>611</v>
      </c>
      <c r="U89" s="58" t="s">
        <v>612</v>
      </c>
      <c r="V89" s="58" t="s">
        <v>613</v>
      </c>
      <c r="W89" s="63" t="s">
        <v>614</v>
      </c>
      <c r="X89" s="63" t="s">
        <v>615</v>
      </c>
      <c r="Y89" s="65" t="s">
        <v>616</v>
      </c>
      <c r="Z89" s="58" t="s">
        <v>617</v>
      </c>
      <c r="AA89" s="2">
        <v>44927</v>
      </c>
      <c r="AB89" s="2">
        <v>44926</v>
      </c>
      <c r="AC89" s="58"/>
    </row>
    <row r="90" spans="1:29" ht="15">
      <c r="A90" s="58">
        <v>2022</v>
      </c>
      <c r="B90" s="2">
        <v>44835</v>
      </c>
      <c r="C90" s="2">
        <v>44926</v>
      </c>
      <c r="D90" s="58" t="s">
        <v>597</v>
      </c>
      <c r="E90" s="58" t="s">
        <v>598</v>
      </c>
      <c r="F90" s="58" t="s">
        <v>599</v>
      </c>
      <c r="G90" s="58" t="s">
        <v>112</v>
      </c>
      <c r="H90" s="58" t="s">
        <v>600</v>
      </c>
      <c r="I90" s="58" t="s">
        <v>601</v>
      </c>
      <c r="J90" s="58" t="s">
        <v>602</v>
      </c>
      <c r="K90" s="2">
        <v>44594</v>
      </c>
      <c r="L90" s="58" t="s">
        <v>603</v>
      </c>
      <c r="M90" s="58" t="s">
        <v>604</v>
      </c>
      <c r="N90" s="58" t="s">
        <v>605</v>
      </c>
      <c r="O90" s="58" t="s">
        <v>606</v>
      </c>
      <c r="P90" s="58" t="s">
        <v>618</v>
      </c>
      <c r="Q90" s="58" t="s">
        <v>608</v>
      </c>
      <c r="R90" s="58" t="s">
        <v>609</v>
      </c>
      <c r="S90" s="58" t="s">
        <v>610</v>
      </c>
      <c r="T90" s="58" t="s">
        <v>611</v>
      </c>
      <c r="U90" s="58" t="s">
        <v>612</v>
      </c>
      <c r="V90" s="58" t="s">
        <v>613</v>
      </c>
      <c r="W90" s="63" t="s">
        <v>619</v>
      </c>
      <c r="X90" s="63" t="s">
        <v>620</v>
      </c>
      <c r="Y90" s="65" t="s">
        <v>616</v>
      </c>
      <c r="Z90" s="58" t="s">
        <v>617</v>
      </c>
      <c r="AA90" s="2">
        <v>44927</v>
      </c>
      <c r="AB90" s="2">
        <v>44926</v>
      </c>
      <c r="AC90" s="58"/>
    </row>
    <row r="91" spans="1:29" ht="15">
      <c r="A91" s="58">
        <v>2022</v>
      </c>
      <c r="B91" s="2">
        <v>44835</v>
      </c>
      <c r="C91" s="2">
        <v>44926</v>
      </c>
      <c r="D91" s="11" t="s">
        <v>621</v>
      </c>
      <c r="E91" s="66" t="s">
        <v>622</v>
      </c>
      <c r="F91" s="66" t="s">
        <v>623</v>
      </c>
      <c r="G91" s="66" t="s">
        <v>112</v>
      </c>
      <c r="H91" s="58" t="s">
        <v>624</v>
      </c>
      <c r="I91" s="66" t="s">
        <v>625</v>
      </c>
      <c r="J91" s="67" t="s">
        <v>626</v>
      </c>
      <c r="K91" s="68">
        <v>44594</v>
      </c>
      <c r="L91" s="66" t="s">
        <v>627</v>
      </c>
      <c r="M91" s="63" t="s">
        <v>420</v>
      </c>
      <c r="N91" s="63" t="s">
        <v>420</v>
      </c>
      <c r="O91" s="63" t="s">
        <v>628</v>
      </c>
      <c r="P91" s="58" t="s">
        <v>629</v>
      </c>
      <c r="Q91" s="63" t="s">
        <v>630</v>
      </c>
      <c r="R91" s="66" t="s">
        <v>631</v>
      </c>
      <c r="S91" s="58" t="s">
        <v>632</v>
      </c>
      <c r="T91" s="69" t="s">
        <v>633</v>
      </c>
      <c r="U91" s="63" t="s">
        <v>634</v>
      </c>
      <c r="V91" s="58" t="s">
        <v>550</v>
      </c>
      <c r="W91" s="63" t="s">
        <v>635</v>
      </c>
      <c r="X91" s="63" t="s">
        <v>636</v>
      </c>
      <c r="Y91" s="65" t="s">
        <v>616</v>
      </c>
      <c r="Z91" s="58" t="s">
        <v>637</v>
      </c>
      <c r="AA91" s="2">
        <v>44927</v>
      </c>
      <c r="AB91" s="2">
        <v>44926</v>
      </c>
      <c r="AC91" s="58" t="s">
        <v>638</v>
      </c>
    </row>
    <row r="92" spans="1:29" ht="15">
      <c r="A92" s="58">
        <v>2022</v>
      </c>
      <c r="B92" s="2">
        <v>44835</v>
      </c>
      <c r="C92" s="2">
        <v>44926</v>
      </c>
      <c r="D92" s="11" t="s">
        <v>621</v>
      </c>
      <c r="E92" s="66" t="s">
        <v>622</v>
      </c>
      <c r="F92" s="66" t="s">
        <v>623</v>
      </c>
      <c r="G92" s="66" t="s">
        <v>112</v>
      </c>
      <c r="H92" s="58" t="s">
        <v>624</v>
      </c>
      <c r="I92" s="66" t="s">
        <v>625</v>
      </c>
      <c r="J92" s="67" t="s">
        <v>626</v>
      </c>
      <c r="K92" s="68">
        <v>44594</v>
      </c>
      <c r="L92" s="66" t="s">
        <v>627</v>
      </c>
      <c r="M92" s="63" t="s">
        <v>420</v>
      </c>
      <c r="N92" s="63" t="s">
        <v>420</v>
      </c>
      <c r="O92" s="63" t="s">
        <v>628</v>
      </c>
      <c r="P92" s="58" t="s">
        <v>639</v>
      </c>
      <c r="Q92" s="63" t="s">
        <v>630</v>
      </c>
      <c r="R92" s="66" t="s">
        <v>631</v>
      </c>
      <c r="S92" s="58" t="s">
        <v>640</v>
      </c>
      <c r="T92" s="69" t="s">
        <v>633</v>
      </c>
      <c r="U92" s="63" t="s">
        <v>634</v>
      </c>
      <c r="V92" s="58" t="s">
        <v>550</v>
      </c>
      <c r="W92" s="63" t="s">
        <v>635</v>
      </c>
      <c r="X92" s="63" t="s">
        <v>636</v>
      </c>
      <c r="Y92" s="65" t="s">
        <v>616</v>
      </c>
      <c r="Z92" s="58" t="s">
        <v>637</v>
      </c>
      <c r="AA92" s="2">
        <v>44927</v>
      </c>
      <c r="AB92" s="2">
        <v>44926</v>
      </c>
      <c r="AC92" s="58" t="s">
        <v>638</v>
      </c>
    </row>
    <row r="93" spans="1:29" ht="15">
      <c r="A93" s="58">
        <v>2022</v>
      </c>
      <c r="B93" s="2">
        <v>44835</v>
      </c>
      <c r="C93" s="2">
        <v>44926</v>
      </c>
      <c r="D93" s="11" t="s">
        <v>621</v>
      </c>
      <c r="E93" s="66" t="s">
        <v>622</v>
      </c>
      <c r="F93" s="66" t="s">
        <v>623</v>
      </c>
      <c r="G93" s="66" t="s">
        <v>112</v>
      </c>
      <c r="H93" s="58" t="s">
        <v>624</v>
      </c>
      <c r="I93" s="66" t="s">
        <v>625</v>
      </c>
      <c r="J93" s="67" t="s">
        <v>626</v>
      </c>
      <c r="K93" s="68">
        <v>44594</v>
      </c>
      <c r="L93" s="66" t="s">
        <v>627</v>
      </c>
      <c r="M93" s="63" t="s">
        <v>420</v>
      </c>
      <c r="N93" s="63" t="s">
        <v>420</v>
      </c>
      <c r="O93" s="63" t="s">
        <v>628</v>
      </c>
      <c r="P93" s="58" t="s">
        <v>641</v>
      </c>
      <c r="Q93" s="63" t="s">
        <v>630</v>
      </c>
      <c r="R93" s="66" t="s">
        <v>631</v>
      </c>
      <c r="S93" s="11" t="s">
        <v>642</v>
      </c>
      <c r="T93" s="69" t="s">
        <v>633</v>
      </c>
      <c r="U93" s="63" t="s">
        <v>634</v>
      </c>
      <c r="V93" s="58" t="s">
        <v>550</v>
      </c>
      <c r="W93" s="63" t="s">
        <v>635</v>
      </c>
      <c r="X93" s="63" t="s">
        <v>636</v>
      </c>
      <c r="Y93" s="65" t="s">
        <v>616</v>
      </c>
      <c r="Z93" s="58" t="s">
        <v>637</v>
      </c>
      <c r="AA93" s="2">
        <v>44927</v>
      </c>
      <c r="AB93" s="2">
        <v>44926</v>
      </c>
      <c r="AC93" s="58" t="s">
        <v>638</v>
      </c>
    </row>
    <row r="94" spans="1:29" ht="15">
      <c r="A94" s="58">
        <v>2022</v>
      </c>
      <c r="B94" s="2">
        <v>44835</v>
      </c>
      <c r="C94" s="2">
        <v>44926</v>
      </c>
      <c r="D94" s="11" t="s">
        <v>621</v>
      </c>
      <c r="E94" s="66" t="s">
        <v>622</v>
      </c>
      <c r="F94" s="66" t="s">
        <v>623</v>
      </c>
      <c r="G94" s="66" t="s">
        <v>112</v>
      </c>
      <c r="H94" s="58" t="s">
        <v>624</v>
      </c>
      <c r="I94" s="66" t="s">
        <v>625</v>
      </c>
      <c r="J94" s="67" t="s">
        <v>626</v>
      </c>
      <c r="K94" s="68">
        <v>44594</v>
      </c>
      <c r="L94" s="66" t="s">
        <v>627</v>
      </c>
      <c r="M94" s="63" t="s">
        <v>420</v>
      </c>
      <c r="N94" s="63" t="s">
        <v>420</v>
      </c>
      <c r="O94" s="63" t="s">
        <v>628</v>
      </c>
      <c r="P94" s="58" t="s">
        <v>643</v>
      </c>
      <c r="Q94" s="63" t="s">
        <v>630</v>
      </c>
      <c r="R94" s="66" t="s">
        <v>631</v>
      </c>
      <c r="S94" s="11" t="s">
        <v>644</v>
      </c>
      <c r="T94" s="69" t="s">
        <v>633</v>
      </c>
      <c r="U94" s="63" t="s">
        <v>634</v>
      </c>
      <c r="V94" s="58" t="s">
        <v>550</v>
      </c>
      <c r="W94" s="63" t="s">
        <v>635</v>
      </c>
      <c r="X94" s="63" t="s">
        <v>636</v>
      </c>
      <c r="Y94" s="65" t="s">
        <v>616</v>
      </c>
      <c r="Z94" s="58" t="s">
        <v>637</v>
      </c>
      <c r="AA94" s="2">
        <v>44927</v>
      </c>
      <c r="AB94" s="2">
        <v>44926</v>
      </c>
      <c r="AC94" s="58" t="s">
        <v>638</v>
      </c>
    </row>
    <row r="95" spans="1:29" ht="15">
      <c r="A95" s="58">
        <v>2022</v>
      </c>
      <c r="B95" s="2">
        <v>44835</v>
      </c>
      <c r="C95" s="2">
        <v>44926</v>
      </c>
      <c r="D95" s="11" t="s">
        <v>621</v>
      </c>
      <c r="E95" s="66" t="s">
        <v>622</v>
      </c>
      <c r="F95" s="66" t="s">
        <v>623</v>
      </c>
      <c r="G95" s="66" t="s">
        <v>112</v>
      </c>
      <c r="H95" s="58" t="s">
        <v>624</v>
      </c>
      <c r="I95" s="66" t="s">
        <v>625</v>
      </c>
      <c r="J95" s="67" t="s">
        <v>626</v>
      </c>
      <c r="K95" s="68">
        <v>44594</v>
      </c>
      <c r="L95" s="66" t="s">
        <v>627</v>
      </c>
      <c r="M95" s="63" t="s">
        <v>420</v>
      </c>
      <c r="N95" s="63" t="s">
        <v>420</v>
      </c>
      <c r="O95" s="63" t="s">
        <v>628</v>
      </c>
      <c r="P95" s="58" t="s">
        <v>645</v>
      </c>
      <c r="Q95" s="63" t="s">
        <v>630</v>
      </c>
      <c r="R95" s="66" t="s">
        <v>631</v>
      </c>
      <c r="S95" s="11" t="s">
        <v>646</v>
      </c>
      <c r="T95" s="69" t="s">
        <v>633</v>
      </c>
      <c r="U95" s="63" t="s">
        <v>634</v>
      </c>
      <c r="V95" s="58" t="s">
        <v>550</v>
      </c>
      <c r="W95" s="63" t="s">
        <v>635</v>
      </c>
      <c r="X95" s="63" t="s">
        <v>636</v>
      </c>
      <c r="Y95" s="65" t="s">
        <v>616</v>
      </c>
      <c r="Z95" s="58" t="s">
        <v>637</v>
      </c>
      <c r="AA95" s="2">
        <v>44927</v>
      </c>
      <c r="AB95" s="2">
        <v>44926</v>
      </c>
      <c r="AC95" s="58" t="s">
        <v>638</v>
      </c>
    </row>
    <row r="96" spans="1:29" ht="15">
      <c r="A96" s="58">
        <v>2022</v>
      </c>
      <c r="B96" s="2">
        <v>44835</v>
      </c>
      <c r="C96" s="2">
        <v>44926</v>
      </c>
      <c r="D96" s="11" t="s">
        <v>621</v>
      </c>
      <c r="E96" s="66" t="s">
        <v>622</v>
      </c>
      <c r="F96" s="66" t="s">
        <v>623</v>
      </c>
      <c r="G96" s="66" t="s">
        <v>112</v>
      </c>
      <c r="H96" s="58" t="s">
        <v>624</v>
      </c>
      <c r="I96" s="66" t="s">
        <v>625</v>
      </c>
      <c r="J96" s="67" t="s">
        <v>626</v>
      </c>
      <c r="K96" s="68">
        <v>44594</v>
      </c>
      <c r="L96" s="66" t="s">
        <v>627</v>
      </c>
      <c r="M96" s="63" t="s">
        <v>420</v>
      </c>
      <c r="N96" s="63" t="s">
        <v>420</v>
      </c>
      <c r="O96" s="63" t="s">
        <v>628</v>
      </c>
      <c r="P96" s="58" t="s">
        <v>647</v>
      </c>
      <c r="Q96" s="63" t="s">
        <v>630</v>
      </c>
      <c r="R96" s="66" t="s">
        <v>631</v>
      </c>
      <c r="S96" s="11" t="s">
        <v>648</v>
      </c>
      <c r="T96" s="69" t="s">
        <v>633</v>
      </c>
      <c r="U96" s="63" t="s">
        <v>634</v>
      </c>
      <c r="V96" s="58" t="s">
        <v>550</v>
      </c>
      <c r="W96" s="63" t="s">
        <v>635</v>
      </c>
      <c r="X96" s="63" t="s">
        <v>636</v>
      </c>
      <c r="Y96" s="65" t="s">
        <v>616</v>
      </c>
      <c r="Z96" s="58" t="s">
        <v>637</v>
      </c>
      <c r="AA96" s="2">
        <v>44927</v>
      </c>
      <c r="AB96" s="2">
        <v>44926</v>
      </c>
      <c r="AC96" s="58" t="s">
        <v>638</v>
      </c>
    </row>
    <row r="97" spans="1:29" ht="15">
      <c r="A97" s="58">
        <v>2022</v>
      </c>
      <c r="B97" s="2">
        <v>44835</v>
      </c>
      <c r="C97" s="2">
        <v>44926</v>
      </c>
      <c r="D97" s="11" t="s">
        <v>621</v>
      </c>
      <c r="E97" s="66" t="s">
        <v>622</v>
      </c>
      <c r="F97" s="66" t="s">
        <v>623</v>
      </c>
      <c r="G97" s="66" t="s">
        <v>112</v>
      </c>
      <c r="H97" s="58" t="s">
        <v>624</v>
      </c>
      <c r="I97" s="66" t="s">
        <v>625</v>
      </c>
      <c r="J97" s="67" t="s">
        <v>626</v>
      </c>
      <c r="K97" s="68">
        <v>44594</v>
      </c>
      <c r="L97" s="66" t="s">
        <v>627</v>
      </c>
      <c r="M97" s="63" t="s">
        <v>420</v>
      </c>
      <c r="N97" s="63" t="s">
        <v>420</v>
      </c>
      <c r="O97" s="63" t="s">
        <v>628</v>
      </c>
      <c r="P97" s="58" t="s">
        <v>649</v>
      </c>
      <c r="Q97" s="63" t="s">
        <v>630</v>
      </c>
      <c r="R97" s="66" t="s">
        <v>631</v>
      </c>
      <c r="S97" s="11" t="s">
        <v>650</v>
      </c>
      <c r="T97" s="69" t="s">
        <v>633</v>
      </c>
      <c r="U97" s="63" t="s">
        <v>634</v>
      </c>
      <c r="V97" s="58" t="s">
        <v>550</v>
      </c>
      <c r="W97" s="63" t="s">
        <v>635</v>
      </c>
      <c r="X97" s="63" t="s">
        <v>636</v>
      </c>
      <c r="Y97" s="65" t="s">
        <v>616</v>
      </c>
      <c r="Z97" s="58" t="s">
        <v>637</v>
      </c>
      <c r="AA97" s="2">
        <v>44927</v>
      </c>
      <c r="AB97" s="2">
        <v>44926</v>
      </c>
      <c r="AC97" s="58" t="s">
        <v>638</v>
      </c>
    </row>
    <row r="98" spans="1:29" ht="15">
      <c r="A98" s="58">
        <v>2022</v>
      </c>
      <c r="B98" s="2">
        <v>44835</v>
      </c>
      <c r="C98" s="2">
        <v>44926</v>
      </c>
      <c r="D98" s="11" t="s">
        <v>621</v>
      </c>
      <c r="E98" s="66" t="s">
        <v>622</v>
      </c>
      <c r="F98" s="66" t="s">
        <v>623</v>
      </c>
      <c r="G98" s="66" t="s">
        <v>112</v>
      </c>
      <c r="H98" s="58" t="s">
        <v>624</v>
      </c>
      <c r="I98" s="66" t="s">
        <v>625</v>
      </c>
      <c r="J98" s="67" t="s">
        <v>626</v>
      </c>
      <c r="K98" s="68">
        <v>44594</v>
      </c>
      <c r="L98" s="66" t="s">
        <v>627</v>
      </c>
      <c r="M98" s="63" t="s">
        <v>420</v>
      </c>
      <c r="N98" s="63" t="s">
        <v>420</v>
      </c>
      <c r="O98" s="63" t="s">
        <v>628</v>
      </c>
      <c r="P98" s="58" t="s">
        <v>651</v>
      </c>
      <c r="Q98" s="63" t="s">
        <v>630</v>
      </c>
      <c r="R98" s="66" t="s">
        <v>631</v>
      </c>
      <c r="S98" s="11" t="s">
        <v>652</v>
      </c>
      <c r="T98" s="69" t="s">
        <v>633</v>
      </c>
      <c r="U98" s="63" t="s">
        <v>634</v>
      </c>
      <c r="V98" s="58" t="s">
        <v>550</v>
      </c>
      <c r="W98" s="63" t="s">
        <v>635</v>
      </c>
      <c r="X98" s="63" t="s">
        <v>636</v>
      </c>
      <c r="Y98" s="65" t="s">
        <v>616</v>
      </c>
      <c r="Z98" s="58" t="s">
        <v>637</v>
      </c>
      <c r="AA98" s="2">
        <v>44927</v>
      </c>
      <c r="AB98" s="2">
        <v>44926</v>
      </c>
      <c r="AC98" s="58" t="s">
        <v>638</v>
      </c>
    </row>
    <row r="99" spans="1:29" ht="15">
      <c r="A99" s="58">
        <v>2022</v>
      </c>
      <c r="B99" s="2">
        <v>44835</v>
      </c>
      <c r="C99" s="2">
        <v>44926</v>
      </c>
      <c r="D99" s="70" t="s">
        <v>653</v>
      </c>
      <c r="E99" s="66" t="s">
        <v>654</v>
      </c>
      <c r="F99" s="66" t="s">
        <v>623</v>
      </c>
      <c r="G99" s="66" t="s">
        <v>112</v>
      </c>
      <c r="H99" s="58" t="s">
        <v>655</v>
      </c>
      <c r="I99" s="66" t="s">
        <v>656</v>
      </c>
      <c r="J99" s="58" t="s">
        <v>657</v>
      </c>
      <c r="K99" s="68">
        <v>44314</v>
      </c>
      <c r="L99" s="66" t="s">
        <v>203</v>
      </c>
      <c r="M99" s="63" t="s">
        <v>658</v>
      </c>
      <c r="N99" s="63" t="s">
        <v>658</v>
      </c>
      <c r="O99" s="63" t="s">
        <v>659</v>
      </c>
      <c r="P99" s="58" t="s">
        <v>629</v>
      </c>
      <c r="Q99" s="63" t="s">
        <v>630</v>
      </c>
      <c r="R99" s="66" t="s">
        <v>631</v>
      </c>
      <c r="S99" s="11" t="s">
        <v>660</v>
      </c>
      <c r="T99" s="69" t="s">
        <v>633</v>
      </c>
      <c r="U99" s="63" t="s">
        <v>634</v>
      </c>
      <c r="V99" s="58" t="s">
        <v>550</v>
      </c>
      <c r="W99" s="63" t="s">
        <v>635</v>
      </c>
      <c r="X99" s="63" t="s">
        <v>636</v>
      </c>
      <c r="Y99" s="65" t="s">
        <v>616</v>
      </c>
      <c r="Z99" s="58" t="s">
        <v>637</v>
      </c>
      <c r="AA99" s="2">
        <v>44927</v>
      </c>
      <c r="AB99" s="2">
        <v>44926</v>
      </c>
      <c r="AC99" s="58" t="s">
        <v>638</v>
      </c>
    </row>
    <row r="100" spans="1:29" ht="15">
      <c r="A100" s="58">
        <v>2022</v>
      </c>
      <c r="B100" s="2">
        <v>44835</v>
      </c>
      <c r="C100" s="2">
        <v>44926</v>
      </c>
      <c r="D100" s="70" t="s">
        <v>653</v>
      </c>
      <c r="E100" s="66" t="s">
        <v>654</v>
      </c>
      <c r="F100" s="66" t="s">
        <v>623</v>
      </c>
      <c r="G100" s="66" t="s">
        <v>112</v>
      </c>
      <c r="H100" s="58" t="s">
        <v>655</v>
      </c>
      <c r="I100" s="66" t="s">
        <v>656</v>
      </c>
      <c r="J100" s="58" t="s">
        <v>657</v>
      </c>
      <c r="K100" s="68">
        <v>44314</v>
      </c>
      <c r="L100" s="66" t="s">
        <v>203</v>
      </c>
      <c r="M100" s="63" t="s">
        <v>658</v>
      </c>
      <c r="N100" s="63" t="s">
        <v>658</v>
      </c>
      <c r="O100" s="63" t="s">
        <v>659</v>
      </c>
      <c r="P100" s="58" t="s">
        <v>639</v>
      </c>
      <c r="Q100" s="63" t="s">
        <v>630</v>
      </c>
      <c r="R100" s="66" t="s">
        <v>631</v>
      </c>
      <c r="S100" s="11" t="s">
        <v>660</v>
      </c>
      <c r="T100" s="69" t="s">
        <v>633</v>
      </c>
      <c r="U100" s="63" t="s">
        <v>634</v>
      </c>
      <c r="V100" s="58" t="s">
        <v>550</v>
      </c>
      <c r="W100" s="63" t="s">
        <v>635</v>
      </c>
      <c r="X100" s="63" t="s">
        <v>636</v>
      </c>
      <c r="Y100" s="65" t="s">
        <v>616</v>
      </c>
      <c r="Z100" s="58" t="s">
        <v>637</v>
      </c>
      <c r="AA100" s="2">
        <v>44927</v>
      </c>
      <c r="AB100" s="2">
        <v>44926</v>
      </c>
      <c r="AC100" s="58" t="s">
        <v>638</v>
      </c>
    </row>
    <row r="101" spans="1:29" ht="15">
      <c r="A101" s="58">
        <v>2022</v>
      </c>
      <c r="B101" s="2">
        <v>44835</v>
      </c>
      <c r="C101" s="2">
        <v>44926</v>
      </c>
      <c r="D101" s="70" t="s">
        <v>653</v>
      </c>
      <c r="E101" s="66" t="s">
        <v>654</v>
      </c>
      <c r="F101" s="66" t="s">
        <v>623</v>
      </c>
      <c r="G101" s="66" t="s">
        <v>112</v>
      </c>
      <c r="H101" s="58" t="s">
        <v>655</v>
      </c>
      <c r="I101" s="66" t="s">
        <v>656</v>
      </c>
      <c r="J101" s="58" t="s">
        <v>657</v>
      </c>
      <c r="K101" s="68">
        <v>44314</v>
      </c>
      <c r="L101" s="66" t="s">
        <v>203</v>
      </c>
      <c r="M101" s="63" t="s">
        <v>658</v>
      </c>
      <c r="N101" s="63" t="s">
        <v>658</v>
      </c>
      <c r="O101" s="63" t="s">
        <v>659</v>
      </c>
      <c r="P101" s="58" t="s">
        <v>641</v>
      </c>
      <c r="Q101" s="63" t="s">
        <v>630</v>
      </c>
      <c r="R101" s="66" t="s">
        <v>631</v>
      </c>
      <c r="S101" s="11" t="s">
        <v>660</v>
      </c>
      <c r="T101" s="69" t="s">
        <v>633</v>
      </c>
      <c r="U101" s="63" t="s">
        <v>634</v>
      </c>
      <c r="V101" s="58" t="s">
        <v>550</v>
      </c>
      <c r="W101" s="63" t="s">
        <v>635</v>
      </c>
      <c r="X101" s="63" t="s">
        <v>636</v>
      </c>
      <c r="Y101" s="65" t="s">
        <v>616</v>
      </c>
      <c r="Z101" s="58" t="s">
        <v>637</v>
      </c>
      <c r="AA101" s="2">
        <v>44927</v>
      </c>
      <c r="AB101" s="2">
        <v>44926</v>
      </c>
      <c r="AC101" s="58" t="s">
        <v>638</v>
      </c>
    </row>
    <row r="102" spans="1:29" ht="15">
      <c r="A102" s="58">
        <v>2022</v>
      </c>
      <c r="B102" s="2">
        <v>44835</v>
      </c>
      <c r="C102" s="2">
        <v>44926</v>
      </c>
      <c r="D102" s="70" t="s">
        <v>653</v>
      </c>
      <c r="E102" s="66" t="s">
        <v>654</v>
      </c>
      <c r="F102" s="66" t="s">
        <v>623</v>
      </c>
      <c r="G102" s="66" t="s">
        <v>112</v>
      </c>
      <c r="H102" s="58" t="s">
        <v>655</v>
      </c>
      <c r="I102" s="66" t="s">
        <v>656</v>
      </c>
      <c r="J102" s="58" t="s">
        <v>657</v>
      </c>
      <c r="K102" s="68">
        <v>44314</v>
      </c>
      <c r="L102" s="66" t="s">
        <v>203</v>
      </c>
      <c r="M102" s="63" t="s">
        <v>658</v>
      </c>
      <c r="N102" s="63" t="s">
        <v>658</v>
      </c>
      <c r="O102" s="63" t="s">
        <v>659</v>
      </c>
      <c r="P102" s="58" t="s">
        <v>643</v>
      </c>
      <c r="Q102" s="63" t="s">
        <v>630</v>
      </c>
      <c r="R102" s="66" t="s">
        <v>631</v>
      </c>
      <c r="S102" s="11" t="s">
        <v>660</v>
      </c>
      <c r="T102" s="69" t="s">
        <v>633</v>
      </c>
      <c r="U102" s="63" t="s">
        <v>634</v>
      </c>
      <c r="V102" s="58" t="s">
        <v>550</v>
      </c>
      <c r="W102" s="63" t="s">
        <v>635</v>
      </c>
      <c r="X102" s="63" t="s">
        <v>636</v>
      </c>
      <c r="Y102" s="65" t="s">
        <v>616</v>
      </c>
      <c r="Z102" s="58" t="s">
        <v>637</v>
      </c>
      <c r="AA102" s="2">
        <v>44927</v>
      </c>
      <c r="AB102" s="2">
        <v>44926</v>
      </c>
      <c r="AC102" s="58" t="s">
        <v>638</v>
      </c>
    </row>
    <row r="103" spans="1:29" ht="15">
      <c r="A103" s="58">
        <v>2022</v>
      </c>
      <c r="B103" s="2">
        <v>44835</v>
      </c>
      <c r="C103" s="2">
        <v>44926</v>
      </c>
      <c r="D103" s="70" t="s">
        <v>653</v>
      </c>
      <c r="E103" s="66" t="s">
        <v>654</v>
      </c>
      <c r="F103" s="66" t="s">
        <v>623</v>
      </c>
      <c r="G103" s="66" t="s">
        <v>112</v>
      </c>
      <c r="H103" s="58" t="s">
        <v>655</v>
      </c>
      <c r="I103" s="66" t="s">
        <v>656</v>
      </c>
      <c r="J103" s="58" t="s">
        <v>657</v>
      </c>
      <c r="K103" s="68">
        <v>44314</v>
      </c>
      <c r="L103" s="66" t="s">
        <v>203</v>
      </c>
      <c r="M103" s="63" t="s">
        <v>658</v>
      </c>
      <c r="N103" s="63" t="s">
        <v>658</v>
      </c>
      <c r="O103" s="63" t="s">
        <v>659</v>
      </c>
      <c r="P103" s="58" t="s">
        <v>645</v>
      </c>
      <c r="Q103" s="63" t="s">
        <v>630</v>
      </c>
      <c r="R103" s="66" t="s">
        <v>631</v>
      </c>
      <c r="S103" s="11" t="s">
        <v>660</v>
      </c>
      <c r="T103" s="69" t="s">
        <v>633</v>
      </c>
      <c r="U103" s="63" t="s">
        <v>634</v>
      </c>
      <c r="V103" s="58" t="s">
        <v>550</v>
      </c>
      <c r="W103" s="63" t="s">
        <v>635</v>
      </c>
      <c r="X103" s="63" t="s">
        <v>636</v>
      </c>
      <c r="Y103" s="65" t="s">
        <v>616</v>
      </c>
      <c r="Z103" s="58" t="s">
        <v>637</v>
      </c>
      <c r="AA103" s="2">
        <v>44927</v>
      </c>
      <c r="AB103" s="2">
        <v>44926</v>
      </c>
      <c r="AC103" s="58" t="s">
        <v>638</v>
      </c>
    </row>
    <row r="104" spans="1:29" ht="15">
      <c r="A104" s="58">
        <v>2022</v>
      </c>
      <c r="B104" s="2">
        <v>44835</v>
      </c>
      <c r="C104" s="2">
        <v>44926</v>
      </c>
      <c r="D104" s="70" t="s">
        <v>653</v>
      </c>
      <c r="E104" s="66" t="s">
        <v>654</v>
      </c>
      <c r="F104" s="66" t="s">
        <v>623</v>
      </c>
      <c r="G104" s="66" t="s">
        <v>112</v>
      </c>
      <c r="H104" s="58" t="s">
        <v>655</v>
      </c>
      <c r="I104" s="66" t="s">
        <v>656</v>
      </c>
      <c r="J104" s="58" t="s">
        <v>657</v>
      </c>
      <c r="K104" s="68">
        <v>44314</v>
      </c>
      <c r="L104" s="66" t="s">
        <v>203</v>
      </c>
      <c r="M104" s="63" t="s">
        <v>658</v>
      </c>
      <c r="N104" s="63" t="s">
        <v>658</v>
      </c>
      <c r="O104" s="63" t="s">
        <v>659</v>
      </c>
      <c r="P104" s="58" t="s">
        <v>647</v>
      </c>
      <c r="Q104" s="63" t="s">
        <v>630</v>
      </c>
      <c r="R104" s="66" t="s">
        <v>631</v>
      </c>
      <c r="S104" s="11" t="s">
        <v>660</v>
      </c>
      <c r="T104" s="69" t="s">
        <v>633</v>
      </c>
      <c r="U104" s="63" t="s">
        <v>634</v>
      </c>
      <c r="V104" s="58" t="s">
        <v>550</v>
      </c>
      <c r="W104" s="63" t="s">
        <v>635</v>
      </c>
      <c r="X104" s="63" t="s">
        <v>636</v>
      </c>
      <c r="Y104" s="65" t="s">
        <v>616</v>
      </c>
      <c r="Z104" s="58" t="s">
        <v>637</v>
      </c>
      <c r="AA104" s="2">
        <v>44927</v>
      </c>
      <c r="AB104" s="2">
        <v>44926</v>
      </c>
      <c r="AC104" s="58" t="s">
        <v>638</v>
      </c>
    </row>
    <row r="105" spans="1:29" ht="15">
      <c r="A105" s="58">
        <v>2022</v>
      </c>
      <c r="B105" s="2">
        <v>44835</v>
      </c>
      <c r="C105" s="2">
        <v>44926</v>
      </c>
      <c r="D105" s="70" t="s">
        <v>653</v>
      </c>
      <c r="E105" s="66" t="s">
        <v>654</v>
      </c>
      <c r="F105" s="66" t="s">
        <v>623</v>
      </c>
      <c r="G105" s="66" t="s">
        <v>112</v>
      </c>
      <c r="H105" s="58" t="s">
        <v>655</v>
      </c>
      <c r="I105" s="66" t="s">
        <v>656</v>
      </c>
      <c r="J105" s="58" t="s">
        <v>657</v>
      </c>
      <c r="K105" s="68">
        <v>44314</v>
      </c>
      <c r="L105" s="66" t="s">
        <v>203</v>
      </c>
      <c r="M105" s="63" t="s">
        <v>658</v>
      </c>
      <c r="N105" s="63" t="s">
        <v>658</v>
      </c>
      <c r="O105" s="63" t="s">
        <v>659</v>
      </c>
      <c r="P105" s="58" t="s">
        <v>649</v>
      </c>
      <c r="Q105" s="63" t="s">
        <v>630</v>
      </c>
      <c r="R105" s="66" t="s">
        <v>631</v>
      </c>
      <c r="S105" s="11" t="s">
        <v>660</v>
      </c>
      <c r="T105" s="69" t="s">
        <v>633</v>
      </c>
      <c r="U105" s="63" t="s">
        <v>634</v>
      </c>
      <c r="V105" s="58" t="s">
        <v>550</v>
      </c>
      <c r="W105" s="63" t="s">
        <v>635</v>
      </c>
      <c r="X105" s="63" t="s">
        <v>636</v>
      </c>
      <c r="Y105" s="65" t="s">
        <v>616</v>
      </c>
      <c r="Z105" s="58" t="s">
        <v>637</v>
      </c>
      <c r="AA105" s="2">
        <v>44927</v>
      </c>
      <c r="AB105" s="2">
        <v>44926</v>
      </c>
      <c r="AC105" s="58" t="s">
        <v>638</v>
      </c>
    </row>
    <row r="106" spans="1:29" ht="15">
      <c r="A106" s="58">
        <v>2022</v>
      </c>
      <c r="B106" s="2">
        <v>44835</v>
      </c>
      <c r="C106" s="2">
        <v>44926</v>
      </c>
      <c r="D106" s="70" t="s">
        <v>653</v>
      </c>
      <c r="E106" s="66" t="s">
        <v>654</v>
      </c>
      <c r="F106" s="66" t="s">
        <v>623</v>
      </c>
      <c r="G106" s="66" t="s">
        <v>112</v>
      </c>
      <c r="H106" s="58" t="s">
        <v>655</v>
      </c>
      <c r="I106" s="66" t="s">
        <v>656</v>
      </c>
      <c r="J106" s="58" t="s">
        <v>657</v>
      </c>
      <c r="K106" s="68">
        <v>44314</v>
      </c>
      <c r="L106" s="66" t="s">
        <v>203</v>
      </c>
      <c r="M106" s="63" t="s">
        <v>658</v>
      </c>
      <c r="N106" s="63" t="s">
        <v>658</v>
      </c>
      <c r="O106" s="63" t="s">
        <v>659</v>
      </c>
      <c r="P106" s="58" t="s">
        <v>651</v>
      </c>
      <c r="Q106" s="63" t="s">
        <v>630</v>
      </c>
      <c r="R106" s="66" t="s">
        <v>631</v>
      </c>
      <c r="S106" s="11" t="s">
        <v>660</v>
      </c>
      <c r="T106" s="69" t="s">
        <v>633</v>
      </c>
      <c r="U106" s="63" t="s">
        <v>634</v>
      </c>
      <c r="V106" s="58" t="s">
        <v>550</v>
      </c>
      <c r="W106" s="63" t="s">
        <v>635</v>
      </c>
      <c r="X106" s="63" t="s">
        <v>636</v>
      </c>
      <c r="Y106" s="65" t="s">
        <v>616</v>
      </c>
      <c r="Z106" s="58" t="s">
        <v>637</v>
      </c>
      <c r="AA106" s="2">
        <v>44927</v>
      </c>
      <c r="AB106" s="2">
        <v>44926</v>
      </c>
      <c r="AC106" s="58" t="s">
        <v>638</v>
      </c>
    </row>
    <row r="107" spans="1:29" ht="15">
      <c r="A107" s="58">
        <v>2022</v>
      </c>
      <c r="B107" s="2">
        <v>44835</v>
      </c>
      <c r="C107" s="2">
        <v>44926</v>
      </c>
      <c r="D107" s="71" t="s">
        <v>661</v>
      </c>
      <c r="E107" s="66" t="s">
        <v>662</v>
      </c>
      <c r="F107" s="66" t="s">
        <v>623</v>
      </c>
      <c r="G107" s="63" t="s">
        <v>112</v>
      </c>
      <c r="H107" s="58" t="s">
        <v>663</v>
      </c>
      <c r="I107" s="66" t="s">
        <v>664</v>
      </c>
      <c r="J107" s="58" t="s">
        <v>665</v>
      </c>
      <c r="K107" s="68">
        <v>44795</v>
      </c>
      <c r="L107" s="66" t="s">
        <v>203</v>
      </c>
      <c r="M107" s="63" t="s">
        <v>658</v>
      </c>
      <c r="N107" s="63" t="s">
        <v>658</v>
      </c>
      <c r="O107" s="63" t="s">
        <v>550</v>
      </c>
      <c r="P107" s="58" t="s">
        <v>629</v>
      </c>
      <c r="Q107" s="63" t="s">
        <v>630</v>
      </c>
      <c r="R107" s="66" t="s">
        <v>631</v>
      </c>
      <c r="S107" s="63" t="e">
        <v>#N/A</v>
      </c>
      <c r="T107" s="72" t="s">
        <v>666</v>
      </c>
      <c r="U107" s="63" t="s">
        <v>550</v>
      </c>
      <c r="V107" s="63" t="s">
        <v>550</v>
      </c>
      <c r="W107" s="63" t="s">
        <v>635</v>
      </c>
      <c r="X107" s="63" t="s">
        <v>636</v>
      </c>
      <c r="Y107" s="65" t="s">
        <v>616</v>
      </c>
      <c r="Z107" s="58" t="s">
        <v>667</v>
      </c>
      <c r="AA107" s="2">
        <v>44927</v>
      </c>
      <c r="AB107" s="2">
        <v>44926</v>
      </c>
      <c r="AC107" s="58" t="s">
        <v>638</v>
      </c>
    </row>
    <row r="108" spans="1:29" ht="15">
      <c r="A108" s="58">
        <v>2022</v>
      </c>
      <c r="B108" s="2">
        <v>44835</v>
      </c>
      <c r="C108" s="2">
        <v>44926</v>
      </c>
      <c r="D108" s="71" t="s">
        <v>661</v>
      </c>
      <c r="E108" s="66" t="s">
        <v>662</v>
      </c>
      <c r="F108" s="66" t="s">
        <v>623</v>
      </c>
      <c r="G108" s="63" t="s">
        <v>112</v>
      </c>
      <c r="H108" s="58" t="s">
        <v>663</v>
      </c>
      <c r="I108" s="66" t="s">
        <v>664</v>
      </c>
      <c r="J108" s="58" t="s">
        <v>665</v>
      </c>
      <c r="K108" s="68">
        <v>44795</v>
      </c>
      <c r="L108" s="66" t="s">
        <v>203</v>
      </c>
      <c r="M108" s="63" t="s">
        <v>658</v>
      </c>
      <c r="N108" s="63" t="s">
        <v>658</v>
      </c>
      <c r="O108" s="63" t="s">
        <v>550</v>
      </c>
      <c r="P108" s="58" t="s">
        <v>639</v>
      </c>
      <c r="Q108" s="63" t="s">
        <v>630</v>
      </c>
      <c r="R108" s="66" t="s">
        <v>631</v>
      </c>
      <c r="S108" s="63" t="e">
        <v>#N/A</v>
      </c>
      <c r="T108" s="72" t="s">
        <v>666</v>
      </c>
      <c r="U108" s="63" t="s">
        <v>550</v>
      </c>
      <c r="V108" s="63" t="s">
        <v>550</v>
      </c>
      <c r="W108" s="63" t="s">
        <v>635</v>
      </c>
      <c r="X108" s="63" t="s">
        <v>636</v>
      </c>
      <c r="Y108" s="65" t="s">
        <v>616</v>
      </c>
      <c r="Z108" s="58" t="s">
        <v>667</v>
      </c>
      <c r="AA108" s="2">
        <v>44927</v>
      </c>
      <c r="AB108" s="2">
        <v>44926</v>
      </c>
      <c r="AC108" s="58" t="s">
        <v>638</v>
      </c>
    </row>
    <row r="109" spans="1:29" ht="15">
      <c r="A109" s="58">
        <v>2022</v>
      </c>
      <c r="B109" s="2">
        <v>44835</v>
      </c>
      <c r="C109" s="2">
        <v>44926</v>
      </c>
      <c r="D109" s="71" t="s">
        <v>661</v>
      </c>
      <c r="E109" s="66" t="s">
        <v>662</v>
      </c>
      <c r="F109" s="66" t="s">
        <v>623</v>
      </c>
      <c r="G109" s="63" t="s">
        <v>112</v>
      </c>
      <c r="H109" s="58" t="s">
        <v>663</v>
      </c>
      <c r="I109" s="66" t="s">
        <v>664</v>
      </c>
      <c r="J109" s="58" t="s">
        <v>665</v>
      </c>
      <c r="K109" s="68">
        <v>44795</v>
      </c>
      <c r="L109" s="66" t="s">
        <v>203</v>
      </c>
      <c r="M109" s="63" t="s">
        <v>658</v>
      </c>
      <c r="N109" s="63" t="s">
        <v>658</v>
      </c>
      <c r="O109" s="63" t="s">
        <v>550</v>
      </c>
      <c r="P109" s="58" t="s">
        <v>641</v>
      </c>
      <c r="Q109" s="63" t="s">
        <v>630</v>
      </c>
      <c r="R109" s="66" t="s">
        <v>631</v>
      </c>
      <c r="S109" s="63" t="e">
        <v>#N/A</v>
      </c>
      <c r="T109" s="72" t="s">
        <v>666</v>
      </c>
      <c r="U109" s="63" t="s">
        <v>550</v>
      </c>
      <c r="V109" s="63" t="s">
        <v>550</v>
      </c>
      <c r="W109" s="63" t="s">
        <v>635</v>
      </c>
      <c r="X109" s="63" t="s">
        <v>636</v>
      </c>
      <c r="Y109" s="65" t="s">
        <v>616</v>
      </c>
      <c r="Z109" s="58" t="s">
        <v>667</v>
      </c>
      <c r="AA109" s="2">
        <v>44927</v>
      </c>
      <c r="AB109" s="2">
        <v>44926</v>
      </c>
      <c r="AC109" s="58" t="s">
        <v>638</v>
      </c>
    </row>
    <row r="110" spans="1:29" ht="15">
      <c r="A110" s="58">
        <v>2022</v>
      </c>
      <c r="B110" s="2">
        <v>44835</v>
      </c>
      <c r="C110" s="2">
        <v>44926</v>
      </c>
      <c r="D110" s="71" t="s">
        <v>661</v>
      </c>
      <c r="E110" s="66" t="s">
        <v>662</v>
      </c>
      <c r="F110" s="66" t="s">
        <v>623</v>
      </c>
      <c r="G110" s="63" t="s">
        <v>112</v>
      </c>
      <c r="H110" s="58" t="s">
        <v>663</v>
      </c>
      <c r="I110" s="66" t="s">
        <v>664</v>
      </c>
      <c r="J110" s="58" t="s">
        <v>665</v>
      </c>
      <c r="K110" s="68">
        <v>44795</v>
      </c>
      <c r="L110" s="66" t="s">
        <v>203</v>
      </c>
      <c r="M110" s="63" t="s">
        <v>658</v>
      </c>
      <c r="N110" s="63" t="s">
        <v>658</v>
      </c>
      <c r="O110" s="63" t="s">
        <v>550</v>
      </c>
      <c r="P110" s="58" t="s">
        <v>643</v>
      </c>
      <c r="Q110" s="63" t="s">
        <v>630</v>
      </c>
      <c r="R110" s="66" t="s">
        <v>631</v>
      </c>
      <c r="S110" s="63" t="e">
        <v>#N/A</v>
      </c>
      <c r="T110" s="72" t="s">
        <v>666</v>
      </c>
      <c r="U110" s="63" t="s">
        <v>550</v>
      </c>
      <c r="V110" s="63" t="s">
        <v>550</v>
      </c>
      <c r="W110" s="63" t="s">
        <v>635</v>
      </c>
      <c r="X110" s="63" t="s">
        <v>636</v>
      </c>
      <c r="Y110" s="65" t="s">
        <v>616</v>
      </c>
      <c r="Z110" s="58" t="s">
        <v>667</v>
      </c>
      <c r="AA110" s="2">
        <v>44927</v>
      </c>
      <c r="AB110" s="2">
        <v>44926</v>
      </c>
      <c r="AC110" s="58" t="s">
        <v>638</v>
      </c>
    </row>
    <row r="111" spans="1:29" ht="15">
      <c r="A111" s="58">
        <v>2022</v>
      </c>
      <c r="B111" s="2">
        <v>44835</v>
      </c>
      <c r="C111" s="2">
        <v>44926</v>
      </c>
      <c r="D111" s="71" t="s">
        <v>661</v>
      </c>
      <c r="E111" s="66" t="s">
        <v>662</v>
      </c>
      <c r="F111" s="66" t="s">
        <v>623</v>
      </c>
      <c r="G111" s="63" t="s">
        <v>112</v>
      </c>
      <c r="H111" s="58" t="s">
        <v>663</v>
      </c>
      <c r="I111" s="66" t="s">
        <v>664</v>
      </c>
      <c r="J111" s="58" t="s">
        <v>665</v>
      </c>
      <c r="K111" s="68">
        <v>44795</v>
      </c>
      <c r="L111" s="66" t="s">
        <v>203</v>
      </c>
      <c r="M111" s="63" t="s">
        <v>658</v>
      </c>
      <c r="N111" s="63" t="s">
        <v>658</v>
      </c>
      <c r="O111" s="63" t="s">
        <v>550</v>
      </c>
      <c r="P111" s="58" t="s">
        <v>645</v>
      </c>
      <c r="Q111" s="63" t="s">
        <v>630</v>
      </c>
      <c r="R111" s="66" t="s">
        <v>631</v>
      </c>
      <c r="S111" s="63" t="e">
        <v>#N/A</v>
      </c>
      <c r="T111" s="72" t="s">
        <v>666</v>
      </c>
      <c r="U111" s="63" t="s">
        <v>550</v>
      </c>
      <c r="V111" s="63" t="s">
        <v>550</v>
      </c>
      <c r="W111" s="63" t="s">
        <v>635</v>
      </c>
      <c r="X111" s="63" t="s">
        <v>636</v>
      </c>
      <c r="Y111" s="65" t="s">
        <v>616</v>
      </c>
      <c r="Z111" s="58" t="s">
        <v>667</v>
      </c>
      <c r="AA111" s="2">
        <v>44927</v>
      </c>
      <c r="AB111" s="2">
        <v>44926</v>
      </c>
      <c r="AC111" s="58" t="s">
        <v>638</v>
      </c>
    </row>
    <row r="112" spans="1:29" ht="15">
      <c r="A112" s="58">
        <v>2022</v>
      </c>
      <c r="B112" s="2">
        <v>44835</v>
      </c>
      <c r="C112" s="2">
        <v>44926</v>
      </c>
      <c r="D112" s="71" t="s">
        <v>661</v>
      </c>
      <c r="E112" s="66" t="s">
        <v>662</v>
      </c>
      <c r="F112" s="66" t="s">
        <v>623</v>
      </c>
      <c r="G112" s="63" t="s">
        <v>112</v>
      </c>
      <c r="H112" s="58" t="s">
        <v>663</v>
      </c>
      <c r="I112" s="66" t="s">
        <v>664</v>
      </c>
      <c r="J112" s="58" t="s">
        <v>665</v>
      </c>
      <c r="K112" s="68">
        <v>44795</v>
      </c>
      <c r="L112" s="66" t="s">
        <v>203</v>
      </c>
      <c r="M112" s="63" t="s">
        <v>658</v>
      </c>
      <c r="N112" s="63" t="s">
        <v>658</v>
      </c>
      <c r="O112" s="63" t="s">
        <v>550</v>
      </c>
      <c r="P112" s="58" t="s">
        <v>647</v>
      </c>
      <c r="Q112" s="63" t="s">
        <v>630</v>
      </c>
      <c r="R112" s="66" t="s">
        <v>631</v>
      </c>
      <c r="S112" s="63" t="e">
        <v>#N/A</v>
      </c>
      <c r="T112" s="72" t="s">
        <v>666</v>
      </c>
      <c r="U112" s="63" t="s">
        <v>550</v>
      </c>
      <c r="V112" s="63" t="s">
        <v>550</v>
      </c>
      <c r="W112" s="63" t="s">
        <v>635</v>
      </c>
      <c r="X112" s="63" t="s">
        <v>636</v>
      </c>
      <c r="Y112" s="65" t="s">
        <v>616</v>
      </c>
      <c r="Z112" s="58" t="s">
        <v>667</v>
      </c>
      <c r="AA112" s="2">
        <v>44927</v>
      </c>
      <c r="AB112" s="2">
        <v>44926</v>
      </c>
      <c r="AC112" s="58" t="s">
        <v>638</v>
      </c>
    </row>
    <row r="113" spans="1:29" ht="15">
      <c r="A113" s="58">
        <v>2022</v>
      </c>
      <c r="B113" s="2">
        <v>44835</v>
      </c>
      <c r="C113" s="2">
        <v>44926</v>
      </c>
      <c r="D113" s="71" t="s">
        <v>661</v>
      </c>
      <c r="E113" s="66" t="s">
        <v>662</v>
      </c>
      <c r="F113" s="66" t="s">
        <v>623</v>
      </c>
      <c r="G113" s="63" t="s">
        <v>112</v>
      </c>
      <c r="H113" s="58" t="s">
        <v>663</v>
      </c>
      <c r="I113" s="66" t="s">
        <v>664</v>
      </c>
      <c r="J113" s="58" t="s">
        <v>665</v>
      </c>
      <c r="K113" s="68">
        <v>44795</v>
      </c>
      <c r="L113" s="66" t="s">
        <v>203</v>
      </c>
      <c r="M113" s="63" t="s">
        <v>658</v>
      </c>
      <c r="N113" s="63" t="s">
        <v>658</v>
      </c>
      <c r="O113" s="63" t="s">
        <v>550</v>
      </c>
      <c r="P113" s="58" t="s">
        <v>649</v>
      </c>
      <c r="Q113" s="63" t="s">
        <v>630</v>
      </c>
      <c r="R113" s="66" t="s">
        <v>631</v>
      </c>
      <c r="S113" s="63" t="e">
        <v>#N/A</v>
      </c>
      <c r="T113" s="72" t="s">
        <v>666</v>
      </c>
      <c r="U113" s="63" t="s">
        <v>550</v>
      </c>
      <c r="V113" s="63" t="s">
        <v>550</v>
      </c>
      <c r="W113" s="63" t="s">
        <v>635</v>
      </c>
      <c r="X113" s="63" t="s">
        <v>636</v>
      </c>
      <c r="Y113" s="65" t="s">
        <v>616</v>
      </c>
      <c r="Z113" s="58" t="s">
        <v>667</v>
      </c>
      <c r="AA113" s="2">
        <v>44927</v>
      </c>
      <c r="AB113" s="2">
        <v>44926</v>
      </c>
      <c r="AC113" s="58" t="s">
        <v>638</v>
      </c>
    </row>
    <row r="114" spans="1:29" ht="15">
      <c r="A114" s="58">
        <v>2022</v>
      </c>
      <c r="B114" s="2">
        <v>44835</v>
      </c>
      <c r="C114" s="2">
        <v>44926</v>
      </c>
      <c r="D114" s="71" t="s">
        <v>661</v>
      </c>
      <c r="E114" s="66" t="s">
        <v>662</v>
      </c>
      <c r="F114" s="66" t="s">
        <v>623</v>
      </c>
      <c r="G114" s="63" t="s">
        <v>112</v>
      </c>
      <c r="H114" s="58" t="s">
        <v>663</v>
      </c>
      <c r="I114" s="66" t="s">
        <v>664</v>
      </c>
      <c r="J114" s="58" t="s">
        <v>665</v>
      </c>
      <c r="K114" s="68">
        <v>44795</v>
      </c>
      <c r="L114" s="66" t="s">
        <v>203</v>
      </c>
      <c r="M114" s="63" t="s">
        <v>658</v>
      </c>
      <c r="N114" s="63" t="s">
        <v>658</v>
      </c>
      <c r="O114" s="63" t="s">
        <v>550</v>
      </c>
      <c r="P114" s="58" t="s">
        <v>651</v>
      </c>
      <c r="Q114" s="63" t="s">
        <v>630</v>
      </c>
      <c r="R114" s="66" t="s">
        <v>631</v>
      </c>
      <c r="S114" s="63" t="e">
        <v>#N/A</v>
      </c>
      <c r="T114" s="72" t="s">
        <v>666</v>
      </c>
      <c r="U114" s="63" t="s">
        <v>550</v>
      </c>
      <c r="V114" s="63" t="s">
        <v>550</v>
      </c>
      <c r="W114" s="63" t="s">
        <v>635</v>
      </c>
      <c r="X114" s="63" t="s">
        <v>636</v>
      </c>
      <c r="Y114" s="65" t="s">
        <v>616</v>
      </c>
      <c r="Z114" s="58" t="s">
        <v>667</v>
      </c>
      <c r="AA114" s="2">
        <v>44927</v>
      </c>
      <c r="AB114" s="2">
        <v>44926</v>
      </c>
      <c r="AC114" s="58" t="s">
        <v>638</v>
      </c>
    </row>
    <row r="115" spans="1:29" ht="15">
      <c r="A115" s="58">
        <v>2022</v>
      </c>
      <c r="B115" s="2">
        <v>44835</v>
      </c>
      <c r="C115" s="2">
        <v>44926</v>
      </c>
      <c r="D115" s="66" t="s">
        <v>668</v>
      </c>
      <c r="E115" s="71" t="s">
        <v>669</v>
      </c>
      <c r="F115" s="66" t="s">
        <v>623</v>
      </c>
      <c r="G115" s="63" t="s">
        <v>112</v>
      </c>
      <c r="H115" s="58" t="s">
        <v>670</v>
      </c>
      <c r="I115" s="66" t="s">
        <v>671</v>
      </c>
      <c r="J115" s="67" t="s">
        <v>672</v>
      </c>
      <c r="K115" s="68">
        <v>44314</v>
      </c>
      <c r="L115" s="66" t="s">
        <v>203</v>
      </c>
      <c r="M115" s="63" t="s">
        <v>658</v>
      </c>
      <c r="N115" s="63" t="s">
        <v>658</v>
      </c>
      <c r="O115" s="63" t="s">
        <v>550</v>
      </c>
      <c r="P115" s="58" t="s">
        <v>629</v>
      </c>
      <c r="Q115" s="58"/>
      <c r="R115" s="63" t="s">
        <v>550</v>
      </c>
      <c r="S115" s="63" t="e">
        <v>#N/A</v>
      </c>
      <c r="T115" s="72" t="s">
        <v>673</v>
      </c>
      <c r="U115" s="73" t="s">
        <v>674</v>
      </c>
      <c r="V115" s="63" t="s">
        <v>550</v>
      </c>
      <c r="W115" s="63" t="s">
        <v>635</v>
      </c>
      <c r="X115" s="63" t="s">
        <v>636</v>
      </c>
      <c r="Y115" s="65" t="s">
        <v>616</v>
      </c>
      <c r="Z115" s="58" t="s">
        <v>637</v>
      </c>
      <c r="AA115" s="2">
        <v>44927</v>
      </c>
      <c r="AB115" s="2">
        <v>44926</v>
      </c>
      <c r="AC115" s="58" t="s">
        <v>638</v>
      </c>
    </row>
    <row r="116" spans="1:29" ht="15">
      <c r="A116" s="58">
        <v>2022</v>
      </c>
      <c r="B116" s="2">
        <v>44835</v>
      </c>
      <c r="C116" s="2">
        <v>44926</v>
      </c>
      <c r="D116" s="66" t="s">
        <v>668</v>
      </c>
      <c r="E116" s="71" t="s">
        <v>669</v>
      </c>
      <c r="F116" s="66" t="s">
        <v>623</v>
      </c>
      <c r="G116" s="63" t="s">
        <v>112</v>
      </c>
      <c r="H116" s="58" t="s">
        <v>670</v>
      </c>
      <c r="I116" s="66" t="s">
        <v>671</v>
      </c>
      <c r="J116" s="67" t="s">
        <v>672</v>
      </c>
      <c r="K116" s="68">
        <v>44314</v>
      </c>
      <c r="L116" s="66" t="s">
        <v>203</v>
      </c>
      <c r="M116" s="63" t="s">
        <v>658</v>
      </c>
      <c r="N116" s="63" t="s">
        <v>658</v>
      </c>
      <c r="O116" s="63" t="s">
        <v>550</v>
      </c>
      <c r="P116" s="58" t="s">
        <v>639</v>
      </c>
      <c r="Q116" s="58"/>
      <c r="R116" s="63" t="s">
        <v>550</v>
      </c>
      <c r="S116" s="63" t="e">
        <v>#N/A</v>
      </c>
      <c r="T116" s="72" t="s">
        <v>673</v>
      </c>
      <c r="U116" s="73" t="s">
        <v>674</v>
      </c>
      <c r="V116" s="63" t="s">
        <v>550</v>
      </c>
      <c r="W116" s="63" t="s">
        <v>635</v>
      </c>
      <c r="X116" s="63" t="s">
        <v>636</v>
      </c>
      <c r="Y116" s="65" t="s">
        <v>616</v>
      </c>
      <c r="Z116" s="58" t="s">
        <v>637</v>
      </c>
      <c r="AA116" s="2">
        <v>44927</v>
      </c>
      <c r="AB116" s="2">
        <v>44926</v>
      </c>
      <c r="AC116" s="58" t="s">
        <v>638</v>
      </c>
    </row>
    <row r="117" spans="1:29" ht="15">
      <c r="A117" s="58">
        <v>2022</v>
      </c>
      <c r="B117" s="2">
        <v>44835</v>
      </c>
      <c r="C117" s="2">
        <v>44926</v>
      </c>
      <c r="D117" s="66" t="s">
        <v>668</v>
      </c>
      <c r="E117" s="71" t="s">
        <v>669</v>
      </c>
      <c r="F117" s="66" t="s">
        <v>623</v>
      </c>
      <c r="G117" s="63" t="s">
        <v>112</v>
      </c>
      <c r="H117" s="58" t="s">
        <v>670</v>
      </c>
      <c r="I117" s="66" t="s">
        <v>671</v>
      </c>
      <c r="J117" s="67" t="s">
        <v>672</v>
      </c>
      <c r="K117" s="68">
        <v>44314</v>
      </c>
      <c r="L117" s="66" t="s">
        <v>203</v>
      </c>
      <c r="M117" s="63" t="s">
        <v>658</v>
      </c>
      <c r="N117" s="63" t="s">
        <v>658</v>
      </c>
      <c r="O117" s="63" t="s">
        <v>550</v>
      </c>
      <c r="P117" s="58" t="s">
        <v>641</v>
      </c>
      <c r="Q117" s="58"/>
      <c r="R117" s="63" t="s">
        <v>550</v>
      </c>
      <c r="S117" s="63" t="e">
        <v>#N/A</v>
      </c>
      <c r="T117" s="72" t="s">
        <v>673</v>
      </c>
      <c r="U117" s="73" t="s">
        <v>674</v>
      </c>
      <c r="V117" s="63" t="s">
        <v>550</v>
      </c>
      <c r="W117" s="63" t="s">
        <v>635</v>
      </c>
      <c r="X117" s="63" t="s">
        <v>636</v>
      </c>
      <c r="Y117" s="65" t="s">
        <v>616</v>
      </c>
      <c r="Z117" s="58" t="s">
        <v>637</v>
      </c>
      <c r="AA117" s="2">
        <v>44927</v>
      </c>
      <c r="AB117" s="2">
        <v>44926</v>
      </c>
      <c r="AC117" s="58" t="s">
        <v>638</v>
      </c>
    </row>
    <row r="118" spans="1:29" ht="15">
      <c r="A118" s="58">
        <v>2022</v>
      </c>
      <c r="B118" s="2">
        <v>44835</v>
      </c>
      <c r="C118" s="2">
        <v>44926</v>
      </c>
      <c r="D118" s="66" t="s">
        <v>668</v>
      </c>
      <c r="E118" s="71" t="s">
        <v>669</v>
      </c>
      <c r="F118" s="66" t="s">
        <v>623</v>
      </c>
      <c r="G118" s="63" t="s">
        <v>112</v>
      </c>
      <c r="H118" s="58" t="s">
        <v>670</v>
      </c>
      <c r="I118" s="66" t="s">
        <v>671</v>
      </c>
      <c r="J118" s="67" t="s">
        <v>672</v>
      </c>
      <c r="K118" s="68">
        <v>44314</v>
      </c>
      <c r="L118" s="66" t="s">
        <v>203</v>
      </c>
      <c r="M118" s="63" t="s">
        <v>658</v>
      </c>
      <c r="N118" s="63" t="s">
        <v>658</v>
      </c>
      <c r="O118" s="63" t="s">
        <v>550</v>
      </c>
      <c r="P118" s="58" t="s">
        <v>643</v>
      </c>
      <c r="Q118" s="58"/>
      <c r="R118" s="63" t="s">
        <v>550</v>
      </c>
      <c r="S118" s="63" t="e">
        <v>#N/A</v>
      </c>
      <c r="T118" s="72" t="s">
        <v>673</v>
      </c>
      <c r="U118" s="73" t="s">
        <v>674</v>
      </c>
      <c r="V118" s="63" t="s">
        <v>550</v>
      </c>
      <c r="W118" s="63" t="s">
        <v>635</v>
      </c>
      <c r="X118" s="63" t="s">
        <v>636</v>
      </c>
      <c r="Y118" s="65" t="s">
        <v>616</v>
      </c>
      <c r="Z118" s="58" t="s">
        <v>637</v>
      </c>
      <c r="AA118" s="2">
        <v>44927</v>
      </c>
      <c r="AB118" s="2">
        <v>44926</v>
      </c>
      <c r="AC118" s="58" t="s">
        <v>638</v>
      </c>
    </row>
    <row r="119" spans="1:29" ht="15">
      <c r="A119" s="58">
        <v>2022</v>
      </c>
      <c r="B119" s="2">
        <v>44835</v>
      </c>
      <c r="C119" s="2">
        <v>44926</v>
      </c>
      <c r="D119" s="66" t="s">
        <v>668</v>
      </c>
      <c r="E119" s="71" t="s">
        <v>669</v>
      </c>
      <c r="F119" s="66" t="s">
        <v>623</v>
      </c>
      <c r="G119" s="63" t="s">
        <v>112</v>
      </c>
      <c r="H119" s="58" t="s">
        <v>670</v>
      </c>
      <c r="I119" s="66" t="s">
        <v>671</v>
      </c>
      <c r="J119" s="67" t="s">
        <v>672</v>
      </c>
      <c r="K119" s="68">
        <v>44314</v>
      </c>
      <c r="L119" s="66" t="s">
        <v>203</v>
      </c>
      <c r="M119" s="63" t="s">
        <v>658</v>
      </c>
      <c r="N119" s="63" t="s">
        <v>658</v>
      </c>
      <c r="O119" s="63" t="s">
        <v>550</v>
      </c>
      <c r="P119" s="58" t="s">
        <v>645</v>
      </c>
      <c r="Q119" s="58"/>
      <c r="R119" s="63" t="s">
        <v>550</v>
      </c>
      <c r="S119" s="63" t="e">
        <v>#N/A</v>
      </c>
      <c r="T119" s="72" t="s">
        <v>673</v>
      </c>
      <c r="U119" s="73" t="s">
        <v>674</v>
      </c>
      <c r="V119" s="63" t="s">
        <v>550</v>
      </c>
      <c r="W119" s="63" t="s">
        <v>635</v>
      </c>
      <c r="X119" s="63" t="s">
        <v>636</v>
      </c>
      <c r="Y119" s="65" t="s">
        <v>616</v>
      </c>
      <c r="Z119" s="58" t="s">
        <v>637</v>
      </c>
      <c r="AA119" s="2">
        <v>44927</v>
      </c>
      <c r="AB119" s="2">
        <v>44926</v>
      </c>
      <c r="AC119" s="58" t="s">
        <v>638</v>
      </c>
    </row>
    <row r="120" spans="1:29" ht="15">
      <c r="A120" s="58">
        <v>2022</v>
      </c>
      <c r="B120" s="2">
        <v>44835</v>
      </c>
      <c r="C120" s="2">
        <v>44926</v>
      </c>
      <c r="D120" s="66" t="s">
        <v>668</v>
      </c>
      <c r="E120" s="71" t="s">
        <v>669</v>
      </c>
      <c r="F120" s="66" t="s">
        <v>623</v>
      </c>
      <c r="G120" s="63" t="s">
        <v>112</v>
      </c>
      <c r="H120" s="58" t="s">
        <v>670</v>
      </c>
      <c r="I120" s="66" t="s">
        <v>671</v>
      </c>
      <c r="J120" s="67" t="s">
        <v>672</v>
      </c>
      <c r="K120" s="68">
        <v>44314</v>
      </c>
      <c r="L120" s="66" t="s">
        <v>203</v>
      </c>
      <c r="M120" s="63" t="s">
        <v>658</v>
      </c>
      <c r="N120" s="63" t="s">
        <v>658</v>
      </c>
      <c r="O120" s="63" t="s">
        <v>550</v>
      </c>
      <c r="P120" s="58" t="s">
        <v>647</v>
      </c>
      <c r="Q120" s="58"/>
      <c r="R120" s="63" t="s">
        <v>550</v>
      </c>
      <c r="S120" s="63" t="e">
        <v>#N/A</v>
      </c>
      <c r="T120" s="72" t="s">
        <v>673</v>
      </c>
      <c r="U120" s="73" t="s">
        <v>674</v>
      </c>
      <c r="V120" s="63" t="s">
        <v>550</v>
      </c>
      <c r="W120" s="63" t="s">
        <v>635</v>
      </c>
      <c r="X120" s="63" t="s">
        <v>636</v>
      </c>
      <c r="Y120" s="65" t="s">
        <v>616</v>
      </c>
      <c r="Z120" s="58" t="s">
        <v>637</v>
      </c>
      <c r="AA120" s="2">
        <v>44927</v>
      </c>
      <c r="AB120" s="2">
        <v>44926</v>
      </c>
      <c r="AC120" s="58" t="s">
        <v>638</v>
      </c>
    </row>
    <row r="121" spans="1:29" ht="15">
      <c r="A121" s="58">
        <v>2022</v>
      </c>
      <c r="B121" s="2">
        <v>44835</v>
      </c>
      <c r="C121" s="2">
        <v>44926</v>
      </c>
      <c r="D121" s="66" t="s">
        <v>668</v>
      </c>
      <c r="E121" s="71" t="s">
        <v>669</v>
      </c>
      <c r="F121" s="66" t="s">
        <v>623</v>
      </c>
      <c r="G121" s="63" t="s">
        <v>112</v>
      </c>
      <c r="H121" s="58" t="s">
        <v>670</v>
      </c>
      <c r="I121" s="66" t="s">
        <v>671</v>
      </c>
      <c r="J121" s="67" t="s">
        <v>672</v>
      </c>
      <c r="K121" s="68">
        <v>44314</v>
      </c>
      <c r="L121" s="66" t="s">
        <v>203</v>
      </c>
      <c r="M121" s="63" t="s">
        <v>658</v>
      </c>
      <c r="N121" s="63" t="s">
        <v>658</v>
      </c>
      <c r="O121" s="63" t="s">
        <v>550</v>
      </c>
      <c r="P121" s="58" t="s">
        <v>649</v>
      </c>
      <c r="Q121" s="58"/>
      <c r="R121" s="63" t="s">
        <v>550</v>
      </c>
      <c r="S121" s="63" t="e">
        <v>#N/A</v>
      </c>
      <c r="T121" s="72" t="s">
        <v>673</v>
      </c>
      <c r="U121" s="73" t="s">
        <v>674</v>
      </c>
      <c r="V121" s="63" t="s">
        <v>550</v>
      </c>
      <c r="W121" s="63" t="s">
        <v>635</v>
      </c>
      <c r="X121" s="63" t="s">
        <v>636</v>
      </c>
      <c r="Y121" s="65" t="s">
        <v>616</v>
      </c>
      <c r="Z121" s="58" t="s">
        <v>637</v>
      </c>
      <c r="AA121" s="2">
        <v>44927</v>
      </c>
      <c r="AB121" s="2">
        <v>44926</v>
      </c>
      <c r="AC121" s="58" t="s">
        <v>638</v>
      </c>
    </row>
    <row r="122" spans="1:29" ht="15">
      <c r="A122" s="58">
        <v>2022</v>
      </c>
      <c r="B122" s="2">
        <v>44835</v>
      </c>
      <c r="C122" s="2">
        <v>44926</v>
      </c>
      <c r="D122" s="66" t="s">
        <v>668</v>
      </c>
      <c r="E122" s="71" t="s">
        <v>669</v>
      </c>
      <c r="F122" s="66" t="s">
        <v>623</v>
      </c>
      <c r="G122" s="63" t="s">
        <v>112</v>
      </c>
      <c r="H122" s="58" t="s">
        <v>670</v>
      </c>
      <c r="I122" s="66" t="s">
        <v>671</v>
      </c>
      <c r="J122" s="67" t="s">
        <v>672</v>
      </c>
      <c r="K122" s="68">
        <v>44314</v>
      </c>
      <c r="L122" s="66" t="s">
        <v>203</v>
      </c>
      <c r="M122" s="63" t="s">
        <v>658</v>
      </c>
      <c r="N122" s="63" t="s">
        <v>658</v>
      </c>
      <c r="O122" s="63" t="s">
        <v>550</v>
      </c>
      <c r="P122" s="58" t="s">
        <v>651</v>
      </c>
      <c r="Q122" s="58"/>
      <c r="R122" s="63" t="s">
        <v>550</v>
      </c>
      <c r="S122" s="63" t="e">
        <v>#N/A</v>
      </c>
      <c r="T122" s="72" t="s">
        <v>673</v>
      </c>
      <c r="U122" s="73" t="s">
        <v>674</v>
      </c>
      <c r="V122" s="63" t="s">
        <v>550</v>
      </c>
      <c r="W122" s="63" t="s">
        <v>635</v>
      </c>
      <c r="X122" s="63" t="s">
        <v>636</v>
      </c>
      <c r="Y122" s="65" t="s">
        <v>616</v>
      </c>
      <c r="Z122" s="58" t="s">
        <v>637</v>
      </c>
      <c r="AA122" s="2">
        <v>44927</v>
      </c>
      <c r="AB122" s="2">
        <v>44926</v>
      </c>
      <c r="AC122" s="58" t="s">
        <v>638</v>
      </c>
    </row>
    <row r="123" spans="1:29" ht="15">
      <c r="A123" s="58">
        <v>2022</v>
      </c>
      <c r="B123" s="2">
        <v>44835</v>
      </c>
      <c r="C123" s="2">
        <v>44926</v>
      </c>
      <c r="D123" s="66" t="s">
        <v>675</v>
      </c>
      <c r="E123" s="66" t="s">
        <v>676</v>
      </c>
      <c r="F123" s="66" t="s">
        <v>623</v>
      </c>
      <c r="G123" s="66" t="s">
        <v>112</v>
      </c>
      <c r="H123" s="58" t="s">
        <v>677</v>
      </c>
      <c r="I123" s="66" t="s">
        <v>678</v>
      </c>
      <c r="J123" s="58" t="s">
        <v>679</v>
      </c>
      <c r="K123" s="68">
        <v>44396</v>
      </c>
      <c r="L123" s="66" t="s">
        <v>203</v>
      </c>
      <c r="M123" s="63" t="s">
        <v>658</v>
      </c>
      <c r="N123" s="63" t="s">
        <v>658</v>
      </c>
      <c r="O123" s="63" t="s">
        <v>550</v>
      </c>
      <c r="P123" s="58" t="s">
        <v>629</v>
      </c>
      <c r="Q123" s="58"/>
      <c r="R123" s="63" t="s">
        <v>550</v>
      </c>
      <c r="S123" s="63" t="e">
        <v>#N/A</v>
      </c>
      <c r="T123" s="72" t="s">
        <v>673</v>
      </c>
      <c r="U123" s="73" t="s">
        <v>680</v>
      </c>
      <c r="V123" s="73" t="s">
        <v>550</v>
      </c>
      <c r="W123" s="63" t="s">
        <v>635</v>
      </c>
      <c r="X123" s="63" t="s">
        <v>636</v>
      </c>
      <c r="Y123" s="65" t="s">
        <v>616</v>
      </c>
      <c r="Z123" s="58" t="s">
        <v>667</v>
      </c>
      <c r="AA123" s="2">
        <v>44927</v>
      </c>
      <c r="AB123" s="2">
        <v>44926</v>
      </c>
      <c r="AC123" s="58" t="s">
        <v>681</v>
      </c>
    </row>
    <row r="124" spans="1:29" ht="15">
      <c r="A124" s="58">
        <v>2022</v>
      </c>
      <c r="B124" s="2">
        <v>44835</v>
      </c>
      <c r="C124" s="2">
        <v>44926</v>
      </c>
      <c r="D124" s="66" t="s">
        <v>675</v>
      </c>
      <c r="E124" s="66" t="s">
        <v>676</v>
      </c>
      <c r="F124" s="66" t="s">
        <v>623</v>
      </c>
      <c r="G124" s="66" t="s">
        <v>112</v>
      </c>
      <c r="H124" s="58" t="s">
        <v>677</v>
      </c>
      <c r="I124" s="66" t="s">
        <v>678</v>
      </c>
      <c r="J124" s="58" t="s">
        <v>679</v>
      </c>
      <c r="K124" s="68">
        <v>44396</v>
      </c>
      <c r="L124" s="66" t="s">
        <v>203</v>
      </c>
      <c r="M124" s="63" t="s">
        <v>658</v>
      </c>
      <c r="N124" s="63" t="s">
        <v>658</v>
      </c>
      <c r="O124" s="63" t="s">
        <v>550</v>
      </c>
      <c r="P124" s="58" t="s">
        <v>639</v>
      </c>
      <c r="Q124" s="58"/>
      <c r="R124" s="58"/>
      <c r="S124" s="63" t="e">
        <v>#N/A</v>
      </c>
      <c r="T124" s="58"/>
      <c r="U124" s="58"/>
      <c r="V124" s="58"/>
      <c r="W124" s="63" t="s">
        <v>635</v>
      </c>
      <c r="X124" s="63" t="s">
        <v>636</v>
      </c>
      <c r="Y124" s="65" t="s">
        <v>616</v>
      </c>
      <c r="Z124" s="58" t="s">
        <v>667</v>
      </c>
      <c r="AA124" s="2">
        <v>44927</v>
      </c>
      <c r="AB124" s="2">
        <v>44926</v>
      </c>
      <c r="AC124" s="58" t="s">
        <v>681</v>
      </c>
    </row>
    <row r="125" spans="1:29" ht="15">
      <c r="A125" s="58">
        <v>2022</v>
      </c>
      <c r="B125" s="2">
        <v>44835</v>
      </c>
      <c r="C125" s="2">
        <v>44926</v>
      </c>
      <c r="D125" s="66" t="s">
        <v>675</v>
      </c>
      <c r="E125" s="66" t="s">
        <v>676</v>
      </c>
      <c r="F125" s="66" t="s">
        <v>623</v>
      </c>
      <c r="G125" s="66" t="s">
        <v>112</v>
      </c>
      <c r="H125" s="58" t="s">
        <v>677</v>
      </c>
      <c r="I125" s="66" t="s">
        <v>678</v>
      </c>
      <c r="J125" s="58" t="s">
        <v>679</v>
      </c>
      <c r="K125" s="68">
        <v>44396</v>
      </c>
      <c r="L125" s="66" t="s">
        <v>203</v>
      </c>
      <c r="M125" s="63" t="s">
        <v>658</v>
      </c>
      <c r="N125" s="63" t="s">
        <v>658</v>
      </c>
      <c r="O125" s="63" t="s">
        <v>550</v>
      </c>
      <c r="P125" s="58" t="s">
        <v>641</v>
      </c>
      <c r="Q125" s="58"/>
      <c r="R125" s="58"/>
      <c r="S125" s="63" t="e">
        <v>#N/A</v>
      </c>
      <c r="T125" s="58"/>
      <c r="U125" s="58"/>
      <c r="V125" s="58"/>
      <c r="W125" s="63" t="s">
        <v>635</v>
      </c>
      <c r="X125" s="63" t="s">
        <v>636</v>
      </c>
      <c r="Y125" s="65" t="s">
        <v>616</v>
      </c>
      <c r="Z125" s="58" t="s">
        <v>667</v>
      </c>
      <c r="AA125" s="2">
        <v>44927</v>
      </c>
      <c r="AB125" s="2">
        <v>44926</v>
      </c>
      <c r="AC125" s="58" t="s">
        <v>681</v>
      </c>
    </row>
    <row r="126" spans="1:29" ht="15">
      <c r="A126" s="58">
        <v>2022</v>
      </c>
      <c r="B126" s="2">
        <v>44835</v>
      </c>
      <c r="C126" s="2">
        <v>44926</v>
      </c>
      <c r="D126" s="66" t="s">
        <v>675</v>
      </c>
      <c r="E126" s="66" t="s">
        <v>676</v>
      </c>
      <c r="F126" s="66" t="s">
        <v>623</v>
      </c>
      <c r="G126" s="66" t="s">
        <v>112</v>
      </c>
      <c r="H126" s="58" t="s">
        <v>677</v>
      </c>
      <c r="I126" s="66" t="s">
        <v>678</v>
      </c>
      <c r="J126" s="58" t="s">
        <v>679</v>
      </c>
      <c r="K126" s="68">
        <v>44396</v>
      </c>
      <c r="L126" s="66" t="s">
        <v>203</v>
      </c>
      <c r="M126" s="63" t="s">
        <v>658</v>
      </c>
      <c r="N126" s="63" t="s">
        <v>658</v>
      </c>
      <c r="O126" s="63" t="s">
        <v>550</v>
      </c>
      <c r="P126" s="58" t="s">
        <v>643</v>
      </c>
      <c r="Q126" s="58"/>
      <c r="R126" s="58"/>
      <c r="S126" s="63" t="e">
        <v>#N/A</v>
      </c>
      <c r="T126" s="58"/>
      <c r="U126" s="58"/>
      <c r="V126" s="58"/>
      <c r="W126" s="63" t="s">
        <v>635</v>
      </c>
      <c r="X126" s="63" t="s">
        <v>636</v>
      </c>
      <c r="Y126" s="65" t="s">
        <v>616</v>
      </c>
      <c r="Z126" s="58" t="s">
        <v>667</v>
      </c>
      <c r="AA126" s="2">
        <v>44927</v>
      </c>
      <c r="AB126" s="2">
        <v>44926</v>
      </c>
      <c r="AC126" s="58" t="s">
        <v>681</v>
      </c>
    </row>
    <row r="127" spans="1:29" ht="15">
      <c r="A127" s="58">
        <v>2022</v>
      </c>
      <c r="B127" s="2">
        <v>44835</v>
      </c>
      <c r="C127" s="2">
        <v>44926</v>
      </c>
      <c r="D127" s="66" t="s">
        <v>675</v>
      </c>
      <c r="E127" s="66" t="s">
        <v>676</v>
      </c>
      <c r="F127" s="66" t="s">
        <v>623</v>
      </c>
      <c r="G127" s="66" t="s">
        <v>112</v>
      </c>
      <c r="H127" s="58" t="s">
        <v>677</v>
      </c>
      <c r="I127" s="66" t="s">
        <v>678</v>
      </c>
      <c r="J127" s="58" t="s">
        <v>679</v>
      </c>
      <c r="K127" s="68">
        <v>44396</v>
      </c>
      <c r="L127" s="66" t="s">
        <v>203</v>
      </c>
      <c r="M127" s="63" t="s">
        <v>658</v>
      </c>
      <c r="N127" s="63" t="s">
        <v>658</v>
      </c>
      <c r="O127" s="63" t="s">
        <v>550</v>
      </c>
      <c r="P127" s="58" t="s">
        <v>645</v>
      </c>
      <c r="Q127" s="58"/>
      <c r="R127" s="58"/>
      <c r="S127" s="63" t="e">
        <v>#N/A</v>
      </c>
      <c r="T127" s="58"/>
      <c r="U127" s="58"/>
      <c r="V127" s="58"/>
      <c r="W127" s="63" t="s">
        <v>635</v>
      </c>
      <c r="X127" s="63" t="s">
        <v>636</v>
      </c>
      <c r="Y127" s="65" t="s">
        <v>616</v>
      </c>
      <c r="Z127" s="58" t="s">
        <v>667</v>
      </c>
      <c r="AA127" s="2">
        <v>44927</v>
      </c>
      <c r="AB127" s="2">
        <v>44926</v>
      </c>
      <c r="AC127" s="58" t="s">
        <v>681</v>
      </c>
    </row>
    <row r="128" spans="1:29" ht="15">
      <c r="A128" s="58">
        <v>2022</v>
      </c>
      <c r="B128" s="2">
        <v>44835</v>
      </c>
      <c r="C128" s="2">
        <v>44926</v>
      </c>
      <c r="D128" s="66" t="s">
        <v>675</v>
      </c>
      <c r="E128" s="66" t="s">
        <v>676</v>
      </c>
      <c r="F128" s="66" t="s">
        <v>623</v>
      </c>
      <c r="G128" s="66" t="s">
        <v>112</v>
      </c>
      <c r="H128" s="58" t="s">
        <v>677</v>
      </c>
      <c r="I128" s="66" t="s">
        <v>678</v>
      </c>
      <c r="J128" s="58" t="s">
        <v>679</v>
      </c>
      <c r="K128" s="68">
        <v>44396</v>
      </c>
      <c r="L128" s="66" t="s">
        <v>203</v>
      </c>
      <c r="M128" s="63" t="s">
        <v>658</v>
      </c>
      <c r="N128" s="63" t="s">
        <v>658</v>
      </c>
      <c r="O128" s="63" t="s">
        <v>550</v>
      </c>
      <c r="P128" s="58" t="s">
        <v>647</v>
      </c>
      <c r="Q128" s="58"/>
      <c r="R128" s="58"/>
      <c r="S128" s="63" t="e">
        <v>#N/A</v>
      </c>
      <c r="T128" s="58"/>
      <c r="U128" s="58"/>
      <c r="V128" s="58"/>
      <c r="W128" s="63" t="s">
        <v>635</v>
      </c>
      <c r="X128" s="63" t="s">
        <v>636</v>
      </c>
      <c r="Y128" s="65" t="s">
        <v>616</v>
      </c>
      <c r="Z128" s="58" t="s">
        <v>667</v>
      </c>
      <c r="AA128" s="2">
        <v>44927</v>
      </c>
      <c r="AB128" s="2">
        <v>44926</v>
      </c>
      <c r="AC128" s="58" t="s">
        <v>681</v>
      </c>
    </row>
    <row r="129" spans="1:29" ht="15">
      <c r="A129" s="58">
        <v>2022</v>
      </c>
      <c r="B129" s="2">
        <v>44835</v>
      </c>
      <c r="C129" s="2">
        <v>44926</v>
      </c>
      <c r="D129" s="66" t="s">
        <v>675</v>
      </c>
      <c r="E129" s="66" t="s">
        <v>676</v>
      </c>
      <c r="F129" s="66" t="s">
        <v>623</v>
      </c>
      <c r="G129" s="66" t="s">
        <v>112</v>
      </c>
      <c r="H129" s="58" t="s">
        <v>677</v>
      </c>
      <c r="I129" s="66" t="s">
        <v>678</v>
      </c>
      <c r="J129" s="58" t="s">
        <v>679</v>
      </c>
      <c r="K129" s="68">
        <v>44396</v>
      </c>
      <c r="L129" s="66" t="s">
        <v>203</v>
      </c>
      <c r="M129" s="63" t="s">
        <v>658</v>
      </c>
      <c r="N129" s="63" t="s">
        <v>658</v>
      </c>
      <c r="O129" s="63" t="s">
        <v>550</v>
      </c>
      <c r="P129" s="58" t="s">
        <v>649</v>
      </c>
      <c r="Q129" s="58"/>
      <c r="R129" s="58"/>
      <c r="S129" s="63" t="e">
        <v>#N/A</v>
      </c>
      <c r="T129" s="58"/>
      <c r="U129" s="58"/>
      <c r="V129" s="58"/>
      <c r="W129" s="63" t="s">
        <v>635</v>
      </c>
      <c r="X129" s="63" t="s">
        <v>636</v>
      </c>
      <c r="Y129" s="65" t="s">
        <v>616</v>
      </c>
      <c r="Z129" s="58" t="s">
        <v>667</v>
      </c>
      <c r="AA129" s="2">
        <v>44927</v>
      </c>
      <c r="AB129" s="2">
        <v>44926</v>
      </c>
      <c r="AC129" s="58" t="s">
        <v>681</v>
      </c>
    </row>
    <row r="130" spans="1:29" ht="15">
      <c r="A130" s="58">
        <v>2022</v>
      </c>
      <c r="B130" s="2">
        <v>44835</v>
      </c>
      <c r="C130" s="2">
        <v>44926</v>
      </c>
      <c r="D130" s="66" t="s">
        <v>675</v>
      </c>
      <c r="E130" s="66" t="s">
        <v>676</v>
      </c>
      <c r="F130" s="66" t="s">
        <v>623</v>
      </c>
      <c r="G130" s="66" t="s">
        <v>112</v>
      </c>
      <c r="H130" s="58" t="s">
        <v>677</v>
      </c>
      <c r="I130" s="66" t="s">
        <v>678</v>
      </c>
      <c r="J130" s="58" t="s">
        <v>679</v>
      </c>
      <c r="K130" s="68">
        <v>44396</v>
      </c>
      <c r="L130" s="66" t="s">
        <v>203</v>
      </c>
      <c r="M130" s="63" t="s">
        <v>658</v>
      </c>
      <c r="N130" s="63" t="s">
        <v>658</v>
      </c>
      <c r="O130" s="63" t="s">
        <v>550</v>
      </c>
      <c r="P130" s="58" t="s">
        <v>651</v>
      </c>
      <c r="Q130" s="58"/>
      <c r="R130" s="58"/>
      <c r="S130" s="63" t="e">
        <v>#N/A</v>
      </c>
      <c r="T130" s="58"/>
      <c r="U130" s="58"/>
      <c r="V130" s="58"/>
      <c r="W130" s="63" t="s">
        <v>635</v>
      </c>
      <c r="X130" s="63" t="s">
        <v>636</v>
      </c>
      <c r="Y130" s="65" t="s">
        <v>616</v>
      </c>
      <c r="Z130" s="58" t="s">
        <v>667</v>
      </c>
      <c r="AA130" s="2">
        <v>44927</v>
      </c>
      <c r="AB130" s="2">
        <v>44926</v>
      </c>
      <c r="AC130" s="58" t="s">
        <v>681</v>
      </c>
    </row>
    <row r="131" spans="1:29" ht="15">
      <c r="A131" s="58">
        <v>2022</v>
      </c>
      <c r="B131" s="2">
        <v>44835</v>
      </c>
      <c r="C131" s="2">
        <v>44926</v>
      </c>
      <c r="D131" s="66" t="s">
        <v>682</v>
      </c>
      <c r="E131" s="66" t="s">
        <v>683</v>
      </c>
      <c r="F131" s="66" t="s">
        <v>684</v>
      </c>
      <c r="G131" s="66" t="s">
        <v>112</v>
      </c>
      <c r="H131" s="58" t="s">
        <v>685</v>
      </c>
      <c r="I131" s="66" t="s">
        <v>686</v>
      </c>
      <c r="J131" s="58" t="s">
        <v>687</v>
      </c>
      <c r="K131" s="68">
        <v>44314</v>
      </c>
      <c r="L131" s="66" t="s">
        <v>420</v>
      </c>
      <c r="M131" s="66" t="s">
        <v>420</v>
      </c>
      <c r="N131" s="63" t="s">
        <v>658</v>
      </c>
      <c r="O131" s="63" t="s">
        <v>688</v>
      </c>
      <c r="P131" s="58" t="s">
        <v>689</v>
      </c>
      <c r="Q131" s="58"/>
      <c r="R131" s="63" t="s">
        <v>550</v>
      </c>
      <c r="S131" s="63" t="e">
        <v>#N/A</v>
      </c>
      <c r="T131" s="72" t="s">
        <v>673</v>
      </c>
      <c r="U131" s="63" t="s">
        <v>674</v>
      </c>
      <c r="V131" s="63" t="s">
        <v>690</v>
      </c>
      <c r="W131" s="63" t="s">
        <v>691</v>
      </c>
      <c r="X131" s="63" t="s">
        <v>692</v>
      </c>
      <c r="Y131" s="65" t="s">
        <v>616</v>
      </c>
      <c r="Z131" s="58" t="s">
        <v>637</v>
      </c>
      <c r="AA131" s="2">
        <v>44927</v>
      </c>
      <c r="AB131" s="2">
        <v>44926</v>
      </c>
      <c r="AC131" s="58" t="s">
        <v>681</v>
      </c>
    </row>
    <row r="132" spans="1:29" ht="15">
      <c r="A132" s="58">
        <v>2022</v>
      </c>
      <c r="B132" s="2">
        <v>44835</v>
      </c>
      <c r="C132" s="2">
        <v>44926</v>
      </c>
      <c r="D132" s="66" t="s">
        <v>693</v>
      </c>
      <c r="E132" s="66" t="s">
        <v>694</v>
      </c>
      <c r="F132" s="66" t="s">
        <v>695</v>
      </c>
      <c r="G132" s="66" t="s">
        <v>112</v>
      </c>
      <c r="H132" s="58" t="s">
        <v>696</v>
      </c>
      <c r="I132" s="66" t="s">
        <v>697</v>
      </c>
      <c r="J132" s="58" t="s">
        <v>698</v>
      </c>
      <c r="K132" s="68">
        <v>44289</v>
      </c>
      <c r="L132" s="66" t="s">
        <v>420</v>
      </c>
      <c r="M132" s="63" t="s">
        <v>420</v>
      </c>
      <c r="N132" s="63" t="s">
        <v>658</v>
      </c>
      <c r="O132" s="63" t="s">
        <v>699</v>
      </c>
      <c r="P132" s="58" t="s">
        <v>629</v>
      </c>
      <c r="Q132" s="63" t="s">
        <v>630</v>
      </c>
      <c r="R132" s="63" t="s">
        <v>631</v>
      </c>
      <c r="S132" s="58" t="s">
        <v>632</v>
      </c>
      <c r="T132" s="72" t="s">
        <v>673</v>
      </c>
      <c r="U132" s="63" t="s">
        <v>700</v>
      </c>
      <c r="V132" s="63" t="s">
        <v>690</v>
      </c>
      <c r="W132" s="63" t="s">
        <v>691</v>
      </c>
      <c r="X132" s="63" t="s">
        <v>692</v>
      </c>
      <c r="Y132" s="65" t="s">
        <v>616</v>
      </c>
      <c r="Z132" s="58" t="s">
        <v>667</v>
      </c>
      <c r="AA132" s="2">
        <v>44927</v>
      </c>
      <c r="AB132" s="2">
        <v>44926</v>
      </c>
      <c r="AC132" s="58" t="s">
        <v>701</v>
      </c>
    </row>
    <row r="133" spans="1:29" ht="15">
      <c r="A133" s="58">
        <v>2022</v>
      </c>
      <c r="B133" s="2">
        <v>44835</v>
      </c>
      <c r="C133" s="2">
        <v>44926</v>
      </c>
      <c r="D133" s="66" t="s">
        <v>693</v>
      </c>
      <c r="E133" s="66" t="s">
        <v>694</v>
      </c>
      <c r="F133" s="66" t="s">
        <v>695</v>
      </c>
      <c r="G133" s="66" t="s">
        <v>112</v>
      </c>
      <c r="H133" s="58" t="s">
        <v>696</v>
      </c>
      <c r="I133" s="66" t="s">
        <v>697</v>
      </c>
      <c r="J133" s="58" t="s">
        <v>698</v>
      </c>
      <c r="K133" s="68">
        <v>43924</v>
      </c>
      <c r="L133" s="66" t="s">
        <v>420</v>
      </c>
      <c r="M133" s="63" t="s">
        <v>420</v>
      </c>
      <c r="N133" s="63" t="s">
        <v>658</v>
      </c>
      <c r="O133" s="63" t="s">
        <v>699</v>
      </c>
      <c r="P133" s="58" t="s">
        <v>639</v>
      </c>
      <c r="Q133" s="58"/>
      <c r="R133" s="58"/>
      <c r="S133" s="58" t="s">
        <v>640</v>
      </c>
      <c r="T133" s="72" t="s">
        <v>673</v>
      </c>
      <c r="U133" s="63" t="s">
        <v>700</v>
      </c>
      <c r="V133" s="63" t="s">
        <v>690</v>
      </c>
      <c r="W133" s="63" t="s">
        <v>691</v>
      </c>
      <c r="X133" s="63" t="s">
        <v>692</v>
      </c>
      <c r="Y133" s="65" t="s">
        <v>616</v>
      </c>
      <c r="Z133" s="58" t="s">
        <v>667</v>
      </c>
      <c r="AA133" s="2">
        <v>44927</v>
      </c>
      <c r="AB133" s="2">
        <v>44926</v>
      </c>
      <c r="AC133" s="58" t="s">
        <v>701</v>
      </c>
    </row>
    <row r="134" spans="1:29" ht="15">
      <c r="A134" s="58">
        <v>2022</v>
      </c>
      <c r="B134" s="2">
        <v>44835</v>
      </c>
      <c r="C134" s="2">
        <v>44926</v>
      </c>
      <c r="D134" s="66" t="s">
        <v>693</v>
      </c>
      <c r="E134" s="66" t="s">
        <v>694</v>
      </c>
      <c r="F134" s="66" t="s">
        <v>695</v>
      </c>
      <c r="G134" s="66" t="s">
        <v>112</v>
      </c>
      <c r="H134" s="58" t="s">
        <v>696</v>
      </c>
      <c r="I134" s="66" t="s">
        <v>697</v>
      </c>
      <c r="J134" s="58" t="s">
        <v>698</v>
      </c>
      <c r="K134" s="68">
        <v>43924</v>
      </c>
      <c r="L134" s="66" t="s">
        <v>420</v>
      </c>
      <c r="M134" s="63" t="s">
        <v>420</v>
      </c>
      <c r="N134" s="63" t="s">
        <v>658</v>
      </c>
      <c r="O134" s="63" t="s">
        <v>699</v>
      </c>
      <c r="P134" s="58" t="s">
        <v>641</v>
      </c>
      <c r="Q134" s="58"/>
      <c r="R134" s="58"/>
      <c r="S134" s="11" t="s">
        <v>642</v>
      </c>
      <c r="T134" s="72" t="s">
        <v>673</v>
      </c>
      <c r="U134" s="63" t="s">
        <v>700</v>
      </c>
      <c r="V134" s="63" t="s">
        <v>690</v>
      </c>
      <c r="W134" s="63" t="s">
        <v>691</v>
      </c>
      <c r="X134" s="63" t="s">
        <v>692</v>
      </c>
      <c r="Y134" s="65" t="s">
        <v>616</v>
      </c>
      <c r="Z134" s="58" t="s">
        <v>667</v>
      </c>
      <c r="AA134" s="2">
        <v>44927</v>
      </c>
      <c r="AB134" s="2">
        <v>44926</v>
      </c>
      <c r="AC134" s="58" t="s">
        <v>701</v>
      </c>
    </row>
    <row r="135" spans="1:29" ht="15">
      <c r="A135" s="58">
        <v>2022</v>
      </c>
      <c r="B135" s="2">
        <v>44835</v>
      </c>
      <c r="C135" s="2">
        <v>44926</v>
      </c>
      <c r="D135" s="66" t="s">
        <v>693</v>
      </c>
      <c r="E135" s="66" t="s">
        <v>694</v>
      </c>
      <c r="F135" s="66" t="s">
        <v>695</v>
      </c>
      <c r="G135" s="66" t="s">
        <v>112</v>
      </c>
      <c r="H135" s="58" t="s">
        <v>696</v>
      </c>
      <c r="I135" s="66" t="s">
        <v>697</v>
      </c>
      <c r="J135" s="58" t="s">
        <v>698</v>
      </c>
      <c r="K135" s="2">
        <v>43599</v>
      </c>
      <c r="L135" s="66" t="s">
        <v>420</v>
      </c>
      <c r="M135" s="63" t="s">
        <v>420</v>
      </c>
      <c r="N135" s="63" t="s">
        <v>658</v>
      </c>
      <c r="O135" s="63" t="s">
        <v>699</v>
      </c>
      <c r="P135" s="58" t="s">
        <v>643</v>
      </c>
      <c r="Q135" s="58"/>
      <c r="R135" s="58"/>
      <c r="S135" s="11" t="s">
        <v>644</v>
      </c>
      <c r="T135" s="72" t="s">
        <v>673</v>
      </c>
      <c r="U135" s="63" t="s">
        <v>700</v>
      </c>
      <c r="V135" s="63" t="s">
        <v>690</v>
      </c>
      <c r="W135" s="63" t="s">
        <v>691</v>
      </c>
      <c r="X135" s="63" t="s">
        <v>692</v>
      </c>
      <c r="Y135" s="65" t="s">
        <v>616</v>
      </c>
      <c r="Z135" s="58" t="s">
        <v>667</v>
      </c>
      <c r="AA135" s="2">
        <v>44927</v>
      </c>
      <c r="AB135" s="2">
        <v>44926</v>
      </c>
      <c r="AC135" s="58" t="s">
        <v>701</v>
      </c>
    </row>
    <row r="136" spans="1:29" ht="15">
      <c r="A136" s="58">
        <v>2022</v>
      </c>
      <c r="B136" s="2">
        <v>44835</v>
      </c>
      <c r="C136" s="2">
        <v>44926</v>
      </c>
      <c r="D136" s="66" t="s">
        <v>693</v>
      </c>
      <c r="E136" s="66" t="s">
        <v>694</v>
      </c>
      <c r="F136" s="66" t="s">
        <v>695</v>
      </c>
      <c r="G136" s="66" t="s">
        <v>112</v>
      </c>
      <c r="H136" s="58" t="s">
        <v>696</v>
      </c>
      <c r="I136" s="66" t="s">
        <v>697</v>
      </c>
      <c r="J136" s="58" t="s">
        <v>698</v>
      </c>
      <c r="K136" s="2">
        <v>44289</v>
      </c>
      <c r="L136" s="66" t="s">
        <v>420</v>
      </c>
      <c r="M136" s="63" t="s">
        <v>420</v>
      </c>
      <c r="N136" s="63" t="s">
        <v>658</v>
      </c>
      <c r="O136" s="63" t="s">
        <v>699</v>
      </c>
      <c r="P136" s="58" t="s">
        <v>645</v>
      </c>
      <c r="Q136" s="58"/>
      <c r="R136" s="58"/>
      <c r="S136" s="11" t="s">
        <v>646</v>
      </c>
      <c r="T136" s="72" t="s">
        <v>673</v>
      </c>
      <c r="U136" s="63" t="s">
        <v>700</v>
      </c>
      <c r="V136" s="63" t="s">
        <v>690</v>
      </c>
      <c r="W136" s="63" t="s">
        <v>691</v>
      </c>
      <c r="X136" s="63" t="s">
        <v>692</v>
      </c>
      <c r="Y136" s="65" t="s">
        <v>616</v>
      </c>
      <c r="Z136" s="58" t="s">
        <v>667</v>
      </c>
      <c r="AA136" s="2">
        <v>44927</v>
      </c>
      <c r="AB136" s="2">
        <v>44926</v>
      </c>
      <c r="AC136" s="58" t="s">
        <v>701</v>
      </c>
    </row>
    <row r="137" spans="1:29" ht="15">
      <c r="A137" s="58">
        <v>2022</v>
      </c>
      <c r="B137" s="2">
        <v>44835</v>
      </c>
      <c r="C137" s="2">
        <v>44926</v>
      </c>
      <c r="D137" s="66" t="s">
        <v>693</v>
      </c>
      <c r="E137" s="66" t="s">
        <v>694</v>
      </c>
      <c r="F137" s="66" t="s">
        <v>695</v>
      </c>
      <c r="G137" s="66" t="s">
        <v>112</v>
      </c>
      <c r="H137" s="58" t="s">
        <v>696</v>
      </c>
      <c r="I137" s="66" t="s">
        <v>697</v>
      </c>
      <c r="J137" s="58" t="s">
        <v>698</v>
      </c>
      <c r="K137" s="2">
        <v>44289</v>
      </c>
      <c r="L137" s="66" t="s">
        <v>420</v>
      </c>
      <c r="M137" s="63" t="s">
        <v>420</v>
      </c>
      <c r="N137" s="63" t="s">
        <v>658</v>
      </c>
      <c r="O137" s="63" t="s">
        <v>699</v>
      </c>
      <c r="P137" s="58" t="s">
        <v>647</v>
      </c>
      <c r="Q137" s="58"/>
      <c r="R137" s="58"/>
      <c r="S137" s="11" t="s">
        <v>648</v>
      </c>
      <c r="T137" s="72" t="s">
        <v>673</v>
      </c>
      <c r="U137" s="63" t="s">
        <v>700</v>
      </c>
      <c r="V137" s="63" t="s">
        <v>690</v>
      </c>
      <c r="W137" s="63" t="s">
        <v>691</v>
      </c>
      <c r="X137" s="63" t="s">
        <v>692</v>
      </c>
      <c r="Y137" s="65" t="s">
        <v>616</v>
      </c>
      <c r="Z137" s="58" t="s">
        <v>667</v>
      </c>
      <c r="AA137" s="2">
        <v>44927</v>
      </c>
      <c r="AB137" s="2">
        <v>44926</v>
      </c>
      <c r="AC137" s="58" t="s">
        <v>701</v>
      </c>
    </row>
    <row r="138" spans="1:29" ht="15">
      <c r="A138" s="58">
        <v>2022</v>
      </c>
      <c r="B138" s="2">
        <v>44835</v>
      </c>
      <c r="C138" s="2">
        <v>44926</v>
      </c>
      <c r="D138" s="66" t="s">
        <v>693</v>
      </c>
      <c r="E138" s="66" t="s">
        <v>694</v>
      </c>
      <c r="F138" s="66" t="s">
        <v>695</v>
      </c>
      <c r="G138" s="66" t="s">
        <v>112</v>
      </c>
      <c r="H138" s="58" t="s">
        <v>696</v>
      </c>
      <c r="I138" s="66" t="s">
        <v>697</v>
      </c>
      <c r="J138" s="58" t="s">
        <v>698</v>
      </c>
      <c r="K138" s="2">
        <v>44289</v>
      </c>
      <c r="L138" s="66" t="s">
        <v>420</v>
      </c>
      <c r="M138" s="63" t="s">
        <v>420</v>
      </c>
      <c r="N138" s="63" t="s">
        <v>658</v>
      </c>
      <c r="O138" s="63" t="s">
        <v>699</v>
      </c>
      <c r="P138" s="58" t="s">
        <v>649</v>
      </c>
      <c r="Q138" s="58"/>
      <c r="R138" s="58"/>
      <c r="S138" s="11" t="s">
        <v>650</v>
      </c>
      <c r="T138" s="72" t="s">
        <v>673</v>
      </c>
      <c r="U138" s="63" t="s">
        <v>700</v>
      </c>
      <c r="V138" s="63" t="s">
        <v>690</v>
      </c>
      <c r="W138" s="63" t="s">
        <v>691</v>
      </c>
      <c r="X138" s="63" t="s">
        <v>692</v>
      </c>
      <c r="Y138" s="65" t="s">
        <v>616</v>
      </c>
      <c r="Z138" s="58" t="s">
        <v>667</v>
      </c>
      <c r="AA138" s="2">
        <v>44927</v>
      </c>
      <c r="AB138" s="2">
        <v>44926</v>
      </c>
      <c r="AC138" s="58" t="s">
        <v>701</v>
      </c>
    </row>
    <row r="139" spans="1:29" ht="15">
      <c r="A139" s="58">
        <v>2022</v>
      </c>
      <c r="B139" s="2">
        <v>44835</v>
      </c>
      <c r="C139" s="2">
        <v>44926</v>
      </c>
      <c r="D139" s="66" t="s">
        <v>693</v>
      </c>
      <c r="E139" s="66" t="s">
        <v>694</v>
      </c>
      <c r="F139" s="66" t="s">
        <v>695</v>
      </c>
      <c r="G139" s="66" t="s">
        <v>112</v>
      </c>
      <c r="H139" s="58" t="s">
        <v>696</v>
      </c>
      <c r="I139" s="66" t="s">
        <v>697</v>
      </c>
      <c r="J139" s="58" t="s">
        <v>698</v>
      </c>
      <c r="K139" s="2">
        <v>44289</v>
      </c>
      <c r="L139" s="66" t="s">
        <v>420</v>
      </c>
      <c r="M139" s="63" t="s">
        <v>420</v>
      </c>
      <c r="N139" s="63" t="s">
        <v>658</v>
      </c>
      <c r="O139" s="63" t="s">
        <v>699</v>
      </c>
      <c r="P139" s="58" t="s">
        <v>651</v>
      </c>
      <c r="Q139" s="58"/>
      <c r="R139" s="58"/>
      <c r="S139" s="11" t="s">
        <v>652</v>
      </c>
      <c r="T139" s="72" t="s">
        <v>673</v>
      </c>
      <c r="U139" s="63" t="s">
        <v>700</v>
      </c>
      <c r="V139" s="63" t="s">
        <v>690</v>
      </c>
      <c r="W139" s="63" t="s">
        <v>691</v>
      </c>
      <c r="X139" s="63" t="s">
        <v>692</v>
      </c>
      <c r="Y139" s="65" t="s">
        <v>616</v>
      </c>
      <c r="Z139" s="58" t="s">
        <v>667</v>
      </c>
      <c r="AA139" s="2">
        <v>44927</v>
      </c>
      <c r="AB139" s="2">
        <v>44926</v>
      </c>
      <c r="AC139" s="58" t="s">
        <v>701</v>
      </c>
    </row>
    <row r="140" spans="1:29" ht="15">
      <c r="A140" s="58">
        <v>2022</v>
      </c>
      <c r="B140" s="2">
        <v>44835</v>
      </c>
      <c r="C140" s="2">
        <v>44926</v>
      </c>
      <c r="D140" s="58" t="s">
        <v>702</v>
      </c>
      <c r="E140" s="58" t="s">
        <v>703</v>
      </c>
      <c r="F140" s="58" t="s">
        <v>704</v>
      </c>
      <c r="G140" s="58" t="s">
        <v>705</v>
      </c>
      <c r="H140" s="58" t="s">
        <v>706</v>
      </c>
      <c r="I140" s="58" t="s">
        <v>707</v>
      </c>
      <c r="J140" s="58"/>
      <c r="K140" s="58"/>
      <c r="L140" s="58" t="s">
        <v>708</v>
      </c>
      <c r="M140" s="58" t="s">
        <v>658</v>
      </c>
      <c r="N140" s="58"/>
      <c r="O140" s="63" t="s">
        <v>709</v>
      </c>
      <c r="P140" s="58" t="s">
        <v>710</v>
      </c>
      <c r="Q140" s="58"/>
      <c r="R140" s="58"/>
      <c r="S140" s="11" t="s">
        <v>660</v>
      </c>
      <c r="T140" s="58" t="s">
        <v>711</v>
      </c>
      <c r="U140" s="58"/>
      <c r="V140" s="58"/>
      <c r="W140" s="63" t="s">
        <v>712</v>
      </c>
      <c r="X140" s="63" t="s">
        <v>713</v>
      </c>
      <c r="Y140" s="65"/>
      <c r="Z140" s="58" t="s">
        <v>714</v>
      </c>
      <c r="AA140" s="2">
        <v>44927</v>
      </c>
      <c r="AB140" s="2">
        <v>44926</v>
      </c>
      <c r="AC140" s="58" t="s">
        <v>715</v>
      </c>
    </row>
    <row r="141" spans="1:29" ht="15">
      <c r="A141" s="58">
        <v>2022</v>
      </c>
      <c r="B141" s="2">
        <v>44835</v>
      </c>
      <c r="C141" s="2">
        <v>44926</v>
      </c>
      <c r="D141" s="58" t="s">
        <v>716</v>
      </c>
      <c r="E141" s="58" t="s">
        <v>717</v>
      </c>
      <c r="F141" s="58" t="s">
        <v>704</v>
      </c>
      <c r="G141" s="58" t="s">
        <v>705</v>
      </c>
      <c r="H141" s="58" t="s">
        <v>718</v>
      </c>
      <c r="I141" s="58" t="s">
        <v>719</v>
      </c>
      <c r="J141" s="58"/>
      <c r="K141" s="58"/>
      <c r="L141" s="58" t="s">
        <v>708</v>
      </c>
      <c r="M141" s="58" t="s">
        <v>658</v>
      </c>
      <c r="N141" s="58"/>
      <c r="O141" s="63" t="s">
        <v>709</v>
      </c>
      <c r="P141" s="58" t="s">
        <v>710</v>
      </c>
      <c r="Q141" s="58"/>
      <c r="R141" s="58"/>
      <c r="S141" s="11" t="s">
        <v>660</v>
      </c>
      <c r="T141" s="58" t="s">
        <v>720</v>
      </c>
      <c r="U141" s="63" t="s">
        <v>721</v>
      </c>
      <c r="V141" s="58"/>
      <c r="W141" s="63" t="s">
        <v>712</v>
      </c>
      <c r="X141" s="63" t="s">
        <v>713</v>
      </c>
      <c r="Y141" s="65"/>
      <c r="Z141" s="58" t="s">
        <v>714</v>
      </c>
      <c r="AA141" s="2">
        <v>44927</v>
      </c>
      <c r="AB141" s="2">
        <v>44926</v>
      </c>
      <c r="AC141" s="58" t="s">
        <v>715</v>
      </c>
    </row>
    <row r="142" spans="1:29" ht="15">
      <c r="A142" s="58">
        <v>2022</v>
      </c>
      <c r="B142" s="2">
        <v>44835</v>
      </c>
      <c r="C142" s="2">
        <v>44926</v>
      </c>
      <c r="D142" s="58" t="s">
        <v>722</v>
      </c>
      <c r="E142" s="58" t="s">
        <v>723</v>
      </c>
      <c r="F142" s="58" t="s">
        <v>704</v>
      </c>
      <c r="G142" s="58" t="s">
        <v>705</v>
      </c>
      <c r="H142" s="58" t="s">
        <v>718</v>
      </c>
      <c r="I142" s="58" t="s">
        <v>724</v>
      </c>
      <c r="J142" s="58"/>
      <c r="K142" s="58"/>
      <c r="L142" s="58" t="s">
        <v>708</v>
      </c>
      <c r="M142" s="58" t="s">
        <v>658</v>
      </c>
      <c r="N142" s="58"/>
      <c r="O142" s="63" t="s">
        <v>709</v>
      </c>
      <c r="P142" s="58" t="s">
        <v>710</v>
      </c>
      <c r="Q142" s="58"/>
      <c r="R142" s="58"/>
      <c r="S142" s="11" t="s">
        <v>660</v>
      </c>
      <c r="T142" s="58" t="s">
        <v>720</v>
      </c>
      <c r="U142" s="58" t="s">
        <v>721</v>
      </c>
      <c r="V142" s="58"/>
      <c r="W142" s="63" t="s">
        <v>712</v>
      </c>
      <c r="X142" s="63" t="s">
        <v>713</v>
      </c>
      <c r="Y142" s="65"/>
      <c r="Z142" s="58" t="s">
        <v>714</v>
      </c>
      <c r="AA142" s="2">
        <v>44927</v>
      </c>
      <c r="AB142" s="2">
        <v>44926</v>
      </c>
      <c r="AC142" s="58" t="s">
        <v>715</v>
      </c>
    </row>
    <row r="143" spans="1:29" ht="15">
      <c r="A143" s="58">
        <v>2022</v>
      </c>
      <c r="B143" s="2">
        <v>44835</v>
      </c>
      <c r="C143" s="2">
        <v>44926</v>
      </c>
      <c r="D143" s="58" t="s">
        <v>725</v>
      </c>
      <c r="E143" s="58" t="s">
        <v>726</v>
      </c>
      <c r="F143" s="58" t="s">
        <v>704</v>
      </c>
      <c r="G143" s="58" t="s">
        <v>705</v>
      </c>
      <c r="H143" s="64" t="s">
        <v>727</v>
      </c>
      <c r="I143" s="58" t="s">
        <v>728</v>
      </c>
      <c r="J143" s="58"/>
      <c r="K143" s="58"/>
      <c r="L143" s="58" t="s">
        <v>708</v>
      </c>
      <c r="M143" s="58" t="s">
        <v>658</v>
      </c>
      <c r="N143" s="58"/>
      <c r="O143" s="63" t="s">
        <v>709</v>
      </c>
      <c r="P143" s="58" t="s">
        <v>710</v>
      </c>
      <c r="Q143" s="58"/>
      <c r="R143" s="58"/>
      <c r="S143" s="11" t="s">
        <v>660</v>
      </c>
      <c r="T143" s="58" t="s">
        <v>720</v>
      </c>
      <c r="U143" s="58" t="s">
        <v>721</v>
      </c>
      <c r="V143" s="58"/>
      <c r="W143" s="63" t="s">
        <v>712</v>
      </c>
      <c r="X143" s="63" t="s">
        <v>713</v>
      </c>
      <c r="Y143" s="65"/>
      <c r="Z143" s="58" t="s">
        <v>714</v>
      </c>
      <c r="AA143" s="2">
        <v>44927</v>
      </c>
      <c r="AB143" s="2">
        <v>44926</v>
      </c>
      <c r="AC143" s="58" t="s">
        <v>715</v>
      </c>
    </row>
    <row r="144" spans="1:29" ht="15">
      <c r="A144" s="58">
        <v>2022</v>
      </c>
      <c r="B144" s="2">
        <v>44835</v>
      </c>
      <c r="C144" s="2">
        <v>44926</v>
      </c>
      <c r="D144" s="58" t="s">
        <v>729</v>
      </c>
      <c r="E144" s="58" t="s">
        <v>730</v>
      </c>
      <c r="F144" s="58" t="s">
        <v>731</v>
      </c>
      <c r="G144" s="58" t="s">
        <v>112</v>
      </c>
      <c r="H144" s="58" t="s">
        <v>732</v>
      </c>
      <c r="I144" s="58" t="s">
        <v>733</v>
      </c>
      <c r="J144" s="58" t="s">
        <v>734</v>
      </c>
      <c r="K144" s="58"/>
      <c r="L144" s="58" t="s">
        <v>627</v>
      </c>
      <c r="M144" s="58">
        <v>0</v>
      </c>
      <c r="N144" s="58">
        <v>0</v>
      </c>
      <c r="O144" s="63" t="s">
        <v>735</v>
      </c>
      <c r="P144" s="58" t="s">
        <v>736</v>
      </c>
      <c r="Q144" s="58">
        <v>120</v>
      </c>
      <c r="R144" s="58" t="s">
        <v>737</v>
      </c>
      <c r="S144" s="11" t="s">
        <v>738</v>
      </c>
      <c r="T144" s="58" t="s">
        <v>739</v>
      </c>
      <c r="U144" s="58" t="s">
        <v>740</v>
      </c>
      <c r="V144" s="58"/>
      <c r="W144" s="63" t="s">
        <v>741</v>
      </c>
      <c r="X144" s="63" t="e">
        <v>#N/A</v>
      </c>
      <c r="Y144" s="65" t="s">
        <v>616</v>
      </c>
      <c r="Z144" s="58" t="s">
        <v>742</v>
      </c>
      <c r="AA144" s="2">
        <v>44927</v>
      </c>
      <c r="AB144" s="2">
        <v>44926</v>
      </c>
      <c r="AC144" s="58" t="s">
        <v>743</v>
      </c>
    </row>
    <row r="145" spans="1:29" s="63" customFormat="1" ht="15" customHeight="1">
      <c r="A145" s="81">
        <v>2022</v>
      </c>
      <c r="B145" s="78">
        <v>44835</v>
      </c>
      <c r="C145" s="78">
        <v>44926</v>
      </c>
      <c r="D145" s="77" t="s">
        <v>744</v>
      </c>
      <c r="E145" s="77" t="s">
        <v>745</v>
      </c>
      <c r="F145" s="77" t="s">
        <v>746</v>
      </c>
      <c r="G145" s="77" t="s">
        <v>112</v>
      </c>
      <c r="H145" s="79" t="s">
        <v>747</v>
      </c>
      <c r="I145" s="70" t="s">
        <v>748</v>
      </c>
      <c r="J145" s="75" t="s">
        <v>747</v>
      </c>
      <c r="K145" s="80"/>
      <c r="L145" s="77" t="s">
        <v>749</v>
      </c>
      <c r="M145" s="80"/>
      <c r="N145" s="80"/>
      <c r="O145" s="77" t="s">
        <v>750</v>
      </c>
      <c r="P145" s="77" t="s">
        <v>751</v>
      </c>
      <c r="Q145" s="82">
        <v>0</v>
      </c>
      <c r="R145" s="77" t="s">
        <v>752</v>
      </c>
      <c r="S145" s="70" t="s">
        <v>753</v>
      </c>
      <c r="T145" s="70" t="s">
        <v>754</v>
      </c>
      <c r="U145" s="70" t="s">
        <v>755</v>
      </c>
      <c r="V145" s="80"/>
      <c r="W145" s="70" t="s">
        <v>756</v>
      </c>
      <c r="X145" s="77" t="s">
        <v>757</v>
      </c>
      <c r="Y145" s="80" t="s">
        <v>758</v>
      </c>
      <c r="Z145" s="77" t="s">
        <v>759</v>
      </c>
      <c r="AA145" s="78">
        <v>44931</v>
      </c>
      <c r="AB145" s="78">
        <v>44926</v>
      </c>
      <c r="AC145" s="70" t="s">
        <v>760</v>
      </c>
    </row>
    <row r="146" spans="1:29" s="63" customFormat="1" ht="15" customHeight="1">
      <c r="A146" s="81">
        <v>2022</v>
      </c>
      <c r="B146" s="78">
        <v>44835</v>
      </c>
      <c r="C146" s="78">
        <v>44926</v>
      </c>
      <c r="D146" s="77" t="s">
        <v>761</v>
      </c>
      <c r="E146" s="77" t="s">
        <v>762</v>
      </c>
      <c r="F146" s="77" t="s">
        <v>763</v>
      </c>
      <c r="G146" s="77" t="s">
        <v>112</v>
      </c>
      <c r="H146" s="79" t="s">
        <v>747</v>
      </c>
      <c r="I146" s="70" t="s">
        <v>764</v>
      </c>
      <c r="J146" s="70" t="s">
        <v>747</v>
      </c>
      <c r="K146" s="80"/>
      <c r="L146" s="77" t="s">
        <v>749</v>
      </c>
      <c r="M146" s="80"/>
      <c r="N146" s="80"/>
      <c r="O146" s="77" t="s">
        <v>750</v>
      </c>
      <c r="P146" s="77" t="s">
        <v>751</v>
      </c>
      <c r="Q146" s="82">
        <v>0</v>
      </c>
      <c r="R146" s="77" t="s">
        <v>752</v>
      </c>
      <c r="S146" s="70" t="s">
        <v>753</v>
      </c>
      <c r="T146" s="70" t="s">
        <v>754</v>
      </c>
      <c r="U146" s="70" t="s">
        <v>755</v>
      </c>
      <c r="V146" s="80"/>
      <c r="W146" s="70" t="s">
        <v>756</v>
      </c>
      <c r="X146" s="77" t="s">
        <v>757</v>
      </c>
      <c r="Y146" s="80" t="s">
        <v>758</v>
      </c>
      <c r="Z146" s="77" t="s">
        <v>759</v>
      </c>
      <c r="AA146" s="78">
        <v>44931</v>
      </c>
      <c r="AB146" s="78">
        <v>44926</v>
      </c>
      <c r="AC146" s="70" t="s">
        <v>760</v>
      </c>
    </row>
    <row r="147" spans="1:29" s="63" customFormat="1" ht="15" customHeight="1">
      <c r="A147" s="81">
        <v>2022</v>
      </c>
      <c r="B147" s="78">
        <v>44835</v>
      </c>
      <c r="C147" s="78">
        <v>44926</v>
      </c>
      <c r="D147" s="77" t="s">
        <v>765</v>
      </c>
      <c r="E147" s="77" t="s">
        <v>766</v>
      </c>
      <c r="F147" s="77" t="s">
        <v>746</v>
      </c>
      <c r="G147" s="77" t="s">
        <v>112</v>
      </c>
      <c r="H147" s="79" t="s">
        <v>767</v>
      </c>
      <c r="I147" s="70" t="s">
        <v>768</v>
      </c>
      <c r="J147" s="70" t="s">
        <v>767</v>
      </c>
      <c r="K147" s="80"/>
      <c r="L147" s="77" t="s">
        <v>749</v>
      </c>
      <c r="M147" s="80"/>
      <c r="N147" s="80"/>
      <c r="O147" s="77" t="s">
        <v>750</v>
      </c>
      <c r="P147" s="77" t="s">
        <v>751</v>
      </c>
      <c r="Q147" s="82">
        <v>0</v>
      </c>
      <c r="R147" s="77" t="s">
        <v>752</v>
      </c>
      <c r="S147" s="70" t="s">
        <v>753</v>
      </c>
      <c r="T147" s="70" t="s">
        <v>754</v>
      </c>
      <c r="U147" s="70" t="s">
        <v>755</v>
      </c>
      <c r="V147" s="80"/>
      <c r="W147" s="70" t="s">
        <v>756</v>
      </c>
      <c r="X147" s="77" t="s">
        <v>757</v>
      </c>
      <c r="Y147" s="80" t="s">
        <v>758</v>
      </c>
      <c r="Z147" s="77" t="s">
        <v>759</v>
      </c>
      <c r="AA147" s="78">
        <v>44931</v>
      </c>
      <c r="AB147" s="78">
        <v>44926</v>
      </c>
      <c r="AC147" s="70" t="s">
        <v>760</v>
      </c>
    </row>
    <row r="148" spans="1:29" s="63" customFormat="1" ht="15" customHeight="1">
      <c r="A148" s="81">
        <v>2022</v>
      </c>
      <c r="B148" s="78">
        <v>44835</v>
      </c>
      <c r="C148" s="78">
        <v>44926</v>
      </c>
      <c r="D148" s="77" t="s">
        <v>769</v>
      </c>
      <c r="E148" s="77" t="s">
        <v>770</v>
      </c>
      <c r="F148" s="77" t="s">
        <v>771</v>
      </c>
      <c r="G148" s="77" t="s">
        <v>112</v>
      </c>
      <c r="H148" s="79" t="s">
        <v>772</v>
      </c>
      <c r="I148" s="70" t="s">
        <v>773</v>
      </c>
      <c r="J148" s="70" t="s">
        <v>772</v>
      </c>
      <c r="K148" s="80"/>
      <c r="L148" s="77" t="s">
        <v>749</v>
      </c>
      <c r="M148" s="80"/>
      <c r="N148" s="80"/>
      <c r="O148" s="77" t="s">
        <v>750</v>
      </c>
      <c r="P148" s="77" t="s">
        <v>751</v>
      </c>
      <c r="Q148" s="82">
        <v>0</v>
      </c>
      <c r="R148" s="77" t="s">
        <v>752</v>
      </c>
      <c r="S148" s="70" t="s">
        <v>753</v>
      </c>
      <c r="T148" s="70" t="s">
        <v>754</v>
      </c>
      <c r="U148" s="70" t="s">
        <v>755</v>
      </c>
      <c r="V148" s="80"/>
      <c r="W148" s="70" t="s">
        <v>756</v>
      </c>
      <c r="X148" s="77" t="s">
        <v>757</v>
      </c>
      <c r="Y148" s="80" t="s">
        <v>758</v>
      </c>
      <c r="Z148" s="77" t="s">
        <v>759</v>
      </c>
      <c r="AA148" s="78">
        <v>44931</v>
      </c>
      <c r="AB148" s="78">
        <v>44926</v>
      </c>
      <c r="AC148" s="70" t="s">
        <v>760</v>
      </c>
    </row>
    <row r="149" spans="1:29" s="63" customFormat="1" ht="15" customHeight="1">
      <c r="A149" s="81">
        <v>2022</v>
      </c>
      <c r="B149" s="78">
        <v>44835</v>
      </c>
      <c r="C149" s="78">
        <v>44926</v>
      </c>
      <c r="D149" s="77" t="s">
        <v>774</v>
      </c>
      <c r="E149" s="77" t="s">
        <v>775</v>
      </c>
      <c r="F149" s="77" t="s">
        <v>623</v>
      </c>
      <c r="G149" s="77" t="s">
        <v>112</v>
      </c>
      <c r="H149" s="79" t="s">
        <v>776</v>
      </c>
      <c r="I149" s="70" t="s">
        <v>777</v>
      </c>
      <c r="J149" s="70" t="s">
        <v>776</v>
      </c>
      <c r="K149" s="80"/>
      <c r="L149" s="77" t="s">
        <v>749</v>
      </c>
      <c r="M149" s="80"/>
      <c r="N149" s="80"/>
      <c r="O149" s="77" t="s">
        <v>750</v>
      </c>
      <c r="P149" s="77" t="s">
        <v>751</v>
      </c>
      <c r="Q149" s="82">
        <v>0</v>
      </c>
      <c r="R149" s="77" t="s">
        <v>752</v>
      </c>
      <c r="S149" s="70" t="s">
        <v>753</v>
      </c>
      <c r="T149" s="70" t="s">
        <v>754</v>
      </c>
      <c r="U149" s="70" t="s">
        <v>755</v>
      </c>
      <c r="V149" s="80"/>
      <c r="W149" s="70" t="s">
        <v>756</v>
      </c>
      <c r="X149" s="77" t="s">
        <v>757</v>
      </c>
      <c r="Y149" s="80" t="s">
        <v>758</v>
      </c>
      <c r="Z149" s="77" t="s">
        <v>759</v>
      </c>
      <c r="AA149" s="78">
        <v>44931</v>
      </c>
      <c r="AB149" s="78">
        <v>44926</v>
      </c>
      <c r="AC149" s="70" t="s">
        <v>760</v>
      </c>
    </row>
    <row r="150" spans="1:29" s="63" customFormat="1" ht="15" customHeight="1">
      <c r="A150" s="81">
        <v>2022</v>
      </c>
      <c r="B150" s="78">
        <v>44835</v>
      </c>
      <c r="C150" s="78">
        <v>44926</v>
      </c>
      <c r="D150" s="77" t="s">
        <v>778</v>
      </c>
      <c r="E150" s="77" t="s">
        <v>779</v>
      </c>
      <c r="F150" s="77" t="s">
        <v>771</v>
      </c>
      <c r="G150" s="77" t="s">
        <v>112</v>
      </c>
      <c r="H150" s="79" t="s">
        <v>780</v>
      </c>
      <c r="I150" s="70" t="s">
        <v>781</v>
      </c>
      <c r="J150" s="70" t="s">
        <v>780</v>
      </c>
      <c r="K150" s="80"/>
      <c r="L150" s="77" t="s">
        <v>749</v>
      </c>
      <c r="M150" s="80"/>
      <c r="N150" s="80"/>
      <c r="O150" s="77" t="s">
        <v>750</v>
      </c>
      <c r="P150" s="77" t="s">
        <v>751</v>
      </c>
      <c r="Q150" s="82">
        <v>0</v>
      </c>
      <c r="R150" s="77" t="s">
        <v>752</v>
      </c>
      <c r="S150" s="70" t="s">
        <v>753</v>
      </c>
      <c r="T150" s="70" t="s">
        <v>754</v>
      </c>
      <c r="U150" s="70" t="s">
        <v>755</v>
      </c>
      <c r="V150" s="80"/>
      <c r="W150" s="70" t="s">
        <v>756</v>
      </c>
      <c r="X150" s="77" t="s">
        <v>757</v>
      </c>
      <c r="Y150" s="80" t="s">
        <v>758</v>
      </c>
      <c r="Z150" s="77" t="s">
        <v>759</v>
      </c>
      <c r="AA150" s="78">
        <v>44931</v>
      </c>
      <c r="AB150" s="78">
        <v>44926</v>
      </c>
      <c r="AC150" s="70" t="s">
        <v>760</v>
      </c>
    </row>
    <row r="151" spans="1:29" s="63" customFormat="1" ht="15" customHeight="1">
      <c r="A151" s="81">
        <v>2022</v>
      </c>
      <c r="B151" s="78">
        <v>44835</v>
      </c>
      <c r="C151" s="78">
        <v>44926</v>
      </c>
      <c r="D151" s="77" t="s">
        <v>782</v>
      </c>
      <c r="E151" s="77" t="s">
        <v>783</v>
      </c>
      <c r="F151" s="77" t="s">
        <v>784</v>
      </c>
      <c r="G151" s="77" t="s">
        <v>112</v>
      </c>
      <c r="H151" s="79" t="s">
        <v>785</v>
      </c>
      <c r="I151" s="70" t="s">
        <v>786</v>
      </c>
      <c r="J151" s="70" t="s">
        <v>785</v>
      </c>
      <c r="K151" s="80"/>
      <c r="L151" s="77" t="s">
        <v>749</v>
      </c>
      <c r="M151" s="80"/>
      <c r="N151" s="80"/>
      <c r="O151" s="77" t="s">
        <v>750</v>
      </c>
      <c r="P151" s="77" t="s">
        <v>751</v>
      </c>
      <c r="Q151" s="82">
        <v>0</v>
      </c>
      <c r="R151" s="77" t="s">
        <v>752</v>
      </c>
      <c r="S151" s="70" t="s">
        <v>753</v>
      </c>
      <c r="T151" s="70" t="s">
        <v>754</v>
      </c>
      <c r="U151" s="70" t="s">
        <v>755</v>
      </c>
      <c r="V151" s="80"/>
      <c r="W151" s="70" t="s">
        <v>756</v>
      </c>
      <c r="X151" s="77" t="s">
        <v>757</v>
      </c>
      <c r="Y151" s="80" t="s">
        <v>758</v>
      </c>
      <c r="Z151" s="77" t="s">
        <v>759</v>
      </c>
      <c r="AA151" s="78">
        <v>44931</v>
      </c>
      <c r="AB151" s="78">
        <v>44926</v>
      </c>
      <c r="AC151" s="70" t="s">
        <v>760</v>
      </c>
    </row>
    <row r="152" spans="1:29" s="63" customFormat="1" ht="15" customHeight="1">
      <c r="A152" s="81">
        <v>2022</v>
      </c>
      <c r="B152" s="78">
        <v>44835</v>
      </c>
      <c r="C152" s="78">
        <v>44926</v>
      </c>
      <c r="D152" s="77" t="s">
        <v>787</v>
      </c>
      <c r="E152" s="77" t="s">
        <v>788</v>
      </c>
      <c r="F152" s="77" t="s">
        <v>428</v>
      </c>
      <c r="G152" s="77" t="s">
        <v>112</v>
      </c>
      <c r="H152" s="79" t="s">
        <v>789</v>
      </c>
      <c r="I152" s="70" t="s">
        <v>790</v>
      </c>
      <c r="J152" s="70" t="s">
        <v>791</v>
      </c>
      <c r="K152" s="80"/>
      <c r="L152" s="77" t="s">
        <v>792</v>
      </c>
      <c r="M152" s="80"/>
      <c r="N152" s="80"/>
      <c r="O152" s="77" t="s">
        <v>793</v>
      </c>
      <c r="P152" s="77" t="s">
        <v>751</v>
      </c>
      <c r="Q152" s="82">
        <v>0</v>
      </c>
      <c r="R152" s="77" t="s">
        <v>752</v>
      </c>
      <c r="S152" s="70" t="s">
        <v>753</v>
      </c>
      <c r="T152" s="70" t="s">
        <v>754</v>
      </c>
      <c r="U152" s="70" t="s">
        <v>755</v>
      </c>
      <c r="V152" s="80"/>
      <c r="W152" s="70" t="s">
        <v>756</v>
      </c>
      <c r="X152" s="77" t="s">
        <v>757</v>
      </c>
      <c r="Y152" s="80" t="s">
        <v>758</v>
      </c>
      <c r="Z152" s="77" t="s">
        <v>759</v>
      </c>
      <c r="AA152" s="78">
        <v>44931</v>
      </c>
      <c r="AB152" s="78">
        <v>44926</v>
      </c>
      <c r="AC152" s="70" t="s">
        <v>760</v>
      </c>
    </row>
    <row r="153" spans="1:29" s="63" customFormat="1" ht="15" customHeight="1">
      <c r="A153" s="81">
        <v>2022</v>
      </c>
      <c r="B153" s="78">
        <v>44835</v>
      </c>
      <c r="C153" s="78">
        <v>44926</v>
      </c>
      <c r="D153" s="77" t="s">
        <v>794</v>
      </c>
      <c r="E153" s="77" t="s">
        <v>795</v>
      </c>
      <c r="F153" s="77" t="s">
        <v>796</v>
      </c>
      <c r="G153" s="77" t="s">
        <v>112</v>
      </c>
      <c r="H153" s="79" t="s">
        <v>797</v>
      </c>
      <c r="I153" s="70" t="s">
        <v>798</v>
      </c>
      <c r="J153" s="70" t="s">
        <v>797</v>
      </c>
      <c r="K153" s="80"/>
      <c r="L153" s="77" t="s">
        <v>799</v>
      </c>
      <c r="M153" s="80"/>
      <c r="N153" s="80"/>
      <c r="O153" s="77" t="s">
        <v>800</v>
      </c>
      <c r="P153" s="77" t="s">
        <v>801</v>
      </c>
      <c r="Q153" s="82">
        <v>0</v>
      </c>
      <c r="R153" s="77" t="s">
        <v>802</v>
      </c>
      <c r="S153" s="70" t="s">
        <v>753</v>
      </c>
      <c r="T153" s="70" t="s">
        <v>803</v>
      </c>
      <c r="U153" s="70" t="s">
        <v>755</v>
      </c>
      <c r="V153" s="80"/>
      <c r="W153" s="70" t="s">
        <v>804</v>
      </c>
      <c r="X153" s="77" t="s">
        <v>805</v>
      </c>
      <c r="Y153" s="80" t="s">
        <v>758</v>
      </c>
      <c r="Z153" s="77" t="s">
        <v>759</v>
      </c>
      <c r="AA153" s="78">
        <v>44931</v>
      </c>
      <c r="AB153" s="78">
        <v>44926</v>
      </c>
      <c r="AC153" s="70" t="s">
        <v>760</v>
      </c>
    </row>
    <row r="154" spans="1:29" s="63" customFormat="1" ht="15" customHeight="1">
      <c r="A154" s="81">
        <v>2022</v>
      </c>
      <c r="B154" s="78">
        <v>44835</v>
      </c>
      <c r="C154" s="78">
        <v>44926</v>
      </c>
      <c r="D154" s="77" t="s">
        <v>806</v>
      </c>
      <c r="E154" s="77" t="s">
        <v>807</v>
      </c>
      <c r="F154" s="77" t="s">
        <v>796</v>
      </c>
      <c r="G154" s="77" t="s">
        <v>112</v>
      </c>
      <c r="H154" s="79" t="s">
        <v>797</v>
      </c>
      <c r="I154" s="70" t="s">
        <v>808</v>
      </c>
      <c r="J154" s="70" t="s">
        <v>797</v>
      </c>
      <c r="K154" s="80"/>
      <c r="L154" s="77" t="s">
        <v>157</v>
      </c>
      <c r="M154" s="80"/>
      <c r="N154" s="80"/>
      <c r="O154" s="77" t="s">
        <v>800</v>
      </c>
      <c r="P154" s="77" t="s">
        <v>801</v>
      </c>
      <c r="Q154" s="82">
        <v>0</v>
      </c>
      <c r="R154" s="77" t="s">
        <v>802</v>
      </c>
      <c r="S154" s="70" t="s">
        <v>753</v>
      </c>
      <c r="T154" s="70" t="s">
        <v>809</v>
      </c>
      <c r="U154" s="70" t="s">
        <v>755</v>
      </c>
      <c r="V154" s="80"/>
      <c r="W154" s="70" t="s">
        <v>804</v>
      </c>
      <c r="X154" s="77" t="s">
        <v>805</v>
      </c>
      <c r="Y154" s="80" t="s">
        <v>758</v>
      </c>
      <c r="Z154" s="77" t="s">
        <v>759</v>
      </c>
      <c r="AA154" s="78">
        <v>44931</v>
      </c>
      <c r="AB154" s="78">
        <v>44926</v>
      </c>
      <c r="AC154" s="70" t="s">
        <v>760</v>
      </c>
    </row>
    <row r="155" spans="1:29" s="63" customFormat="1" ht="15" customHeight="1">
      <c r="A155" s="81">
        <v>2022</v>
      </c>
      <c r="B155" s="78">
        <v>44835</v>
      </c>
      <c r="C155" s="78">
        <v>44926</v>
      </c>
      <c r="D155" s="77" t="s">
        <v>810</v>
      </c>
      <c r="E155" s="77" t="s">
        <v>811</v>
      </c>
      <c r="F155" s="77" t="s">
        <v>796</v>
      </c>
      <c r="G155" s="77" t="s">
        <v>112</v>
      </c>
      <c r="H155" s="79" t="s">
        <v>812</v>
      </c>
      <c r="I155" s="70" t="s">
        <v>813</v>
      </c>
      <c r="J155" s="70" t="s">
        <v>812</v>
      </c>
      <c r="K155" s="80"/>
      <c r="L155" s="77" t="s">
        <v>799</v>
      </c>
      <c r="M155" s="80"/>
      <c r="N155" s="80"/>
      <c r="O155" s="77" t="s">
        <v>800</v>
      </c>
      <c r="P155" s="77" t="s">
        <v>801</v>
      </c>
      <c r="Q155" s="82">
        <v>0</v>
      </c>
      <c r="R155" s="77" t="s">
        <v>802</v>
      </c>
      <c r="S155" s="70" t="s">
        <v>753</v>
      </c>
      <c r="T155" s="70" t="s">
        <v>814</v>
      </c>
      <c r="U155" s="70" t="s">
        <v>755</v>
      </c>
      <c r="V155" s="80"/>
      <c r="W155" s="70" t="s">
        <v>804</v>
      </c>
      <c r="X155" s="77" t="s">
        <v>805</v>
      </c>
      <c r="Y155" s="80" t="s">
        <v>758</v>
      </c>
      <c r="Z155" s="77" t="s">
        <v>759</v>
      </c>
      <c r="AA155" s="78">
        <v>44931</v>
      </c>
      <c r="AB155" s="78">
        <v>44926</v>
      </c>
      <c r="AC155" s="70" t="s">
        <v>760</v>
      </c>
    </row>
    <row r="156" spans="1:29" s="63" customFormat="1" ht="15" customHeight="1">
      <c r="A156" s="81">
        <v>2022</v>
      </c>
      <c r="B156" s="78">
        <v>44835</v>
      </c>
      <c r="C156" s="78">
        <v>44926</v>
      </c>
      <c r="D156" s="77" t="s">
        <v>815</v>
      </c>
      <c r="E156" s="77" t="s">
        <v>816</v>
      </c>
      <c r="F156" s="77" t="s">
        <v>817</v>
      </c>
      <c r="G156" s="77" t="s">
        <v>112</v>
      </c>
      <c r="H156" s="79" t="s">
        <v>818</v>
      </c>
      <c r="I156" s="70" t="s">
        <v>819</v>
      </c>
      <c r="J156" s="70" t="s">
        <v>818</v>
      </c>
      <c r="K156" s="80"/>
      <c r="L156" s="77" t="s">
        <v>820</v>
      </c>
      <c r="M156" s="80"/>
      <c r="N156" s="80"/>
      <c r="O156" s="77" t="s">
        <v>800</v>
      </c>
      <c r="P156" s="77" t="s">
        <v>801</v>
      </c>
      <c r="Q156" s="82">
        <v>0</v>
      </c>
      <c r="R156" s="77" t="s">
        <v>802</v>
      </c>
      <c r="S156" s="70" t="s">
        <v>753</v>
      </c>
      <c r="T156" s="70" t="s">
        <v>821</v>
      </c>
      <c r="U156" s="70" t="s">
        <v>755</v>
      </c>
      <c r="V156" s="80"/>
      <c r="W156" s="70" t="s">
        <v>804</v>
      </c>
      <c r="X156" s="77" t="s">
        <v>805</v>
      </c>
      <c r="Y156" s="80" t="s">
        <v>758</v>
      </c>
      <c r="Z156" s="77" t="s">
        <v>759</v>
      </c>
      <c r="AA156" s="78">
        <v>44931</v>
      </c>
      <c r="AB156" s="78">
        <v>44926</v>
      </c>
      <c r="AC156" s="70" t="s">
        <v>760</v>
      </c>
    </row>
    <row r="157" spans="1:29" s="63" customFormat="1" ht="15" customHeight="1">
      <c r="A157" s="81">
        <v>2022</v>
      </c>
      <c r="B157" s="78">
        <v>44835</v>
      </c>
      <c r="C157" s="78">
        <v>44926</v>
      </c>
      <c r="D157" s="77" t="s">
        <v>822</v>
      </c>
      <c r="E157" s="77" t="s">
        <v>823</v>
      </c>
      <c r="F157" s="77" t="s">
        <v>796</v>
      </c>
      <c r="G157" s="77" t="s">
        <v>112</v>
      </c>
      <c r="H157" s="79" t="s">
        <v>824</v>
      </c>
      <c r="I157" s="70" t="s">
        <v>825</v>
      </c>
      <c r="J157" s="70" t="s">
        <v>824</v>
      </c>
      <c r="K157" s="80"/>
      <c r="L157" s="77" t="s">
        <v>269</v>
      </c>
      <c r="M157" s="80"/>
      <c r="N157" s="80"/>
      <c r="O157" s="77" t="s">
        <v>800</v>
      </c>
      <c r="P157" s="77" t="s">
        <v>801</v>
      </c>
      <c r="Q157" s="82">
        <v>0</v>
      </c>
      <c r="R157" s="77" t="s">
        <v>802</v>
      </c>
      <c r="S157" s="70" t="s">
        <v>753</v>
      </c>
      <c r="T157" s="70" t="s">
        <v>803</v>
      </c>
      <c r="U157" s="70" t="s">
        <v>755</v>
      </c>
      <c r="V157" s="80"/>
      <c r="W157" s="70" t="s">
        <v>804</v>
      </c>
      <c r="X157" s="77" t="s">
        <v>805</v>
      </c>
      <c r="Y157" s="80" t="s">
        <v>758</v>
      </c>
      <c r="Z157" s="77" t="s">
        <v>759</v>
      </c>
      <c r="AA157" s="78">
        <v>44931</v>
      </c>
      <c r="AB157" s="78">
        <v>44926</v>
      </c>
      <c r="AC157" s="70" t="s">
        <v>760</v>
      </c>
    </row>
    <row r="158" spans="1:29" s="63" customFormat="1" ht="15" customHeight="1">
      <c r="A158" s="81">
        <v>2022</v>
      </c>
      <c r="B158" s="78">
        <v>44835</v>
      </c>
      <c r="C158" s="78">
        <v>44926</v>
      </c>
      <c r="D158" s="77" t="s">
        <v>826</v>
      </c>
      <c r="E158" s="77" t="s">
        <v>827</v>
      </c>
      <c r="F158" s="77" t="s">
        <v>828</v>
      </c>
      <c r="G158" s="77" t="s">
        <v>829</v>
      </c>
      <c r="H158" s="79" t="s">
        <v>830</v>
      </c>
      <c r="I158" s="70" t="s">
        <v>831</v>
      </c>
      <c r="J158" s="70" t="s">
        <v>830</v>
      </c>
      <c r="K158" s="80"/>
      <c r="L158" s="77" t="s">
        <v>269</v>
      </c>
      <c r="M158" s="80"/>
      <c r="N158" s="80"/>
      <c r="O158" s="77" t="s">
        <v>800</v>
      </c>
      <c r="P158" s="77" t="s">
        <v>832</v>
      </c>
      <c r="Q158" s="82">
        <v>0</v>
      </c>
      <c r="R158" s="77" t="s">
        <v>802</v>
      </c>
      <c r="S158" s="70" t="s">
        <v>753</v>
      </c>
      <c r="T158" s="70" t="s">
        <v>833</v>
      </c>
      <c r="U158" s="70" t="s">
        <v>755</v>
      </c>
      <c r="V158" s="80"/>
      <c r="W158" s="70" t="s">
        <v>834</v>
      </c>
      <c r="X158" s="77" t="s">
        <v>835</v>
      </c>
      <c r="Y158" s="80" t="s">
        <v>758</v>
      </c>
      <c r="Z158" s="77" t="s">
        <v>759</v>
      </c>
      <c r="AA158" s="78">
        <v>44931</v>
      </c>
      <c r="AB158" s="78">
        <v>44926</v>
      </c>
      <c r="AC158" s="70" t="s">
        <v>760</v>
      </c>
    </row>
    <row r="159" spans="1:29" ht="15" customHeight="1">
      <c r="A159" s="83">
        <v>2022</v>
      </c>
      <c r="B159" s="84">
        <v>44835</v>
      </c>
      <c r="C159" s="84">
        <v>44926</v>
      </c>
      <c r="D159" s="85" t="s">
        <v>836</v>
      </c>
      <c r="E159" s="85" t="s">
        <v>837</v>
      </c>
      <c r="F159" s="85" t="s">
        <v>838</v>
      </c>
      <c r="G159" s="85" t="s">
        <v>219</v>
      </c>
      <c r="H159" s="58" t="s">
        <v>839</v>
      </c>
      <c r="I159" s="86" t="s">
        <v>840</v>
      </c>
      <c r="J159" s="76"/>
      <c r="K159" s="87">
        <v>44580</v>
      </c>
      <c r="L159" s="86" t="s">
        <v>841</v>
      </c>
      <c r="M159" s="76" t="s">
        <v>842</v>
      </c>
      <c r="N159" s="76" t="s">
        <v>843</v>
      </c>
      <c r="O159" s="86" t="s">
        <v>844</v>
      </c>
      <c r="P159" s="88" t="s">
        <v>845</v>
      </c>
      <c r="Q159" s="89">
        <v>0</v>
      </c>
      <c r="R159" s="86" t="s">
        <v>846</v>
      </c>
      <c r="S159" s="90" t="e">
        <v>#N/A</v>
      </c>
      <c r="T159" s="86" t="s">
        <v>847</v>
      </c>
      <c r="U159" s="86" t="s">
        <v>848</v>
      </c>
      <c r="V159" s="76"/>
      <c r="W159" s="86"/>
      <c r="X159" s="91" t="s">
        <v>849</v>
      </c>
      <c r="Y159" s="58" t="s">
        <v>839</v>
      </c>
      <c r="Z159" s="86" t="s">
        <v>850</v>
      </c>
      <c r="AA159" s="92">
        <v>44932</v>
      </c>
      <c r="AB159" s="92">
        <v>44926</v>
      </c>
      <c r="AC159" s="90" t="s">
        <v>851</v>
      </c>
    </row>
    <row r="160" spans="1:29" ht="15" customHeight="1">
      <c r="A160" s="83">
        <v>2022</v>
      </c>
      <c r="B160" s="84">
        <v>44835</v>
      </c>
      <c r="C160" s="84">
        <v>44926</v>
      </c>
      <c r="D160" s="85" t="s">
        <v>852</v>
      </c>
      <c r="E160" s="85" t="s">
        <v>853</v>
      </c>
      <c r="F160" s="85" t="s">
        <v>854</v>
      </c>
      <c r="G160" s="85" t="s">
        <v>219</v>
      </c>
      <c r="H160" s="58" t="s">
        <v>855</v>
      </c>
      <c r="I160" s="86" t="s">
        <v>856</v>
      </c>
      <c r="J160" s="76"/>
      <c r="K160" s="87">
        <v>44580</v>
      </c>
      <c r="L160" s="86" t="s">
        <v>857</v>
      </c>
      <c r="M160" s="76" t="s">
        <v>842</v>
      </c>
      <c r="N160" s="76" t="s">
        <v>843</v>
      </c>
      <c r="O160" s="86" t="s">
        <v>844</v>
      </c>
      <c r="P160" s="88" t="s">
        <v>845</v>
      </c>
      <c r="Q160" s="93">
        <v>120</v>
      </c>
      <c r="R160" s="86" t="s">
        <v>858</v>
      </c>
      <c r="S160" s="90" t="s">
        <v>859</v>
      </c>
      <c r="T160" s="86" t="s">
        <v>847</v>
      </c>
      <c r="U160" s="86" t="s">
        <v>860</v>
      </c>
      <c r="V160" s="76"/>
      <c r="W160" s="86"/>
      <c r="X160" s="91" t="s">
        <v>849</v>
      </c>
      <c r="Y160" s="58" t="s">
        <v>855</v>
      </c>
      <c r="Z160" s="86" t="s">
        <v>850</v>
      </c>
      <c r="AA160" s="92">
        <v>44932</v>
      </c>
      <c r="AB160" s="92">
        <v>44926</v>
      </c>
      <c r="AC160" s="90" t="s">
        <v>861</v>
      </c>
    </row>
    <row r="161" spans="1:29" ht="15" customHeight="1">
      <c r="A161" s="83">
        <v>2022</v>
      </c>
      <c r="B161" s="84">
        <v>44835</v>
      </c>
      <c r="C161" s="84">
        <v>44926</v>
      </c>
      <c r="D161" s="94" t="s">
        <v>862</v>
      </c>
      <c r="E161" s="85" t="s">
        <v>863</v>
      </c>
      <c r="F161" s="85" t="s">
        <v>864</v>
      </c>
      <c r="G161" s="85" t="s">
        <v>219</v>
      </c>
      <c r="H161" s="58" t="s">
        <v>865</v>
      </c>
      <c r="I161" s="86" t="s">
        <v>866</v>
      </c>
      <c r="J161" s="76"/>
      <c r="K161" s="87">
        <v>44614</v>
      </c>
      <c r="L161" s="86" t="s">
        <v>857</v>
      </c>
      <c r="M161" s="76" t="s">
        <v>842</v>
      </c>
      <c r="N161" s="76" t="s">
        <v>843</v>
      </c>
      <c r="O161" s="86" t="s">
        <v>844</v>
      </c>
      <c r="P161" s="88" t="s">
        <v>845</v>
      </c>
      <c r="Q161" s="93">
        <v>0</v>
      </c>
      <c r="R161" s="86" t="s">
        <v>867</v>
      </c>
      <c r="S161" s="90" t="s">
        <v>859</v>
      </c>
      <c r="T161" s="86" t="s">
        <v>847</v>
      </c>
      <c r="U161" s="86" t="s">
        <v>868</v>
      </c>
      <c r="V161" s="76"/>
      <c r="W161" s="86"/>
      <c r="X161" s="91" t="s">
        <v>849</v>
      </c>
      <c r="Y161" s="58" t="s">
        <v>865</v>
      </c>
      <c r="Z161" s="86" t="s">
        <v>850</v>
      </c>
      <c r="AA161" s="92">
        <v>44932</v>
      </c>
      <c r="AB161" s="92">
        <v>44926</v>
      </c>
      <c r="AC161" s="90" t="s">
        <v>869</v>
      </c>
    </row>
    <row r="162" spans="1:29" ht="15" customHeight="1">
      <c r="A162" s="83">
        <v>2022</v>
      </c>
      <c r="B162" s="84">
        <v>44835</v>
      </c>
      <c r="C162" s="84">
        <v>44926</v>
      </c>
      <c r="D162" s="85" t="s">
        <v>870</v>
      </c>
      <c r="E162" s="85" t="s">
        <v>871</v>
      </c>
      <c r="F162" s="85" t="s">
        <v>872</v>
      </c>
      <c r="G162" s="85" t="s">
        <v>219</v>
      </c>
      <c r="H162" s="58" t="s">
        <v>873</v>
      </c>
      <c r="I162" s="86" t="s">
        <v>874</v>
      </c>
      <c r="J162" s="76"/>
      <c r="K162" s="87">
        <v>44580</v>
      </c>
      <c r="L162" s="86" t="s">
        <v>857</v>
      </c>
      <c r="M162" s="76" t="s">
        <v>842</v>
      </c>
      <c r="N162" s="76" t="s">
        <v>843</v>
      </c>
      <c r="O162" s="86" t="s">
        <v>844</v>
      </c>
      <c r="P162" s="88" t="s">
        <v>845</v>
      </c>
      <c r="Q162" s="93">
        <v>770</v>
      </c>
      <c r="R162" s="86" t="s">
        <v>858</v>
      </c>
      <c r="S162" s="90" t="s">
        <v>859</v>
      </c>
      <c r="T162" s="86" t="s">
        <v>847</v>
      </c>
      <c r="U162" s="86" t="s">
        <v>875</v>
      </c>
      <c r="V162" s="76"/>
      <c r="W162" s="86"/>
      <c r="X162" s="91" t="s">
        <v>849</v>
      </c>
      <c r="Y162" s="58" t="s">
        <v>873</v>
      </c>
      <c r="Z162" s="86" t="s">
        <v>850</v>
      </c>
      <c r="AA162" s="92">
        <v>44932</v>
      </c>
      <c r="AB162" s="92">
        <v>44926</v>
      </c>
      <c r="AC162" s="90" t="s">
        <v>876</v>
      </c>
    </row>
    <row r="163" spans="1:29" ht="15" customHeight="1">
      <c r="A163" s="83">
        <v>2022</v>
      </c>
      <c r="B163" s="84">
        <v>44835</v>
      </c>
      <c r="C163" s="84">
        <v>44926</v>
      </c>
      <c r="D163" s="95" t="s">
        <v>877</v>
      </c>
      <c r="E163" s="85" t="s">
        <v>878</v>
      </c>
      <c r="F163" s="85" t="s">
        <v>879</v>
      </c>
      <c r="G163" s="85" t="s">
        <v>880</v>
      </c>
      <c r="H163" s="58" t="s">
        <v>881</v>
      </c>
      <c r="I163" s="86" t="s">
        <v>882</v>
      </c>
      <c r="J163" s="76"/>
      <c r="K163" s="87">
        <v>44611</v>
      </c>
      <c r="L163" s="86" t="s">
        <v>883</v>
      </c>
      <c r="M163" s="76" t="s">
        <v>842</v>
      </c>
      <c r="N163" s="76" t="s">
        <v>843</v>
      </c>
      <c r="O163" s="86" t="s">
        <v>844</v>
      </c>
      <c r="P163" s="88" t="s">
        <v>845</v>
      </c>
      <c r="Q163" s="93">
        <v>909</v>
      </c>
      <c r="R163" s="86" t="s">
        <v>858</v>
      </c>
      <c r="S163" s="90" t="s">
        <v>859</v>
      </c>
      <c r="T163" s="86" t="s">
        <v>847</v>
      </c>
      <c r="U163" s="86" t="s">
        <v>884</v>
      </c>
      <c r="V163" s="76"/>
      <c r="W163" s="86"/>
      <c r="X163" s="91" t="s">
        <v>849</v>
      </c>
      <c r="Y163" s="58" t="s">
        <v>881</v>
      </c>
      <c r="Z163" s="86" t="s">
        <v>850</v>
      </c>
      <c r="AA163" s="92">
        <v>44932</v>
      </c>
      <c r="AB163" s="92">
        <v>44926</v>
      </c>
      <c r="AC163" s="90" t="s">
        <v>885</v>
      </c>
    </row>
    <row r="164" spans="1:29" ht="15" customHeight="1">
      <c r="A164" s="96">
        <v>2022</v>
      </c>
      <c r="B164" s="84">
        <v>44835</v>
      </c>
      <c r="C164" s="84">
        <v>44926</v>
      </c>
      <c r="D164" s="97" t="s">
        <v>886</v>
      </c>
      <c r="E164" s="85" t="s">
        <v>887</v>
      </c>
      <c r="F164" s="98" t="s">
        <v>888</v>
      </c>
      <c r="G164" s="98" t="s">
        <v>219</v>
      </c>
      <c r="H164" s="58" t="s">
        <v>889</v>
      </c>
      <c r="I164" s="99" t="s">
        <v>890</v>
      </c>
      <c r="J164" s="76"/>
      <c r="K164" s="87">
        <v>44580</v>
      </c>
      <c r="L164" s="99" t="s">
        <v>891</v>
      </c>
      <c r="M164" s="76" t="s">
        <v>842</v>
      </c>
      <c r="N164" s="76" t="s">
        <v>843</v>
      </c>
      <c r="O164" s="99" t="s">
        <v>844</v>
      </c>
      <c r="P164" s="100" t="s">
        <v>845</v>
      </c>
      <c r="Q164" s="101">
        <v>9021</v>
      </c>
      <c r="R164" s="99" t="s">
        <v>858</v>
      </c>
      <c r="S164" s="102" t="s">
        <v>859</v>
      </c>
      <c r="T164" s="99" t="s">
        <v>847</v>
      </c>
      <c r="U164" s="99" t="s">
        <v>860</v>
      </c>
      <c r="V164" s="76"/>
      <c r="W164" s="86"/>
      <c r="X164" s="103" t="s">
        <v>849</v>
      </c>
      <c r="Y164" s="58" t="s">
        <v>889</v>
      </c>
      <c r="Z164" s="99" t="s">
        <v>850</v>
      </c>
      <c r="AA164" s="92">
        <v>44932</v>
      </c>
      <c r="AB164" s="92">
        <v>44926</v>
      </c>
      <c r="AC164" s="102" t="s">
        <v>892</v>
      </c>
    </row>
    <row r="165" spans="1:29" ht="15" customHeight="1">
      <c r="A165" s="83">
        <v>2022</v>
      </c>
      <c r="B165" s="84">
        <v>44835</v>
      </c>
      <c r="C165" s="84">
        <v>44926</v>
      </c>
      <c r="D165" s="85" t="s">
        <v>893</v>
      </c>
      <c r="E165" s="85" t="s">
        <v>894</v>
      </c>
      <c r="F165" s="85" t="s">
        <v>895</v>
      </c>
      <c r="G165" s="85" t="s">
        <v>880</v>
      </c>
      <c r="H165" s="58" t="s">
        <v>896</v>
      </c>
      <c r="I165" s="86" t="s">
        <v>897</v>
      </c>
      <c r="J165" s="76"/>
      <c r="K165" s="87">
        <v>44580</v>
      </c>
      <c r="L165" s="86" t="s">
        <v>898</v>
      </c>
      <c r="M165" s="76" t="s">
        <v>842</v>
      </c>
      <c r="N165" s="76" t="s">
        <v>843</v>
      </c>
      <c r="O165" s="86" t="s">
        <v>844</v>
      </c>
      <c r="P165" s="88" t="s">
        <v>845</v>
      </c>
      <c r="Q165" s="93">
        <v>909</v>
      </c>
      <c r="R165" s="86" t="s">
        <v>858</v>
      </c>
      <c r="S165" s="90" t="s">
        <v>859</v>
      </c>
      <c r="T165" s="86" t="s">
        <v>847</v>
      </c>
      <c r="U165" s="86" t="s">
        <v>860</v>
      </c>
      <c r="V165" s="76"/>
      <c r="W165" s="86"/>
      <c r="X165" s="91" t="s">
        <v>849</v>
      </c>
      <c r="Y165" s="58" t="s">
        <v>896</v>
      </c>
      <c r="Z165" s="86" t="s">
        <v>850</v>
      </c>
      <c r="AA165" s="92">
        <v>44932</v>
      </c>
      <c r="AB165" s="92">
        <v>44926</v>
      </c>
      <c r="AC165" s="90" t="s">
        <v>899</v>
      </c>
    </row>
    <row r="166" spans="1:29" ht="15" customHeight="1">
      <c r="A166" s="83">
        <v>2022</v>
      </c>
      <c r="B166" s="84">
        <v>44835</v>
      </c>
      <c r="C166" s="84">
        <v>44926</v>
      </c>
      <c r="D166" s="85" t="s">
        <v>900</v>
      </c>
      <c r="E166" s="85" t="s">
        <v>901</v>
      </c>
      <c r="F166" s="85" t="s">
        <v>902</v>
      </c>
      <c r="G166" s="85" t="s">
        <v>219</v>
      </c>
      <c r="H166" s="58" t="s">
        <v>903</v>
      </c>
      <c r="I166" s="86" t="s">
        <v>904</v>
      </c>
      <c r="J166" s="76"/>
      <c r="K166" s="87">
        <v>44580</v>
      </c>
      <c r="L166" s="86" t="s">
        <v>905</v>
      </c>
      <c r="M166" s="76" t="s">
        <v>842</v>
      </c>
      <c r="N166" s="76" t="s">
        <v>843</v>
      </c>
      <c r="O166" s="86" t="s">
        <v>844</v>
      </c>
      <c r="P166" s="88" t="s">
        <v>845</v>
      </c>
      <c r="Q166" s="93">
        <v>842</v>
      </c>
      <c r="R166" s="86" t="s">
        <v>858</v>
      </c>
      <c r="S166" s="90" t="s">
        <v>859</v>
      </c>
      <c r="T166" s="86" t="s">
        <v>847</v>
      </c>
      <c r="U166" s="86" t="s">
        <v>860</v>
      </c>
      <c r="V166" s="76"/>
      <c r="W166" s="86"/>
      <c r="X166" s="91" t="s">
        <v>849</v>
      </c>
      <c r="Y166" s="58" t="s">
        <v>903</v>
      </c>
      <c r="Z166" s="86" t="s">
        <v>850</v>
      </c>
      <c r="AA166" s="92">
        <v>44932</v>
      </c>
      <c r="AB166" s="92">
        <v>44926</v>
      </c>
      <c r="AC166" s="90" t="s">
        <v>906</v>
      </c>
    </row>
    <row r="167" spans="1:29" ht="15" customHeight="1">
      <c r="A167" s="83">
        <v>2022</v>
      </c>
      <c r="B167" s="84">
        <v>44835</v>
      </c>
      <c r="C167" s="84">
        <v>44926</v>
      </c>
      <c r="D167" s="85" t="s">
        <v>907</v>
      </c>
      <c r="E167" s="85" t="s">
        <v>908</v>
      </c>
      <c r="F167" s="85" t="s">
        <v>908</v>
      </c>
      <c r="G167" s="94" t="s">
        <v>219</v>
      </c>
      <c r="H167" s="58" t="s">
        <v>909</v>
      </c>
      <c r="I167" s="104" t="s">
        <v>910</v>
      </c>
      <c r="J167" s="76"/>
      <c r="K167" s="87">
        <v>44580</v>
      </c>
      <c r="L167" s="105" t="s">
        <v>857</v>
      </c>
      <c r="M167" s="76" t="s">
        <v>842</v>
      </c>
      <c r="N167" s="76" t="s">
        <v>843</v>
      </c>
      <c r="O167" s="106" t="s">
        <v>844</v>
      </c>
      <c r="P167" s="88" t="s">
        <v>845</v>
      </c>
      <c r="Q167" s="107">
        <v>59</v>
      </c>
      <c r="R167" s="86" t="s">
        <v>858</v>
      </c>
      <c r="S167" s="108" t="s">
        <v>859</v>
      </c>
      <c r="T167" s="86" t="s">
        <v>847</v>
      </c>
      <c r="U167" s="86" t="s">
        <v>911</v>
      </c>
      <c r="V167" s="76"/>
      <c r="W167" s="86"/>
      <c r="X167" s="109" t="s">
        <v>849</v>
      </c>
      <c r="Y167" s="58" t="s">
        <v>909</v>
      </c>
      <c r="Z167" s="86" t="s">
        <v>850</v>
      </c>
      <c r="AA167" s="92">
        <v>44932</v>
      </c>
      <c r="AB167" s="92">
        <v>44926</v>
      </c>
      <c r="AC167" s="86" t="s">
        <v>912</v>
      </c>
    </row>
    <row r="168" spans="1:29" ht="15" customHeight="1">
      <c r="A168" s="83">
        <v>2022</v>
      </c>
      <c r="B168" s="84">
        <v>44835</v>
      </c>
      <c r="C168" s="84">
        <v>44926</v>
      </c>
      <c r="D168" s="85" t="s">
        <v>913</v>
      </c>
      <c r="E168" s="85" t="s">
        <v>914</v>
      </c>
      <c r="F168" s="85" t="s">
        <v>914</v>
      </c>
      <c r="G168" s="94" t="s">
        <v>915</v>
      </c>
      <c r="H168" s="58" t="s">
        <v>916</v>
      </c>
      <c r="I168" s="104" t="s">
        <v>917</v>
      </c>
      <c r="J168" s="76"/>
      <c r="K168" s="87">
        <v>44651</v>
      </c>
      <c r="L168" s="105" t="s">
        <v>918</v>
      </c>
      <c r="M168" s="76" t="s">
        <v>842</v>
      </c>
      <c r="N168" s="76" t="s">
        <v>843</v>
      </c>
      <c r="O168" s="105" t="s">
        <v>844</v>
      </c>
      <c r="P168" s="88" t="s">
        <v>845</v>
      </c>
      <c r="Q168" s="107">
        <v>120</v>
      </c>
      <c r="R168" s="86" t="s">
        <v>858</v>
      </c>
      <c r="S168" s="108" t="s">
        <v>859</v>
      </c>
      <c r="T168" s="86" t="s">
        <v>847</v>
      </c>
      <c r="U168" s="86" t="s">
        <v>911</v>
      </c>
      <c r="V168" s="76"/>
      <c r="W168" s="86"/>
      <c r="X168" s="109" t="s">
        <v>849</v>
      </c>
      <c r="Y168" s="58" t="s">
        <v>916</v>
      </c>
      <c r="Z168" s="86" t="s">
        <v>850</v>
      </c>
      <c r="AA168" s="92">
        <v>44932</v>
      </c>
      <c r="AB168" s="92">
        <v>44926</v>
      </c>
      <c r="AC168" s="86" t="s">
        <v>919</v>
      </c>
    </row>
    <row r="169" spans="1:29" ht="15" customHeight="1">
      <c r="A169" s="83">
        <v>2022</v>
      </c>
      <c r="B169" s="84">
        <v>44835</v>
      </c>
      <c r="C169" s="84">
        <v>44926</v>
      </c>
      <c r="D169" s="85" t="s">
        <v>920</v>
      </c>
      <c r="E169" s="85" t="s">
        <v>921</v>
      </c>
      <c r="F169" s="85" t="s">
        <v>922</v>
      </c>
      <c r="G169" s="94" t="s">
        <v>219</v>
      </c>
      <c r="H169" s="58" t="s">
        <v>923</v>
      </c>
      <c r="I169" s="104" t="s">
        <v>924</v>
      </c>
      <c r="J169" s="76"/>
      <c r="K169" s="87">
        <v>44580</v>
      </c>
      <c r="L169" s="105" t="s">
        <v>925</v>
      </c>
      <c r="M169" s="76" t="s">
        <v>842</v>
      </c>
      <c r="N169" s="76" t="s">
        <v>843</v>
      </c>
      <c r="O169" s="106" t="s">
        <v>844</v>
      </c>
      <c r="P169" s="88" t="s">
        <v>845</v>
      </c>
      <c r="Q169" s="107">
        <v>144</v>
      </c>
      <c r="R169" s="86" t="s">
        <v>858</v>
      </c>
      <c r="S169" s="108" t="s">
        <v>859</v>
      </c>
      <c r="T169" s="86" t="s">
        <v>847</v>
      </c>
      <c r="U169" s="86" t="s">
        <v>911</v>
      </c>
      <c r="V169" s="76"/>
      <c r="W169" s="86"/>
      <c r="X169" s="109" t="s">
        <v>849</v>
      </c>
      <c r="Y169" s="58" t="s">
        <v>923</v>
      </c>
      <c r="Z169" s="86" t="s">
        <v>850</v>
      </c>
      <c r="AA169" s="92">
        <v>44932</v>
      </c>
      <c r="AB169" s="92">
        <v>44926</v>
      </c>
      <c r="AC169" s="86" t="s">
        <v>926</v>
      </c>
    </row>
    <row r="170" spans="1:29" ht="15" customHeight="1">
      <c r="A170" s="96">
        <v>2022</v>
      </c>
      <c r="B170" s="84">
        <v>44835</v>
      </c>
      <c r="C170" s="84">
        <v>44926</v>
      </c>
      <c r="D170" s="85" t="s">
        <v>927</v>
      </c>
      <c r="E170" s="98" t="s">
        <v>928</v>
      </c>
      <c r="F170" s="98" t="s">
        <v>929</v>
      </c>
      <c r="G170" s="97" t="s">
        <v>219</v>
      </c>
      <c r="H170" s="58" t="s">
        <v>930</v>
      </c>
      <c r="I170" s="110" t="s">
        <v>931</v>
      </c>
      <c r="J170" s="76"/>
      <c r="K170" s="87">
        <v>44580</v>
      </c>
      <c r="L170" s="111" t="s">
        <v>925</v>
      </c>
      <c r="M170" s="76" t="s">
        <v>842</v>
      </c>
      <c r="N170" s="76" t="s">
        <v>843</v>
      </c>
      <c r="O170" s="112" t="s">
        <v>844</v>
      </c>
      <c r="P170" s="100" t="s">
        <v>845</v>
      </c>
      <c r="Q170" s="113">
        <v>144</v>
      </c>
      <c r="R170" s="99" t="s">
        <v>858</v>
      </c>
      <c r="S170" s="114" t="s">
        <v>859</v>
      </c>
      <c r="T170" s="99" t="s">
        <v>847</v>
      </c>
      <c r="U170" s="99" t="s">
        <v>911</v>
      </c>
      <c r="V170" s="76"/>
      <c r="W170" s="86"/>
      <c r="X170" s="115" t="s">
        <v>849</v>
      </c>
      <c r="Y170" s="58" t="s">
        <v>930</v>
      </c>
      <c r="Z170" s="99" t="s">
        <v>850</v>
      </c>
      <c r="AA170" s="92">
        <v>44932</v>
      </c>
      <c r="AB170" s="92">
        <v>44926</v>
      </c>
      <c r="AC170" s="99" t="s">
        <v>926</v>
      </c>
    </row>
    <row r="171" spans="1:29" ht="15" customHeight="1">
      <c r="A171" s="96">
        <v>2022</v>
      </c>
      <c r="B171" s="84">
        <v>44835</v>
      </c>
      <c r="C171" s="84">
        <v>44926</v>
      </c>
      <c r="D171" s="85" t="s">
        <v>932</v>
      </c>
      <c r="E171" s="98" t="s">
        <v>933</v>
      </c>
      <c r="F171" s="98" t="s">
        <v>934</v>
      </c>
      <c r="G171" s="97" t="s">
        <v>219</v>
      </c>
      <c r="H171" s="58" t="s">
        <v>935</v>
      </c>
      <c r="I171" s="116" t="s">
        <v>936</v>
      </c>
      <c r="J171" s="76"/>
      <c r="K171" s="87">
        <v>44580</v>
      </c>
      <c r="L171" s="117" t="s">
        <v>857</v>
      </c>
      <c r="M171" s="76" t="s">
        <v>842</v>
      </c>
      <c r="N171" s="76" t="s">
        <v>843</v>
      </c>
      <c r="O171" s="118" t="s">
        <v>844</v>
      </c>
      <c r="P171" s="100" t="s">
        <v>845</v>
      </c>
      <c r="Q171" s="113">
        <v>360</v>
      </c>
      <c r="R171" s="99" t="s">
        <v>858</v>
      </c>
      <c r="S171" s="114" t="s">
        <v>859</v>
      </c>
      <c r="T171" s="99" t="s">
        <v>847</v>
      </c>
      <c r="U171" s="99" t="s">
        <v>911</v>
      </c>
      <c r="V171" s="76"/>
      <c r="W171" s="86"/>
      <c r="X171" s="115" t="s">
        <v>849</v>
      </c>
      <c r="Y171" s="58" t="s">
        <v>935</v>
      </c>
      <c r="Z171" s="99" t="s">
        <v>850</v>
      </c>
      <c r="AA171" s="92">
        <v>44932</v>
      </c>
      <c r="AB171" s="92">
        <v>44926</v>
      </c>
      <c r="AC171" s="99" t="s">
        <v>937</v>
      </c>
    </row>
    <row r="172" spans="1:29" ht="15" customHeight="1">
      <c r="A172" s="96">
        <v>2022</v>
      </c>
      <c r="B172" s="84">
        <v>44835</v>
      </c>
      <c r="C172" s="84">
        <v>44926</v>
      </c>
      <c r="D172" s="85" t="s">
        <v>938</v>
      </c>
      <c r="E172" s="85" t="s">
        <v>939</v>
      </c>
      <c r="F172" s="85" t="s">
        <v>940</v>
      </c>
      <c r="G172" s="97" t="s">
        <v>219</v>
      </c>
      <c r="H172" s="58" t="s">
        <v>941</v>
      </c>
      <c r="I172" s="116" t="s">
        <v>942</v>
      </c>
      <c r="J172" s="76"/>
      <c r="K172" s="87">
        <v>44580</v>
      </c>
      <c r="L172" s="117" t="s">
        <v>943</v>
      </c>
      <c r="M172" s="76" t="s">
        <v>842</v>
      </c>
      <c r="N172" s="76" t="s">
        <v>843</v>
      </c>
      <c r="O172" s="119" t="s">
        <v>844</v>
      </c>
      <c r="P172" s="100" t="s">
        <v>845</v>
      </c>
      <c r="Q172" s="113">
        <v>264</v>
      </c>
      <c r="R172" s="99" t="s">
        <v>858</v>
      </c>
      <c r="S172" s="114" t="s">
        <v>859</v>
      </c>
      <c r="T172" s="99" t="s">
        <v>847</v>
      </c>
      <c r="U172" s="99" t="s">
        <v>944</v>
      </c>
      <c r="V172" s="76"/>
      <c r="W172" s="86"/>
      <c r="X172" s="115" t="s">
        <v>849</v>
      </c>
      <c r="Y172" s="58" t="s">
        <v>941</v>
      </c>
      <c r="Z172" s="99" t="s">
        <v>850</v>
      </c>
      <c r="AA172" s="92">
        <v>44932</v>
      </c>
      <c r="AB172" s="92">
        <v>44926</v>
      </c>
      <c r="AC172" s="99" t="s">
        <v>926</v>
      </c>
    </row>
    <row r="173" spans="1:29" ht="15" customHeight="1">
      <c r="A173" s="83">
        <v>2022</v>
      </c>
      <c r="B173" s="84">
        <v>44835</v>
      </c>
      <c r="C173" s="84">
        <v>44926</v>
      </c>
      <c r="D173" s="85" t="s">
        <v>945</v>
      </c>
      <c r="E173" s="85" t="s">
        <v>946</v>
      </c>
      <c r="F173" s="85" t="s">
        <v>947</v>
      </c>
      <c r="G173" s="94" t="s">
        <v>219</v>
      </c>
      <c r="H173" s="58" t="s">
        <v>948</v>
      </c>
      <c r="I173" s="104" t="s">
        <v>949</v>
      </c>
      <c r="J173" s="76"/>
      <c r="K173" s="87">
        <v>44580</v>
      </c>
      <c r="L173" s="105" t="s">
        <v>925</v>
      </c>
      <c r="M173" s="76" t="s">
        <v>842</v>
      </c>
      <c r="N173" s="76" t="s">
        <v>843</v>
      </c>
      <c r="O173" s="105" t="s">
        <v>844</v>
      </c>
      <c r="P173" s="88" t="s">
        <v>845</v>
      </c>
      <c r="Q173" s="107">
        <v>241</v>
      </c>
      <c r="R173" s="86" t="s">
        <v>858</v>
      </c>
      <c r="S173" s="108" t="s">
        <v>859</v>
      </c>
      <c r="T173" s="86" t="s">
        <v>847</v>
      </c>
      <c r="U173" s="86" t="s">
        <v>911</v>
      </c>
      <c r="V173" s="76"/>
      <c r="W173" s="86"/>
      <c r="X173" s="109" t="s">
        <v>849</v>
      </c>
      <c r="Y173" s="58" t="s">
        <v>948</v>
      </c>
      <c r="Z173" s="86" t="s">
        <v>850</v>
      </c>
      <c r="AA173" s="92">
        <v>44932</v>
      </c>
      <c r="AB173" s="92">
        <v>44926</v>
      </c>
      <c r="AC173" s="86" t="s">
        <v>950</v>
      </c>
    </row>
    <row r="174" spans="1:29" ht="15" customHeight="1">
      <c r="A174" s="83">
        <v>2022</v>
      </c>
      <c r="B174" s="84">
        <v>44835</v>
      </c>
      <c r="C174" s="84">
        <v>44926</v>
      </c>
      <c r="D174" s="85" t="s">
        <v>951</v>
      </c>
      <c r="E174" s="85" t="s">
        <v>952</v>
      </c>
      <c r="F174" s="85" t="s">
        <v>953</v>
      </c>
      <c r="G174" s="94" t="s">
        <v>219</v>
      </c>
      <c r="H174" s="58" t="s">
        <v>954</v>
      </c>
      <c r="I174" s="86" t="s">
        <v>955</v>
      </c>
      <c r="J174" s="76"/>
      <c r="K174" s="87">
        <v>44580</v>
      </c>
      <c r="L174" s="86" t="s">
        <v>943</v>
      </c>
      <c r="M174" s="76" t="s">
        <v>842</v>
      </c>
      <c r="N174" s="76" t="s">
        <v>843</v>
      </c>
      <c r="O174" s="86" t="s">
        <v>688</v>
      </c>
      <c r="P174" s="88" t="s">
        <v>845</v>
      </c>
      <c r="Q174" s="93">
        <v>120</v>
      </c>
      <c r="R174" s="86" t="s">
        <v>858</v>
      </c>
      <c r="S174" s="90" t="s">
        <v>859</v>
      </c>
      <c r="T174" s="86" t="s">
        <v>847</v>
      </c>
      <c r="U174" s="86" t="s">
        <v>956</v>
      </c>
      <c r="V174" s="76"/>
      <c r="W174" s="86"/>
      <c r="X174" s="91" t="s">
        <v>849</v>
      </c>
      <c r="Y174" s="58" t="s">
        <v>954</v>
      </c>
      <c r="Z174" s="86" t="s">
        <v>850</v>
      </c>
      <c r="AA174" s="92">
        <v>44932</v>
      </c>
      <c r="AB174" s="92">
        <v>44926</v>
      </c>
      <c r="AC174" s="90" t="s">
        <v>957</v>
      </c>
    </row>
    <row r="175" spans="1:29" ht="15" customHeight="1">
      <c r="A175" s="83">
        <v>2022</v>
      </c>
      <c r="B175" s="84">
        <v>44835</v>
      </c>
      <c r="C175" s="84">
        <v>44926</v>
      </c>
      <c r="D175" s="85" t="s">
        <v>958</v>
      </c>
      <c r="E175" s="85" t="s">
        <v>959</v>
      </c>
      <c r="F175" s="85" t="s">
        <v>959</v>
      </c>
      <c r="G175" s="94" t="s">
        <v>219</v>
      </c>
      <c r="H175" s="58" t="s">
        <v>960</v>
      </c>
      <c r="I175" s="120" t="s">
        <v>961</v>
      </c>
      <c r="J175" s="76"/>
      <c r="K175" s="87">
        <v>44580</v>
      </c>
      <c r="L175" s="86" t="s">
        <v>925</v>
      </c>
      <c r="M175" s="76" t="s">
        <v>842</v>
      </c>
      <c r="N175" s="76" t="s">
        <v>843</v>
      </c>
      <c r="O175" s="86" t="s">
        <v>844</v>
      </c>
      <c r="P175" s="88" t="s">
        <v>845</v>
      </c>
      <c r="Q175" s="107">
        <v>601</v>
      </c>
      <c r="R175" s="86" t="s">
        <v>858</v>
      </c>
      <c r="S175" s="108" t="s">
        <v>859</v>
      </c>
      <c r="T175" s="86" t="s">
        <v>847</v>
      </c>
      <c r="U175" s="86" t="s">
        <v>911</v>
      </c>
      <c r="V175" s="76"/>
      <c r="W175" s="86"/>
      <c r="X175" s="109" t="s">
        <v>849</v>
      </c>
      <c r="Y175" s="58" t="s">
        <v>960</v>
      </c>
      <c r="Z175" s="86" t="s">
        <v>850</v>
      </c>
      <c r="AA175" s="92">
        <v>44932</v>
      </c>
      <c r="AB175" s="92">
        <v>44926</v>
      </c>
      <c r="AC175" s="86" t="s">
        <v>962</v>
      </c>
    </row>
    <row r="176" spans="1:29" ht="15" customHeight="1">
      <c r="A176" s="83">
        <v>2022</v>
      </c>
      <c r="B176" s="84">
        <v>44835</v>
      </c>
      <c r="C176" s="84">
        <v>44926</v>
      </c>
      <c r="D176" s="85" t="s">
        <v>963</v>
      </c>
      <c r="E176" s="85" t="s">
        <v>964</v>
      </c>
      <c r="F176" s="85" t="s">
        <v>965</v>
      </c>
      <c r="G176" s="94" t="s">
        <v>219</v>
      </c>
      <c r="H176" s="58" t="s">
        <v>966</v>
      </c>
      <c r="I176" s="104" t="s">
        <v>967</v>
      </c>
      <c r="J176" s="76"/>
      <c r="K176" s="87">
        <v>44580</v>
      </c>
      <c r="L176" s="105" t="s">
        <v>857</v>
      </c>
      <c r="M176" s="76" t="s">
        <v>842</v>
      </c>
      <c r="N176" s="76" t="s">
        <v>843</v>
      </c>
      <c r="O176" s="106" t="s">
        <v>844</v>
      </c>
      <c r="P176" s="88" t="s">
        <v>845</v>
      </c>
      <c r="Q176" s="107">
        <v>1801</v>
      </c>
      <c r="R176" s="86" t="s">
        <v>858</v>
      </c>
      <c r="S176" s="108" t="s">
        <v>859</v>
      </c>
      <c r="T176" s="86" t="s">
        <v>847</v>
      </c>
      <c r="U176" s="86" t="s">
        <v>911</v>
      </c>
      <c r="V176" s="76"/>
      <c r="W176" s="86"/>
      <c r="X176" s="109" t="s">
        <v>849</v>
      </c>
      <c r="Y176" s="58" t="s">
        <v>966</v>
      </c>
      <c r="Z176" s="86" t="s">
        <v>850</v>
      </c>
      <c r="AA176" s="92">
        <v>44932</v>
      </c>
      <c r="AB176" s="92">
        <v>44926</v>
      </c>
      <c r="AC176" s="86" t="s">
        <v>962</v>
      </c>
    </row>
    <row r="177" spans="1:29" ht="15" customHeight="1">
      <c r="A177" s="96">
        <v>2022</v>
      </c>
      <c r="B177" s="84">
        <v>44835</v>
      </c>
      <c r="C177" s="84">
        <v>44926</v>
      </c>
      <c r="D177" s="98" t="s">
        <v>968</v>
      </c>
      <c r="E177" s="98" t="s">
        <v>969</v>
      </c>
      <c r="F177" s="98" t="s">
        <v>970</v>
      </c>
      <c r="G177" s="98" t="s">
        <v>386</v>
      </c>
      <c r="H177" s="58" t="s">
        <v>971</v>
      </c>
      <c r="I177" s="99" t="s">
        <v>972</v>
      </c>
      <c r="J177" s="76"/>
      <c r="K177" s="87">
        <v>41519</v>
      </c>
      <c r="L177" s="102" t="s">
        <v>973</v>
      </c>
      <c r="M177" s="76" t="s">
        <v>842</v>
      </c>
      <c r="N177" s="76" t="s">
        <v>843</v>
      </c>
      <c r="O177" s="102" t="s">
        <v>844</v>
      </c>
      <c r="P177" s="103" t="s">
        <v>974</v>
      </c>
      <c r="Q177" s="121">
        <v>0</v>
      </c>
      <c r="R177" s="102" t="s">
        <v>975</v>
      </c>
      <c r="S177" s="102" t="e">
        <v>#N/A</v>
      </c>
      <c r="T177" s="99" t="s">
        <v>976</v>
      </c>
      <c r="U177" s="99" t="s">
        <v>977</v>
      </c>
      <c r="V177" s="76"/>
      <c r="W177" s="86"/>
      <c r="X177" s="103" t="s">
        <v>978</v>
      </c>
      <c r="Y177" s="58" t="s">
        <v>971</v>
      </c>
      <c r="Z177" s="102" t="s">
        <v>979</v>
      </c>
      <c r="AA177" s="92">
        <v>44932</v>
      </c>
      <c r="AB177" s="92">
        <v>44926</v>
      </c>
      <c r="AC177" s="102" t="s">
        <v>980</v>
      </c>
    </row>
    <row r="178" spans="1:29" ht="15" customHeight="1">
      <c r="A178" s="96">
        <v>2022</v>
      </c>
      <c r="B178" s="84">
        <v>44835</v>
      </c>
      <c r="C178" s="84">
        <v>44926</v>
      </c>
      <c r="D178" s="98" t="s">
        <v>981</v>
      </c>
      <c r="E178" s="122" t="s">
        <v>982</v>
      </c>
      <c r="F178" s="122" t="s">
        <v>983</v>
      </c>
      <c r="G178" s="98" t="s">
        <v>386</v>
      </c>
      <c r="H178" s="58" t="s">
        <v>984</v>
      </c>
      <c r="I178" s="123" t="s">
        <v>985</v>
      </c>
      <c r="J178" s="76"/>
      <c r="K178" s="87">
        <v>41310</v>
      </c>
      <c r="L178" s="102" t="s">
        <v>986</v>
      </c>
      <c r="M178" s="76" t="s">
        <v>842</v>
      </c>
      <c r="N178" s="76" t="s">
        <v>843</v>
      </c>
      <c r="O178" s="102" t="s">
        <v>844</v>
      </c>
      <c r="P178" s="103" t="s">
        <v>974</v>
      </c>
      <c r="Q178" s="121">
        <v>0</v>
      </c>
      <c r="R178" s="102" t="s">
        <v>858</v>
      </c>
      <c r="S178" s="102" t="e">
        <v>#N/A</v>
      </c>
      <c r="T178" s="123" t="s">
        <v>987</v>
      </c>
      <c r="U178" s="99" t="s">
        <v>988</v>
      </c>
      <c r="V178" s="76"/>
      <c r="W178" s="86"/>
      <c r="X178" s="103" t="s">
        <v>978</v>
      </c>
      <c r="Y178" s="58" t="s">
        <v>984</v>
      </c>
      <c r="Z178" s="102" t="s">
        <v>979</v>
      </c>
      <c r="AA178" s="92">
        <v>44932</v>
      </c>
      <c r="AB178" s="92">
        <v>44926</v>
      </c>
      <c r="AC178" s="102" t="s">
        <v>989</v>
      </c>
    </row>
    <row r="179" spans="1:29" ht="15" customHeight="1">
      <c r="A179" s="96">
        <v>2022</v>
      </c>
      <c r="B179" s="84">
        <v>44835</v>
      </c>
      <c r="C179" s="84">
        <v>44926</v>
      </c>
      <c r="D179" s="98" t="s">
        <v>990</v>
      </c>
      <c r="E179" s="122" t="s">
        <v>991</v>
      </c>
      <c r="F179" s="123" t="s">
        <v>992</v>
      </c>
      <c r="G179" s="98" t="s">
        <v>386</v>
      </c>
      <c r="H179" s="58" t="s">
        <v>993</v>
      </c>
      <c r="I179" s="123" t="s">
        <v>994</v>
      </c>
      <c r="J179" s="76"/>
      <c r="K179" s="87">
        <v>44600</v>
      </c>
      <c r="L179" s="102" t="s">
        <v>995</v>
      </c>
      <c r="M179" s="76" t="s">
        <v>842</v>
      </c>
      <c r="N179" s="76" t="s">
        <v>843</v>
      </c>
      <c r="O179" s="102" t="s">
        <v>844</v>
      </c>
      <c r="P179" s="103" t="s">
        <v>974</v>
      </c>
      <c r="Q179" s="121">
        <v>0</v>
      </c>
      <c r="R179" s="102" t="s">
        <v>858</v>
      </c>
      <c r="S179" s="102" t="e">
        <v>#N/A</v>
      </c>
      <c r="T179" s="123" t="s">
        <v>996</v>
      </c>
      <c r="U179" s="99" t="s">
        <v>997</v>
      </c>
      <c r="V179" s="76"/>
      <c r="W179" s="86"/>
      <c r="X179" s="103" t="s">
        <v>978</v>
      </c>
      <c r="Y179" s="58" t="s">
        <v>993</v>
      </c>
      <c r="Z179" s="102" t="s">
        <v>979</v>
      </c>
      <c r="AA179" s="92">
        <v>44932</v>
      </c>
      <c r="AB179" s="92">
        <v>44926</v>
      </c>
      <c r="AC179" s="102" t="s">
        <v>998</v>
      </c>
    </row>
    <row r="180" spans="1:29" ht="15" customHeight="1">
      <c r="A180" s="96">
        <v>2022</v>
      </c>
      <c r="B180" s="84">
        <v>44835</v>
      </c>
      <c r="C180" s="84">
        <v>44926</v>
      </c>
      <c r="D180" s="98" t="s">
        <v>999</v>
      </c>
      <c r="E180" s="74" t="s">
        <v>1000</v>
      </c>
      <c r="F180" s="123" t="s">
        <v>992</v>
      </c>
      <c r="G180" s="98" t="s">
        <v>386</v>
      </c>
      <c r="H180" s="58" t="s">
        <v>1001</v>
      </c>
      <c r="I180" s="123" t="s">
        <v>1002</v>
      </c>
      <c r="J180" s="76"/>
      <c r="K180" s="87">
        <v>44729</v>
      </c>
      <c r="L180" s="102" t="s">
        <v>841</v>
      </c>
      <c r="M180" s="76" t="s">
        <v>842</v>
      </c>
      <c r="N180" s="76" t="s">
        <v>843</v>
      </c>
      <c r="O180" s="102" t="s">
        <v>844</v>
      </c>
      <c r="P180" s="103" t="s">
        <v>974</v>
      </c>
      <c r="Q180" s="121">
        <v>0</v>
      </c>
      <c r="R180" s="102" t="s">
        <v>858</v>
      </c>
      <c r="S180" s="102" t="e">
        <v>#N/A</v>
      </c>
      <c r="T180" s="123" t="s">
        <v>1003</v>
      </c>
      <c r="U180" s="99" t="s">
        <v>1004</v>
      </c>
      <c r="V180" s="76"/>
      <c r="W180" s="86"/>
      <c r="X180" s="103" t="s">
        <v>978</v>
      </c>
      <c r="Y180" s="58" t="s">
        <v>1001</v>
      </c>
      <c r="Z180" s="102" t="s">
        <v>979</v>
      </c>
      <c r="AA180" s="92">
        <v>44932</v>
      </c>
      <c r="AB180" s="92">
        <v>44926</v>
      </c>
      <c r="AC180" s="102" t="s">
        <v>1005</v>
      </c>
    </row>
    <row r="181" spans="1:29" ht="15" customHeight="1">
      <c r="A181" s="96">
        <v>2022</v>
      </c>
      <c r="B181" s="84">
        <v>44835</v>
      </c>
      <c r="C181" s="84">
        <v>44926</v>
      </c>
      <c r="D181" s="98" t="s">
        <v>1006</v>
      </c>
      <c r="E181" s="74" t="s">
        <v>1000</v>
      </c>
      <c r="F181" s="123" t="s">
        <v>992</v>
      </c>
      <c r="G181" s="98" t="s">
        <v>386</v>
      </c>
      <c r="H181" s="58" t="s">
        <v>1007</v>
      </c>
      <c r="I181" s="123" t="s">
        <v>1002</v>
      </c>
      <c r="J181" s="76"/>
      <c r="K181" s="87">
        <v>44729</v>
      </c>
      <c r="L181" s="102" t="s">
        <v>841</v>
      </c>
      <c r="M181" s="76" t="s">
        <v>842</v>
      </c>
      <c r="N181" s="76" t="s">
        <v>843</v>
      </c>
      <c r="O181" s="102" t="s">
        <v>844</v>
      </c>
      <c r="P181" s="103" t="s">
        <v>974</v>
      </c>
      <c r="Q181" s="121">
        <v>0</v>
      </c>
      <c r="R181" s="102" t="s">
        <v>858</v>
      </c>
      <c r="S181" s="102" t="e">
        <v>#N/A</v>
      </c>
      <c r="T181" s="123" t="s">
        <v>1003</v>
      </c>
      <c r="U181" s="99" t="s">
        <v>1004</v>
      </c>
      <c r="V181" s="76"/>
      <c r="W181" s="86"/>
      <c r="X181" s="103" t="s">
        <v>978</v>
      </c>
      <c r="Y181" s="58" t="s">
        <v>1007</v>
      </c>
      <c r="Z181" s="102" t="s">
        <v>979</v>
      </c>
      <c r="AA181" s="92">
        <v>44932</v>
      </c>
      <c r="AB181" s="92">
        <v>44926</v>
      </c>
      <c r="AC181" s="102" t="s">
        <v>1005</v>
      </c>
    </row>
    <row r="182" spans="1:29" ht="15" customHeight="1">
      <c r="A182" s="96">
        <v>2022</v>
      </c>
      <c r="B182" s="84">
        <v>44835</v>
      </c>
      <c r="C182" s="84">
        <v>44926</v>
      </c>
      <c r="D182" s="98" t="s">
        <v>1008</v>
      </c>
      <c r="E182" s="74" t="s">
        <v>1000</v>
      </c>
      <c r="F182" s="123" t="s">
        <v>992</v>
      </c>
      <c r="G182" s="98" t="s">
        <v>386</v>
      </c>
      <c r="H182" s="58" t="s">
        <v>1009</v>
      </c>
      <c r="I182" s="123" t="s">
        <v>1002</v>
      </c>
      <c r="J182" s="76"/>
      <c r="K182" s="87">
        <v>44729</v>
      </c>
      <c r="L182" s="102" t="s">
        <v>841</v>
      </c>
      <c r="M182" s="76" t="s">
        <v>842</v>
      </c>
      <c r="N182" s="76" t="s">
        <v>843</v>
      </c>
      <c r="O182" s="102" t="s">
        <v>844</v>
      </c>
      <c r="P182" s="103" t="s">
        <v>974</v>
      </c>
      <c r="Q182" s="121">
        <v>0</v>
      </c>
      <c r="R182" s="102" t="s">
        <v>858</v>
      </c>
      <c r="S182" s="102" t="e">
        <v>#N/A</v>
      </c>
      <c r="T182" s="123" t="s">
        <v>1003</v>
      </c>
      <c r="U182" s="99" t="s">
        <v>1004</v>
      </c>
      <c r="V182" s="76"/>
      <c r="W182" s="86"/>
      <c r="X182" s="103" t="s">
        <v>978</v>
      </c>
      <c r="Y182" s="58" t="s">
        <v>1009</v>
      </c>
      <c r="Z182" s="102" t="s">
        <v>979</v>
      </c>
      <c r="AA182" s="92">
        <v>44932</v>
      </c>
      <c r="AB182" s="92">
        <v>44926</v>
      </c>
      <c r="AC182" s="102" t="s">
        <v>1005</v>
      </c>
    </row>
    <row r="183" spans="1:29" ht="15" customHeight="1">
      <c r="A183" s="96">
        <v>2022</v>
      </c>
      <c r="B183" s="84">
        <v>44835</v>
      </c>
      <c r="C183" s="84">
        <v>44926</v>
      </c>
      <c r="D183" s="98" t="s">
        <v>1010</v>
      </c>
      <c r="E183" s="74" t="s">
        <v>1000</v>
      </c>
      <c r="F183" s="123" t="s">
        <v>992</v>
      </c>
      <c r="G183" s="98" t="s">
        <v>386</v>
      </c>
      <c r="H183" s="58" t="s">
        <v>1011</v>
      </c>
      <c r="I183" s="123" t="s">
        <v>1002</v>
      </c>
      <c r="J183" s="76"/>
      <c r="K183" s="87">
        <v>44729</v>
      </c>
      <c r="L183" s="102" t="s">
        <v>841</v>
      </c>
      <c r="M183" s="76" t="s">
        <v>842</v>
      </c>
      <c r="N183" s="76" t="s">
        <v>843</v>
      </c>
      <c r="O183" s="102" t="s">
        <v>844</v>
      </c>
      <c r="P183" s="103" t="s">
        <v>974</v>
      </c>
      <c r="Q183" s="121">
        <v>0</v>
      </c>
      <c r="R183" s="102" t="s">
        <v>858</v>
      </c>
      <c r="S183" s="102" t="e">
        <v>#N/A</v>
      </c>
      <c r="T183" s="123" t="s">
        <v>1003</v>
      </c>
      <c r="U183" s="99" t="s">
        <v>1004</v>
      </c>
      <c r="V183" s="76"/>
      <c r="W183" s="86"/>
      <c r="X183" s="103" t="s">
        <v>978</v>
      </c>
      <c r="Y183" s="58" t="s">
        <v>1011</v>
      </c>
      <c r="Z183" s="102" t="s">
        <v>979</v>
      </c>
      <c r="AA183" s="92">
        <v>44932</v>
      </c>
      <c r="AB183" s="92">
        <v>44926</v>
      </c>
      <c r="AC183" s="102" t="s">
        <v>1005</v>
      </c>
    </row>
    <row r="184" spans="1:29" ht="15" customHeight="1">
      <c r="A184" s="96">
        <v>2022</v>
      </c>
      <c r="B184" s="84">
        <v>44835</v>
      </c>
      <c r="C184" s="84">
        <v>44926</v>
      </c>
      <c r="D184" s="98" t="s">
        <v>1012</v>
      </c>
      <c r="E184" s="74" t="s">
        <v>1000</v>
      </c>
      <c r="F184" s="123" t="s">
        <v>992</v>
      </c>
      <c r="G184" s="98" t="s">
        <v>386</v>
      </c>
      <c r="H184" s="58" t="s">
        <v>1013</v>
      </c>
      <c r="I184" s="123" t="s">
        <v>1002</v>
      </c>
      <c r="J184" s="76"/>
      <c r="K184" s="87">
        <v>44729</v>
      </c>
      <c r="L184" s="102" t="s">
        <v>841</v>
      </c>
      <c r="M184" s="76" t="s">
        <v>842</v>
      </c>
      <c r="N184" s="76" t="s">
        <v>843</v>
      </c>
      <c r="O184" s="102" t="s">
        <v>844</v>
      </c>
      <c r="P184" s="103" t="s">
        <v>974</v>
      </c>
      <c r="Q184" s="121">
        <v>0</v>
      </c>
      <c r="R184" s="102" t="s">
        <v>858</v>
      </c>
      <c r="S184" s="102" t="e">
        <v>#N/A</v>
      </c>
      <c r="T184" s="123" t="s">
        <v>1003</v>
      </c>
      <c r="U184" s="99" t="s">
        <v>1004</v>
      </c>
      <c r="V184" s="76"/>
      <c r="W184" s="86"/>
      <c r="X184" s="103" t="s">
        <v>978</v>
      </c>
      <c r="Y184" s="58" t="s">
        <v>1013</v>
      </c>
      <c r="Z184" s="102" t="s">
        <v>979</v>
      </c>
      <c r="AA184" s="92">
        <v>44932</v>
      </c>
      <c r="AB184" s="92">
        <v>44926</v>
      </c>
      <c r="AC184" s="102" t="s">
        <v>1005</v>
      </c>
    </row>
    <row r="185" spans="1:29" ht="15" customHeight="1">
      <c r="A185" s="96">
        <v>2022</v>
      </c>
      <c r="B185" s="84">
        <v>44835</v>
      </c>
      <c r="C185" s="84">
        <v>44926</v>
      </c>
      <c r="D185" s="98" t="s">
        <v>1014</v>
      </c>
      <c r="E185" s="74" t="s">
        <v>1000</v>
      </c>
      <c r="F185" s="123" t="s">
        <v>992</v>
      </c>
      <c r="G185" s="98" t="s">
        <v>386</v>
      </c>
      <c r="H185" s="58" t="s">
        <v>1015</v>
      </c>
      <c r="I185" s="123" t="s">
        <v>1002</v>
      </c>
      <c r="J185" s="76"/>
      <c r="K185" s="87">
        <v>44729</v>
      </c>
      <c r="L185" s="102" t="s">
        <v>841</v>
      </c>
      <c r="M185" s="76" t="s">
        <v>842</v>
      </c>
      <c r="N185" s="76" t="s">
        <v>843</v>
      </c>
      <c r="O185" s="102" t="s">
        <v>844</v>
      </c>
      <c r="P185" s="103" t="s">
        <v>974</v>
      </c>
      <c r="Q185" s="121">
        <v>0</v>
      </c>
      <c r="R185" s="102" t="s">
        <v>858</v>
      </c>
      <c r="S185" s="102" t="e">
        <v>#N/A</v>
      </c>
      <c r="T185" s="123" t="s">
        <v>1003</v>
      </c>
      <c r="U185" s="99" t="s">
        <v>1004</v>
      </c>
      <c r="V185" s="76"/>
      <c r="W185" s="86"/>
      <c r="X185" s="103" t="s">
        <v>978</v>
      </c>
      <c r="Y185" s="58" t="s">
        <v>1015</v>
      </c>
      <c r="Z185" s="102" t="s">
        <v>979</v>
      </c>
      <c r="AA185" s="92">
        <v>44932</v>
      </c>
      <c r="AB185" s="92">
        <v>44926</v>
      </c>
      <c r="AC185" s="102" t="s">
        <v>1005</v>
      </c>
    </row>
    <row r="186" spans="1:29" ht="15" customHeight="1">
      <c r="A186" s="96">
        <v>2022</v>
      </c>
      <c r="B186" s="84">
        <v>44835</v>
      </c>
      <c r="C186" s="84">
        <v>44926</v>
      </c>
      <c r="D186" s="98" t="s">
        <v>1016</v>
      </c>
      <c r="E186" s="74" t="s">
        <v>1000</v>
      </c>
      <c r="F186" s="123" t="s">
        <v>992</v>
      </c>
      <c r="G186" s="98" t="s">
        <v>386</v>
      </c>
      <c r="H186" s="58" t="s">
        <v>1017</v>
      </c>
      <c r="I186" s="123" t="s">
        <v>1002</v>
      </c>
      <c r="J186" s="76"/>
      <c r="K186" s="87">
        <v>44729</v>
      </c>
      <c r="L186" s="102" t="s">
        <v>841</v>
      </c>
      <c r="M186" s="76" t="s">
        <v>842</v>
      </c>
      <c r="N186" s="76" t="s">
        <v>843</v>
      </c>
      <c r="O186" s="102" t="s">
        <v>844</v>
      </c>
      <c r="P186" s="103" t="s">
        <v>974</v>
      </c>
      <c r="Q186" s="121">
        <v>0</v>
      </c>
      <c r="R186" s="102" t="s">
        <v>858</v>
      </c>
      <c r="S186" s="102" t="e">
        <v>#N/A</v>
      </c>
      <c r="T186" s="123" t="s">
        <v>1003</v>
      </c>
      <c r="U186" s="99" t="s">
        <v>1004</v>
      </c>
      <c r="V186" s="76"/>
      <c r="W186" s="86"/>
      <c r="X186" s="103" t="s">
        <v>978</v>
      </c>
      <c r="Y186" s="58" t="s">
        <v>1017</v>
      </c>
      <c r="Z186" s="102" t="s">
        <v>979</v>
      </c>
      <c r="AA186" s="92">
        <v>44932</v>
      </c>
      <c r="AB186" s="92">
        <v>44926</v>
      </c>
      <c r="AC186" s="102" t="s">
        <v>1005</v>
      </c>
    </row>
    <row r="187" spans="1:29" ht="15" customHeight="1">
      <c r="A187" s="96">
        <v>2022</v>
      </c>
      <c r="B187" s="84">
        <v>44835</v>
      </c>
      <c r="C187" s="84">
        <v>44926</v>
      </c>
      <c r="D187" s="98" t="s">
        <v>1018</v>
      </c>
      <c r="E187" s="122" t="s">
        <v>1019</v>
      </c>
      <c r="F187" s="114" t="s">
        <v>1020</v>
      </c>
      <c r="G187" s="98" t="s">
        <v>219</v>
      </c>
      <c r="H187" s="58" t="s">
        <v>1021</v>
      </c>
      <c r="I187" s="123" t="s">
        <v>1022</v>
      </c>
      <c r="J187" s="76"/>
      <c r="K187" s="87">
        <v>41310</v>
      </c>
      <c r="L187" s="102" t="s">
        <v>1023</v>
      </c>
      <c r="M187" s="76" t="s">
        <v>842</v>
      </c>
      <c r="N187" s="76" t="s">
        <v>843</v>
      </c>
      <c r="O187" s="102" t="s">
        <v>1023</v>
      </c>
      <c r="P187" s="103" t="s">
        <v>1024</v>
      </c>
      <c r="Q187" s="121">
        <v>0</v>
      </c>
      <c r="R187" s="102" t="s">
        <v>975</v>
      </c>
      <c r="S187" s="102" t="s">
        <v>1025</v>
      </c>
      <c r="T187" s="124" t="s">
        <v>1026</v>
      </c>
      <c r="U187" s="99" t="s">
        <v>1027</v>
      </c>
      <c r="V187" s="76"/>
      <c r="W187" s="86"/>
      <c r="X187" s="103" t="s">
        <v>978</v>
      </c>
      <c r="Y187" s="58" t="s">
        <v>1021</v>
      </c>
      <c r="Z187" s="102" t="s">
        <v>1028</v>
      </c>
      <c r="AA187" s="92">
        <v>44932</v>
      </c>
      <c r="AB187" s="92">
        <v>44926</v>
      </c>
      <c r="AC187" s="102" t="s">
        <v>1029</v>
      </c>
    </row>
    <row r="188" spans="1:29" ht="15" customHeight="1">
      <c r="A188" s="96">
        <v>2022</v>
      </c>
      <c r="B188" s="84">
        <v>44835</v>
      </c>
      <c r="C188" s="84">
        <v>44926</v>
      </c>
      <c r="D188" s="98" t="s">
        <v>1030</v>
      </c>
      <c r="E188" s="122" t="s">
        <v>1031</v>
      </c>
      <c r="F188" s="122" t="s">
        <v>1032</v>
      </c>
      <c r="G188" s="98" t="s">
        <v>386</v>
      </c>
      <c r="H188" s="58" t="s">
        <v>1033</v>
      </c>
      <c r="I188" s="123" t="s">
        <v>1034</v>
      </c>
      <c r="J188" s="76"/>
      <c r="K188" s="87">
        <v>41085</v>
      </c>
      <c r="L188" s="102" t="s">
        <v>627</v>
      </c>
      <c r="M188" s="76" t="s">
        <v>842</v>
      </c>
      <c r="N188" s="76" t="s">
        <v>843</v>
      </c>
      <c r="O188" s="102" t="s">
        <v>844</v>
      </c>
      <c r="P188" s="103" t="s">
        <v>1035</v>
      </c>
      <c r="Q188" s="121">
        <v>0</v>
      </c>
      <c r="R188" s="102" t="s">
        <v>975</v>
      </c>
      <c r="S188" s="102" t="e">
        <v>#N/A</v>
      </c>
      <c r="T188" s="123" t="s">
        <v>1036</v>
      </c>
      <c r="U188" s="99" t="s">
        <v>1037</v>
      </c>
      <c r="V188" s="76"/>
      <c r="W188" s="86"/>
      <c r="X188" s="103" t="s">
        <v>978</v>
      </c>
      <c r="Y188" s="58" t="s">
        <v>1033</v>
      </c>
      <c r="Z188" s="102" t="s">
        <v>1038</v>
      </c>
      <c r="AA188" s="92">
        <v>44932</v>
      </c>
      <c r="AB188" s="92">
        <v>44926</v>
      </c>
      <c r="AC188" s="102" t="s">
        <v>1039</v>
      </c>
    </row>
    <row r="189" spans="1:29" ht="15" customHeight="1">
      <c r="A189" s="96">
        <v>2022</v>
      </c>
      <c r="B189" s="84">
        <v>44835</v>
      </c>
      <c r="C189" s="84">
        <v>44926</v>
      </c>
      <c r="D189" s="98" t="s">
        <v>1040</v>
      </c>
      <c r="E189" s="122" t="s">
        <v>1041</v>
      </c>
      <c r="F189" s="122" t="s">
        <v>1042</v>
      </c>
      <c r="G189" s="98" t="s">
        <v>386</v>
      </c>
      <c r="H189" s="58" t="s">
        <v>1043</v>
      </c>
      <c r="I189" s="123" t="s">
        <v>1044</v>
      </c>
      <c r="J189" s="76"/>
      <c r="K189" s="87">
        <v>41450</v>
      </c>
      <c r="L189" s="102" t="s">
        <v>1023</v>
      </c>
      <c r="M189" s="76" t="s">
        <v>842</v>
      </c>
      <c r="N189" s="76" t="s">
        <v>843</v>
      </c>
      <c r="O189" s="102" t="s">
        <v>844</v>
      </c>
      <c r="P189" s="103" t="s">
        <v>1035</v>
      </c>
      <c r="Q189" s="121">
        <v>0</v>
      </c>
      <c r="R189" s="102" t="s">
        <v>975</v>
      </c>
      <c r="S189" s="102" t="e">
        <v>#N/A</v>
      </c>
      <c r="T189" s="123" t="s">
        <v>1036</v>
      </c>
      <c r="U189" s="99" t="s">
        <v>1045</v>
      </c>
      <c r="V189" s="76"/>
      <c r="W189" s="86"/>
      <c r="X189" s="103" t="s">
        <v>978</v>
      </c>
      <c r="Y189" s="58" t="s">
        <v>1043</v>
      </c>
      <c r="Z189" s="102" t="s">
        <v>1038</v>
      </c>
      <c r="AA189" s="92">
        <v>44932</v>
      </c>
      <c r="AB189" s="92">
        <v>44926</v>
      </c>
      <c r="AC189" s="102" t="s">
        <v>1046</v>
      </c>
    </row>
    <row r="190" spans="1:29" ht="15" customHeight="1">
      <c r="A190" s="96">
        <v>2022</v>
      </c>
      <c r="B190" s="84">
        <v>44835</v>
      </c>
      <c r="C190" s="84">
        <v>44926</v>
      </c>
      <c r="D190" s="98" t="s">
        <v>1047</v>
      </c>
      <c r="E190" s="122" t="s">
        <v>1048</v>
      </c>
      <c r="F190" s="122" t="s">
        <v>1049</v>
      </c>
      <c r="G190" s="98" t="s">
        <v>386</v>
      </c>
      <c r="H190" s="58" t="s">
        <v>1050</v>
      </c>
      <c r="I190" s="123" t="s">
        <v>1034</v>
      </c>
      <c r="J190" s="76"/>
      <c r="K190" s="87">
        <v>41085</v>
      </c>
      <c r="L190" s="102" t="s">
        <v>1023</v>
      </c>
      <c r="M190" s="76" t="s">
        <v>842</v>
      </c>
      <c r="N190" s="76" t="s">
        <v>843</v>
      </c>
      <c r="O190" s="102" t="s">
        <v>1023</v>
      </c>
      <c r="P190" s="103" t="s">
        <v>1035</v>
      </c>
      <c r="Q190" s="121">
        <v>0</v>
      </c>
      <c r="R190" s="102"/>
      <c r="S190" s="102" t="e">
        <v>#N/A</v>
      </c>
      <c r="T190" s="123" t="s">
        <v>1036</v>
      </c>
      <c r="U190" s="99" t="s">
        <v>1051</v>
      </c>
      <c r="V190" s="76"/>
      <c r="W190" s="86"/>
      <c r="X190" s="103" t="s">
        <v>978</v>
      </c>
      <c r="Y190" s="58" t="s">
        <v>1050</v>
      </c>
      <c r="Z190" s="102" t="s">
        <v>1038</v>
      </c>
      <c r="AA190" s="92">
        <v>44932</v>
      </c>
      <c r="AB190" s="92">
        <v>44926</v>
      </c>
      <c r="AC190" s="123" t="s">
        <v>1052</v>
      </c>
    </row>
    <row r="191" spans="1:29" ht="15" customHeight="1">
      <c r="A191" s="96">
        <v>2022</v>
      </c>
      <c r="B191" s="84">
        <v>44835</v>
      </c>
      <c r="C191" s="84">
        <v>44926</v>
      </c>
      <c r="D191" s="98" t="s">
        <v>1053</v>
      </c>
      <c r="E191" s="122" t="s">
        <v>1054</v>
      </c>
      <c r="F191" s="122" t="s">
        <v>1055</v>
      </c>
      <c r="G191" s="98" t="s">
        <v>386</v>
      </c>
      <c r="H191" s="58" t="s">
        <v>1056</v>
      </c>
      <c r="I191" s="99" t="s">
        <v>1057</v>
      </c>
      <c r="J191" s="76"/>
      <c r="K191" s="87">
        <v>41338</v>
      </c>
      <c r="L191" s="102" t="s">
        <v>1058</v>
      </c>
      <c r="M191" s="76" t="s">
        <v>842</v>
      </c>
      <c r="N191" s="76" t="s">
        <v>843</v>
      </c>
      <c r="O191" s="102" t="s">
        <v>1023</v>
      </c>
      <c r="P191" s="103" t="s">
        <v>1035</v>
      </c>
      <c r="Q191" s="121">
        <v>0</v>
      </c>
      <c r="R191" s="102" t="s">
        <v>975</v>
      </c>
      <c r="S191" s="102" t="e">
        <v>#N/A</v>
      </c>
      <c r="T191" s="123" t="s">
        <v>1036</v>
      </c>
      <c r="U191" s="99" t="s">
        <v>1059</v>
      </c>
      <c r="V191" s="76"/>
      <c r="W191" s="86"/>
      <c r="X191" s="103" t="s">
        <v>978</v>
      </c>
      <c r="Y191" s="58" t="s">
        <v>1056</v>
      </c>
      <c r="Z191" s="102" t="s">
        <v>1038</v>
      </c>
      <c r="AA191" s="92">
        <v>44932</v>
      </c>
      <c r="AB191" s="92">
        <v>44926</v>
      </c>
      <c r="AC191" s="102" t="s">
        <v>1060</v>
      </c>
    </row>
    <row r="192" spans="1:29" ht="15" customHeight="1">
      <c r="A192" s="96">
        <v>2022</v>
      </c>
      <c r="B192" s="84">
        <v>44835</v>
      </c>
      <c r="C192" s="84">
        <v>44926</v>
      </c>
      <c r="D192" s="125" t="s">
        <v>1061</v>
      </c>
      <c r="E192" s="125" t="s">
        <v>1062</v>
      </c>
      <c r="F192" s="125" t="s">
        <v>1063</v>
      </c>
      <c r="G192" s="98" t="s">
        <v>386</v>
      </c>
      <c r="H192" s="58" t="s">
        <v>1064</v>
      </c>
      <c r="I192" s="99" t="s">
        <v>1065</v>
      </c>
      <c r="J192" s="76"/>
      <c r="K192" s="87">
        <v>43922</v>
      </c>
      <c r="L192" s="102" t="s">
        <v>1066</v>
      </c>
      <c r="M192" s="76" t="s">
        <v>842</v>
      </c>
      <c r="N192" s="76" t="s">
        <v>843</v>
      </c>
      <c r="O192" s="102" t="s">
        <v>1067</v>
      </c>
      <c r="P192" s="103" t="s">
        <v>1068</v>
      </c>
      <c r="Q192" s="121">
        <v>0</v>
      </c>
      <c r="R192" s="102" t="s">
        <v>975</v>
      </c>
      <c r="S192" s="102" t="e">
        <v>#N/A</v>
      </c>
      <c r="T192" s="114" t="s">
        <v>1069</v>
      </c>
      <c r="U192" s="102" t="s">
        <v>1070</v>
      </c>
      <c r="V192" s="76"/>
      <c r="W192" s="86"/>
      <c r="X192" s="103" t="s">
        <v>1071</v>
      </c>
      <c r="Y192" s="58" t="s">
        <v>1064</v>
      </c>
      <c r="Z192" s="102" t="s">
        <v>1072</v>
      </c>
      <c r="AA192" s="92">
        <v>44932</v>
      </c>
      <c r="AB192" s="92">
        <v>44926</v>
      </c>
      <c r="AC192" s="102" t="s">
        <v>1073</v>
      </c>
    </row>
    <row r="193" spans="1:29" ht="15" customHeight="1">
      <c r="A193" s="96">
        <v>2022</v>
      </c>
      <c r="B193" s="84">
        <v>44835</v>
      </c>
      <c r="C193" s="84">
        <v>44926</v>
      </c>
      <c r="D193" s="126" t="s">
        <v>1074</v>
      </c>
      <c r="E193" s="126" t="s">
        <v>1075</v>
      </c>
      <c r="F193" s="126" t="s">
        <v>1076</v>
      </c>
      <c r="G193" s="98" t="s">
        <v>219</v>
      </c>
      <c r="H193" s="58" t="s">
        <v>1077</v>
      </c>
      <c r="I193" s="114" t="s">
        <v>1078</v>
      </c>
      <c r="J193" s="76"/>
      <c r="K193" s="87">
        <v>41310</v>
      </c>
      <c r="L193" s="114" t="s">
        <v>1079</v>
      </c>
      <c r="M193" s="76" t="s">
        <v>842</v>
      </c>
      <c r="N193" s="76" t="s">
        <v>843</v>
      </c>
      <c r="O193" s="102" t="s">
        <v>1023</v>
      </c>
      <c r="P193" s="103" t="s">
        <v>1080</v>
      </c>
      <c r="Q193" s="114">
        <v>0</v>
      </c>
      <c r="R193" s="114" t="s">
        <v>858</v>
      </c>
      <c r="S193" s="114" t="s">
        <v>1025</v>
      </c>
      <c r="T193" s="127" t="s">
        <v>1081</v>
      </c>
      <c r="U193" s="102" t="s">
        <v>1082</v>
      </c>
      <c r="V193" s="76"/>
      <c r="W193" s="86"/>
      <c r="X193" s="103" t="s">
        <v>1083</v>
      </c>
      <c r="Y193" s="58" t="s">
        <v>1077</v>
      </c>
      <c r="Z193" s="102" t="s">
        <v>1084</v>
      </c>
      <c r="AA193" s="92">
        <v>44932</v>
      </c>
      <c r="AB193" s="92">
        <v>44926</v>
      </c>
      <c r="AC193" s="102" t="s">
        <v>1085</v>
      </c>
    </row>
    <row r="194" spans="1:29" ht="15" customHeight="1">
      <c r="A194" s="96">
        <v>2022</v>
      </c>
      <c r="B194" s="84">
        <v>44835</v>
      </c>
      <c r="C194" s="84">
        <v>44926</v>
      </c>
      <c r="D194" s="125" t="s">
        <v>1086</v>
      </c>
      <c r="E194" s="125" t="s">
        <v>1087</v>
      </c>
      <c r="F194" s="125" t="s">
        <v>1088</v>
      </c>
      <c r="G194" s="98" t="s">
        <v>219</v>
      </c>
      <c r="H194" s="58" t="s">
        <v>1089</v>
      </c>
      <c r="I194" s="102" t="s">
        <v>1090</v>
      </c>
      <c r="J194" s="76"/>
      <c r="K194" s="87">
        <v>39098</v>
      </c>
      <c r="L194" s="102" t="s">
        <v>1079</v>
      </c>
      <c r="M194" s="76" t="s">
        <v>842</v>
      </c>
      <c r="N194" s="76" t="s">
        <v>843</v>
      </c>
      <c r="O194" s="102" t="s">
        <v>1023</v>
      </c>
      <c r="P194" s="103" t="s">
        <v>1080</v>
      </c>
      <c r="Q194" s="128">
        <v>0</v>
      </c>
      <c r="R194" s="102" t="s">
        <v>975</v>
      </c>
      <c r="S194" s="102" t="e">
        <v>#N/A</v>
      </c>
      <c r="T194" s="102" t="s">
        <v>1091</v>
      </c>
      <c r="U194" s="102" t="s">
        <v>1092</v>
      </c>
      <c r="V194" s="76"/>
      <c r="W194" s="86"/>
      <c r="X194" s="103" t="s">
        <v>1083</v>
      </c>
      <c r="Y194" s="58" t="s">
        <v>1089</v>
      </c>
      <c r="Z194" s="102" t="s">
        <v>1084</v>
      </c>
      <c r="AA194" s="92">
        <v>44932</v>
      </c>
      <c r="AB194" s="92">
        <v>44926</v>
      </c>
      <c r="AC194" s="102" t="s">
        <v>1093</v>
      </c>
    </row>
    <row r="195" spans="1:29" ht="15" customHeight="1">
      <c r="A195" s="96">
        <v>2022</v>
      </c>
      <c r="B195" s="84">
        <v>44835</v>
      </c>
      <c r="C195" s="84">
        <v>44926</v>
      </c>
      <c r="D195" s="125" t="s">
        <v>1094</v>
      </c>
      <c r="E195" s="125" t="s">
        <v>1095</v>
      </c>
      <c r="F195" s="125" t="s">
        <v>1096</v>
      </c>
      <c r="G195" s="98" t="s">
        <v>219</v>
      </c>
      <c r="H195" s="58" t="s">
        <v>1097</v>
      </c>
      <c r="I195" s="102" t="s">
        <v>1098</v>
      </c>
      <c r="J195" s="76"/>
      <c r="K195" s="87">
        <v>41310</v>
      </c>
      <c r="L195" s="102" t="s">
        <v>1079</v>
      </c>
      <c r="M195" s="76" t="s">
        <v>842</v>
      </c>
      <c r="N195" s="76" t="s">
        <v>843</v>
      </c>
      <c r="O195" s="102" t="s">
        <v>1023</v>
      </c>
      <c r="P195" s="103" t="s">
        <v>1080</v>
      </c>
      <c r="Q195" s="114">
        <v>0</v>
      </c>
      <c r="R195" s="114" t="s">
        <v>858</v>
      </c>
      <c r="S195" s="102" t="s">
        <v>1025</v>
      </c>
      <c r="T195" s="102" t="s">
        <v>1099</v>
      </c>
      <c r="U195" s="102" t="s">
        <v>1100</v>
      </c>
      <c r="V195" s="76"/>
      <c r="W195" s="86"/>
      <c r="X195" s="103" t="s">
        <v>1083</v>
      </c>
      <c r="Y195" s="58" t="s">
        <v>1097</v>
      </c>
      <c r="Z195" s="102" t="s">
        <v>1084</v>
      </c>
      <c r="AA195" s="92">
        <v>44932</v>
      </c>
      <c r="AB195" s="92">
        <v>44926</v>
      </c>
      <c r="AC195" s="102" t="s">
        <v>1101</v>
      </c>
    </row>
    <row r="196" spans="1:29" ht="15" customHeight="1">
      <c r="A196" s="96">
        <v>2022</v>
      </c>
      <c r="B196" s="84">
        <v>44835</v>
      </c>
      <c r="C196" s="84">
        <v>44926</v>
      </c>
      <c r="D196" s="126" t="s">
        <v>1102</v>
      </c>
      <c r="E196" s="126" t="s">
        <v>1103</v>
      </c>
      <c r="F196" s="126" t="s">
        <v>1104</v>
      </c>
      <c r="G196" s="98" t="s">
        <v>219</v>
      </c>
      <c r="H196" s="58" t="s">
        <v>1105</v>
      </c>
      <c r="I196" s="114" t="s">
        <v>1106</v>
      </c>
      <c r="J196" s="76"/>
      <c r="K196" s="87">
        <v>39098</v>
      </c>
      <c r="L196" s="114" t="s">
        <v>1079</v>
      </c>
      <c r="M196" s="76" t="s">
        <v>842</v>
      </c>
      <c r="N196" s="76" t="s">
        <v>843</v>
      </c>
      <c r="O196" s="102" t="s">
        <v>1023</v>
      </c>
      <c r="P196" s="103" t="s">
        <v>1080</v>
      </c>
      <c r="Q196" s="128">
        <v>0</v>
      </c>
      <c r="R196" s="114" t="s">
        <v>858</v>
      </c>
      <c r="S196" s="114" t="s">
        <v>1025</v>
      </c>
      <c r="T196" s="114" t="s">
        <v>1081</v>
      </c>
      <c r="U196" s="102" t="s">
        <v>1107</v>
      </c>
      <c r="V196" s="76"/>
      <c r="W196" s="86"/>
      <c r="X196" s="103" t="s">
        <v>1083</v>
      </c>
      <c r="Y196" s="58" t="s">
        <v>1105</v>
      </c>
      <c r="Z196" s="102" t="s">
        <v>1084</v>
      </c>
      <c r="AA196" s="92">
        <v>44932</v>
      </c>
      <c r="AB196" s="92">
        <v>44926</v>
      </c>
      <c r="AC196" s="102" t="s">
        <v>1101</v>
      </c>
    </row>
    <row r="197" spans="1:29" ht="15" customHeight="1">
      <c r="A197" s="96">
        <v>2022</v>
      </c>
      <c r="B197" s="84">
        <v>44835</v>
      </c>
      <c r="C197" s="84">
        <v>44926</v>
      </c>
      <c r="D197" s="126" t="s">
        <v>1108</v>
      </c>
      <c r="E197" s="126" t="s">
        <v>1109</v>
      </c>
      <c r="F197" s="126" t="s">
        <v>1109</v>
      </c>
      <c r="G197" s="98" t="s">
        <v>219</v>
      </c>
      <c r="H197" s="58" t="s">
        <v>1110</v>
      </c>
      <c r="I197" s="114" t="s">
        <v>1111</v>
      </c>
      <c r="J197" s="76"/>
      <c r="K197" s="87">
        <v>41310</v>
      </c>
      <c r="L197" s="114" t="s">
        <v>973</v>
      </c>
      <c r="M197" s="76" t="s">
        <v>842</v>
      </c>
      <c r="N197" s="76" t="s">
        <v>843</v>
      </c>
      <c r="O197" s="102" t="s">
        <v>844</v>
      </c>
      <c r="P197" s="103" t="s">
        <v>1080</v>
      </c>
      <c r="Q197" s="128">
        <v>0</v>
      </c>
      <c r="R197" s="102" t="s">
        <v>975</v>
      </c>
      <c r="S197" s="114" t="e">
        <v>#N/A</v>
      </c>
      <c r="T197" s="114" t="s">
        <v>1112</v>
      </c>
      <c r="U197" s="102" t="s">
        <v>1113</v>
      </c>
      <c r="V197" s="76"/>
      <c r="W197" s="86"/>
      <c r="X197" s="103" t="s">
        <v>1083</v>
      </c>
      <c r="Y197" s="58" t="s">
        <v>1110</v>
      </c>
      <c r="Z197" s="102" t="s">
        <v>1084</v>
      </c>
      <c r="AA197" s="92">
        <v>44932</v>
      </c>
      <c r="AB197" s="92">
        <v>44926</v>
      </c>
      <c r="AC197" s="102" t="s">
        <v>1093</v>
      </c>
    </row>
    <row r="198" spans="1:29" ht="15" customHeight="1">
      <c r="A198" s="96">
        <v>2022</v>
      </c>
      <c r="B198" s="84">
        <v>44835</v>
      </c>
      <c r="C198" s="84">
        <v>44926</v>
      </c>
      <c r="D198" s="126" t="s">
        <v>1114</v>
      </c>
      <c r="E198" s="126" t="s">
        <v>1115</v>
      </c>
      <c r="F198" s="126" t="s">
        <v>1116</v>
      </c>
      <c r="G198" s="98" t="s">
        <v>219</v>
      </c>
      <c r="H198" s="58" t="s">
        <v>1117</v>
      </c>
      <c r="I198" s="114" t="s">
        <v>1106</v>
      </c>
      <c r="J198" s="76"/>
      <c r="K198" s="87">
        <v>41310</v>
      </c>
      <c r="L198" s="114" t="s">
        <v>1079</v>
      </c>
      <c r="M198" s="76" t="s">
        <v>842</v>
      </c>
      <c r="N198" s="76" t="s">
        <v>843</v>
      </c>
      <c r="O198" s="102" t="s">
        <v>1023</v>
      </c>
      <c r="P198" s="103" t="s">
        <v>1080</v>
      </c>
      <c r="Q198" s="114">
        <v>0</v>
      </c>
      <c r="R198" s="114" t="s">
        <v>858</v>
      </c>
      <c r="S198" s="114" t="s">
        <v>1025</v>
      </c>
      <c r="T198" s="114" t="s">
        <v>1112</v>
      </c>
      <c r="U198" s="102" t="s">
        <v>1118</v>
      </c>
      <c r="V198" s="76"/>
      <c r="W198" s="86"/>
      <c r="X198" s="103" t="s">
        <v>1083</v>
      </c>
      <c r="Y198" s="58" t="s">
        <v>1117</v>
      </c>
      <c r="Z198" s="102" t="s">
        <v>1084</v>
      </c>
      <c r="AA198" s="92">
        <v>44932</v>
      </c>
      <c r="AB198" s="92">
        <v>44926</v>
      </c>
      <c r="AC198" s="102" t="s">
        <v>1119</v>
      </c>
    </row>
    <row r="199" spans="1:29" ht="15" customHeight="1">
      <c r="A199" s="96">
        <v>2022</v>
      </c>
      <c r="B199" s="84">
        <v>44835</v>
      </c>
      <c r="C199" s="84">
        <v>44926</v>
      </c>
      <c r="D199" s="126" t="s">
        <v>1120</v>
      </c>
      <c r="E199" s="126" t="s">
        <v>1121</v>
      </c>
      <c r="F199" s="126" t="s">
        <v>1122</v>
      </c>
      <c r="G199" s="126" t="s">
        <v>1123</v>
      </c>
      <c r="H199" s="58" t="s">
        <v>1124</v>
      </c>
      <c r="I199" s="129" t="s">
        <v>1125</v>
      </c>
      <c r="J199" s="76"/>
      <c r="K199" s="87">
        <v>44636</v>
      </c>
      <c r="L199" s="129" t="s">
        <v>208</v>
      </c>
      <c r="M199" s="76" t="s">
        <v>842</v>
      </c>
      <c r="N199" s="76" t="s">
        <v>843</v>
      </c>
      <c r="O199" s="129" t="s">
        <v>1126</v>
      </c>
      <c r="P199" s="103" t="s">
        <v>1127</v>
      </c>
      <c r="Q199" s="129">
        <v>840</v>
      </c>
      <c r="R199" s="114" t="s">
        <v>858</v>
      </c>
      <c r="S199" s="102" t="s">
        <v>1025</v>
      </c>
      <c r="T199" s="129" t="s">
        <v>1128</v>
      </c>
      <c r="U199" s="102" t="s">
        <v>1129</v>
      </c>
      <c r="V199" s="76"/>
      <c r="W199" s="86"/>
      <c r="X199" s="103" t="s">
        <v>1130</v>
      </c>
      <c r="Y199" s="58" t="s">
        <v>1124</v>
      </c>
      <c r="Z199" s="102" t="s">
        <v>1131</v>
      </c>
      <c r="AA199" s="92">
        <v>44932</v>
      </c>
      <c r="AB199" s="92">
        <v>44926</v>
      </c>
      <c r="AC199" s="102" t="s">
        <v>1132</v>
      </c>
    </row>
    <row r="200" spans="1:29" ht="15" customHeight="1">
      <c r="A200" s="96">
        <v>2022</v>
      </c>
      <c r="B200" s="84">
        <v>44835</v>
      </c>
      <c r="C200" s="84">
        <v>44926</v>
      </c>
      <c r="D200" s="126" t="s">
        <v>1133</v>
      </c>
      <c r="E200" s="126" t="s">
        <v>1121</v>
      </c>
      <c r="F200" s="126" t="s">
        <v>1122</v>
      </c>
      <c r="G200" s="126" t="s">
        <v>1134</v>
      </c>
      <c r="H200" s="58" t="s">
        <v>1135</v>
      </c>
      <c r="I200" s="129" t="s">
        <v>1125</v>
      </c>
      <c r="J200" s="76"/>
      <c r="K200" s="87">
        <v>44636</v>
      </c>
      <c r="L200" s="129" t="s">
        <v>1136</v>
      </c>
      <c r="M200" s="76" t="s">
        <v>842</v>
      </c>
      <c r="N200" s="76" t="s">
        <v>843</v>
      </c>
      <c r="O200" s="129" t="s">
        <v>1126</v>
      </c>
      <c r="P200" s="103" t="s">
        <v>1127</v>
      </c>
      <c r="Q200" s="129">
        <v>120</v>
      </c>
      <c r="R200" s="114" t="s">
        <v>858</v>
      </c>
      <c r="S200" s="102" t="s">
        <v>1025</v>
      </c>
      <c r="T200" s="129" t="s">
        <v>1128</v>
      </c>
      <c r="U200" s="102" t="s">
        <v>1129</v>
      </c>
      <c r="V200" s="76"/>
      <c r="W200" s="86"/>
      <c r="X200" s="103" t="s">
        <v>1130</v>
      </c>
      <c r="Y200" s="58" t="s">
        <v>1135</v>
      </c>
      <c r="Z200" s="102" t="s">
        <v>1131</v>
      </c>
      <c r="AA200" s="92">
        <v>44932</v>
      </c>
      <c r="AB200" s="92">
        <v>44926</v>
      </c>
      <c r="AC200" s="102" t="s">
        <v>1137</v>
      </c>
    </row>
    <row r="201" spans="1:29" ht="15" customHeight="1">
      <c r="A201" s="96">
        <v>2022</v>
      </c>
      <c r="B201" s="84">
        <v>44835</v>
      </c>
      <c r="C201" s="84">
        <v>44926</v>
      </c>
      <c r="D201" s="126" t="s">
        <v>1138</v>
      </c>
      <c r="E201" s="126" t="s">
        <v>1121</v>
      </c>
      <c r="F201" s="126" t="s">
        <v>1122</v>
      </c>
      <c r="G201" s="126" t="s">
        <v>1123</v>
      </c>
      <c r="H201" s="58" t="s">
        <v>1139</v>
      </c>
      <c r="I201" s="129" t="s">
        <v>1125</v>
      </c>
      <c r="J201" s="76"/>
      <c r="K201" s="87">
        <v>44636</v>
      </c>
      <c r="L201" s="129" t="s">
        <v>208</v>
      </c>
      <c r="M201" s="76" t="s">
        <v>842</v>
      </c>
      <c r="N201" s="76" t="s">
        <v>843</v>
      </c>
      <c r="O201" s="129" t="s">
        <v>1126</v>
      </c>
      <c r="P201" s="103" t="s">
        <v>1127</v>
      </c>
      <c r="Q201" s="129">
        <v>1801</v>
      </c>
      <c r="R201" s="114" t="s">
        <v>858</v>
      </c>
      <c r="S201" s="102" t="s">
        <v>1025</v>
      </c>
      <c r="T201" s="129" t="s">
        <v>1128</v>
      </c>
      <c r="U201" s="102" t="s">
        <v>1129</v>
      </c>
      <c r="V201" s="76"/>
      <c r="W201" s="86"/>
      <c r="X201" s="103" t="s">
        <v>1130</v>
      </c>
      <c r="Y201" s="58" t="s">
        <v>1139</v>
      </c>
      <c r="Z201" s="102" t="s">
        <v>1131</v>
      </c>
      <c r="AA201" s="92">
        <v>44932</v>
      </c>
      <c r="AB201" s="92">
        <v>44926</v>
      </c>
      <c r="AC201" s="102" t="s">
        <v>1132</v>
      </c>
    </row>
    <row r="202" spans="1:29" ht="15" customHeight="1">
      <c r="A202" s="96">
        <v>2022</v>
      </c>
      <c r="B202" s="84">
        <v>44835</v>
      </c>
      <c r="C202" s="84">
        <v>44926</v>
      </c>
      <c r="D202" s="126" t="s">
        <v>1140</v>
      </c>
      <c r="E202" s="126" t="s">
        <v>1141</v>
      </c>
      <c r="F202" s="126" t="s">
        <v>1142</v>
      </c>
      <c r="G202" s="126" t="s">
        <v>1123</v>
      </c>
      <c r="H202" s="58" t="s">
        <v>1143</v>
      </c>
      <c r="I202" s="126" t="s">
        <v>1144</v>
      </c>
      <c r="J202" s="126"/>
      <c r="K202" s="87">
        <v>44636</v>
      </c>
      <c r="L202" s="129" t="s">
        <v>1145</v>
      </c>
      <c r="M202" s="114" t="s">
        <v>842</v>
      </c>
      <c r="N202" s="114" t="s">
        <v>843</v>
      </c>
      <c r="O202" s="129" t="s">
        <v>1126</v>
      </c>
      <c r="P202" s="103" t="s">
        <v>1127</v>
      </c>
      <c r="Q202" s="129">
        <v>840</v>
      </c>
      <c r="R202" s="114" t="s">
        <v>858</v>
      </c>
      <c r="S202" s="102" t="s">
        <v>1025</v>
      </c>
      <c r="T202" s="114" t="s">
        <v>1128</v>
      </c>
      <c r="U202" s="102" t="s">
        <v>1146</v>
      </c>
      <c r="V202" s="76"/>
      <c r="W202" s="86"/>
      <c r="X202" s="103" t="s">
        <v>1130</v>
      </c>
      <c r="Y202" s="58" t="s">
        <v>1143</v>
      </c>
      <c r="Z202" s="102" t="s">
        <v>1131</v>
      </c>
      <c r="AA202" s="92">
        <v>44932</v>
      </c>
      <c r="AB202" s="92">
        <v>44926</v>
      </c>
      <c r="AC202" s="102" t="s">
        <v>1147</v>
      </c>
    </row>
    <row r="203" spans="1:29" ht="15" customHeight="1">
      <c r="A203" s="59">
        <v>2022</v>
      </c>
      <c r="B203" s="2">
        <v>44835</v>
      </c>
      <c r="C203" s="2">
        <v>44926</v>
      </c>
      <c r="D203" s="59" t="s">
        <v>1148</v>
      </c>
      <c r="E203" s="59" t="s">
        <v>1149</v>
      </c>
      <c r="F203" s="59" t="s">
        <v>1150</v>
      </c>
      <c r="G203" s="59" t="s">
        <v>1151</v>
      </c>
      <c r="H203" s="59" t="s">
        <v>1152</v>
      </c>
      <c r="I203" s="131" t="s">
        <v>1153</v>
      </c>
      <c r="J203" s="59" t="s">
        <v>1154</v>
      </c>
      <c r="K203" s="2">
        <v>44505</v>
      </c>
      <c r="L203" s="59" t="s">
        <v>1155</v>
      </c>
      <c r="M203" s="59" t="s">
        <v>1155</v>
      </c>
      <c r="N203" s="59"/>
      <c r="O203" s="132">
        <v>44957</v>
      </c>
      <c r="P203" s="63" t="s">
        <v>1156</v>
      </c>
      <c r="Q203" s="59" t="s">
        <v>1157</v>
      </c>
      <c r="R203" s="59" t="s">
        <v>1158</v>
      </c>
      <c r="S203" s="63" t="s">
        <v>1159</v>
      </c>
      <c r="T203" s="59" t="s">
        <v>1160</v>
      </c>
      <c r="U203" s="59" t="s">
        <v>1161</v>
      </c>
      <c r="V203" s="59"/>
      <c r="W203" s="63" t="s">
        <v>1162</v>
      </c>
      <c r="X203" s="63" t="s">
        <v>1163</v>
      </c>
      <c r="Y203" s="59"/>
      <c r="Z203" s="59" t="s">
        <v>1164</v>
      </c>
      <c r="AA203" s="133">
        <v>44930</v>
      </c>
      <c r="AB203" s="133">
        <v>44926</v>
      </c>
      <c r="AC203" s="59" t="s">
        <v>1165</v>
      </c>
    </row>
    <row r="204" spans="1:29" ht="15" customHeight="1">
      <c r="A204" s="59">
        <v>2022</v>
      </c>
      <c r="B204" s="2">
        <v>44835</v>
      </c>
      <c r="C204" s="2">
        <v>44926</v>
      </c>
      <c r="D204" s="59" t="s">
        <v>1166</v>
      </c>
      <c r="E204" s="59" t="s">
        <v>1167</v>
      </c>
      <c r="F204" s="59" t="s">
        <v>1168</v>
      </c>
      <c r="G204" s="59" t="s">
        <v>1151</v>
      </c>
      <c r="H204" s="59" t="s">
        <v>1169</v>
      </c>
      <c r="I204" s="131" t="s">
        <v>1153</v>
      </c>
      <c r="J204" s="59" t="s">
        <v>1154</v>
      </c>
      <c r="K204" s="2">
        <v>44505</v>
      </c>
      <c r="L204" s="59" t="s">
        <v>1155</v>
      </c>
      <c r="M204" s="59" t="s">
        <v>1155</v>
      </c>
      <c r="N204" s="59"/>
      <c r="O204" s="132">
        <v>44957</v>
      </c>
      <c r="P204" s="63" t="s">
        <v>1156</v>
      </c>
      <c r="Q204" s="59" t="s">
        <v>1170</v>
      </c>
      <c r="R204" s="59" t="s">
        <v>1158</v>
      </c>
      <c r="S204" s="63" t="s">
        <v>1159</v>
      </c>
      <c r="T204" s="59" t="s">
        <v>1160</v>
      </c>
      <c r="U204" s="59" t="s">
        <v>1161</v>
      </c>
      <c r="V204" s="59"/>
      <c r="W204" s="63" t="s">
        <v>1162</v>
      </c>
      <c r="X204" s="63" t="s">
        <v>1163</v>
      </c>
      <c r="Y204" s="59"/>
      <c r="Z204" s="59" t="s">
        <v>1164</v>
      </c>
      <c r="AA204" s="133">
        <v>44930</v>
      </c>
      <c r="AB204" s="133">
        <v>44926</v>
      </c>
      <c r="AC204" s="59" t="s">
        <v>1165</v>
      </c>
    </row>
    <row r="205" spans="1:29" ht="15" customHeight="1">
      <c r="A205" s="59">
        <v>2022</v>
      </c>
      <c r="B205" s="2">
        <v>44835</v>
      </c>
      <c r="C205" s="2">
        <v>44926</v>
      </c>
      <c r="D205" s="59" t="s">
        <v>1171</v>
      </c>
      <c r="E205" s="59" t="s">
        <v>1172</v>
      </c>
      <c r="F205" s="59" t="s">
        <v>1173</v>
      </c>
      <c r="G205" s="59" t="s">
        <v>1151</v>
      </c>
      <c r="H205" s="59" t="s">
        <v>1174</v>
      </c>
      <c r="I205" s="131" t="s">
        <v>1153</v>
      </c>
      <c r="J205" s="59" t="s">
        <v>1154</v>
      </c>
      <c r="K205" s="2">
        <v>44505</v>
      </c>
      <c r="L205" s="59" t="s">
        <v>1155</v>
      </c>
      <c r="M205" s="59" t="s">
        <v>1155</v>
      </c>
      <c r="N205" s="59"/>
      <c r="O205" s="132">
        <v>44957</v>
      </c>
      <c r="P205" s="63" t="s">
        <v>1156</v>
      </c>
      <c r="Q205" s="11" t="s">
        <v>1175</v>
      </c>
      <c r="R205" s="59" t="s">
        <v>1158</v>
      </c>
      <c r="S205" s="63" t="s">
        <v>1159</v>
      </c>
      <c r="T205" s="59" t="s">
        <v>1160</v>
      </c>
      <c r="U205" s="59" t="s">
        <v>1161</v>
      </c>
      <c r="V205" s="59"/>
      <c r="W205" s="63" t="s">
        <v>1162</v>
      </c>
      <c r="X205" s="63" t="s">
        <v>1163</v>
      </c>
      <c r="Y205" s="59"/>
      <c r="Z205" s="59" t="s">
        <v>1164</v>
      </c>
      <c r="AA205" s="133">
        <v>44930</v>
      </c>
      <c r="AB205" s="133">
        <v>44926</v>
      </c>
      <c r="AC205" s="59" t="s">
        <v>1165</v>
      </c>
    </row>
    <row r="206" spans="1:29" ht="15" customHeight="1">
      <c r="A206" s="59">
        <v>2022</v>
      </c>
      <c r="B206" s="2">
        <v>44835</v>
      </c>
      <c r="C206" s="2">
        <v>44926</v>
      </c>
      <c r="D206" s="59" t="s">
        <v>1176</v>
      </c>
      <c r="E206" s="59" t="s">
        <v>1177</v>
      </c>
      <c r="F206" s="59" t="s">
        <v>1178</v>
      </c>
      <c r="G206" s="59" t="s">
        <v>1151</v>
      </c>
      <c r="H206" s="59" t="s">
        <v>1179</v>
      </c>
      <c r="I206" s="131" t="s">
        <v>1153</v>
      </c>
      <c r="J206" s="59" t="s">
        <v>1180</v>
      </c>
      <c r="K206" s="2">
        <v>44505</v>
      </c>
      <c r="L206" s="59" t="s">
        <v>1155</v>
      </c>
      <c r="M206" s="59" t="s">
        <v>1155</v>
      </c>
      <c r="N206" s="59"/>
      <c r="O206" s="132">
        <v>44957</v>
      </c>
      <c r="P206" s="63" t="s">
        <v>1156</v>
      </c>
      <c r="Q206" s="59" t="s">
        <v>1181</v>
      </c>
      <c r="R206" s="59" t="s">
        <v>1158</v>
      </c>
      <c r="S206" s="63" t="s">
        <v>1159</v>
      </c>
      <c r="T206" s="59" t="s">
        <v>1160</v>
      </c>
      <c r="U206" s="59" t="s">
        <v>1182</v>
      </c>
      <c r="V206" s="59"/>
      <c r="W206" s="63" t="s">
        <v>1162</v>
      </c>
      <c r="X206" s="63" t="s">
        <v>1163</v>
      </c>
      <c r="Y206" s="59"/>
      <c r="Z206" s="59" t="s">
        <v>1164</v>
      </c>
      <c r="AA206" s="133">
        <v>44930</v>
      </c>
      <c r="AB206" s="133">
        <v>44926</v>
      </c>
      <c r="AC206" s="59" t="s">
        <v>1165</v>
      </c>
    </row>
    <row r="207" spans="1:29" ht="15" customHeight="1">
      <c r="A207" s="59">
        <v>2022</v>
      </c>
      <c r="B207" s="2">
        <v>44835</v>
      </c>
      <c r="C207" s="2">
        <v>44926</v>
      </c>
      <c r="D207" s="59" t="s">
        <v>1183</v>
      </c>
      <c r="E207" s="59" t="s">
        <v>1177</v>
      </c>
      <c r="F207" s="59" t="s">
        <v>1184</v>
      </c>
      <c r="G207" s="59" t="s">
        <v>1151</v>
      </c>
      <c r="H207" s="59" t="s">
        <v>1185</v>
      </c>
      <c r="I207" s="131" t="s">
        <v>1153</v>
      </c>
      <c r="J207" s="59" t="s">
        <v>1180</v>
      </c>
      <c r="K207" s="2">
        <v>44505</v>
      </c>
      <c r="L207" s="59" t="s">
        <v>1155</v>
      </c>
      <c r="M207" s="59" t="s">
        <v>1155</v>
      </c>
      <c r="N207" s="59"/>
      <c r="O207" s="132">
        <v>44957</v>
      </c>
      <c r="P207" s="63" t="s">
        <v>1156</v>
      </c>
      <c r="Q207" s="59" t="s">
        <v>1186</v>
      </c>
      <c r="R207" s="59" t="s">
        <v>1158</v>
      </c>
      <c r="S207" s="63" t="s">
        <v>1159</v>
      </c>
      <c r="T207" s="59" t="s">
        <v>1160</v>
      </c>
      <c r="U207" s="59" t="s">
        <v>1182</v>
      </c>
      <c r="V207" s="59"/>
      <c r="W207" s="63" t="s">
        <v>1162</v>
      </c>
      <c r="X207" s="63" t="s">
        <v>1163</v>
      </c>
      <c r="Y207" s="59"/>
      <c r="Z207" s="59" t="s">
        <v>1164</v>
      </c>
      <c r="AA207" s="133">
        <v>44930</v>
      </c>
      <c r="AB207" s="133">
        <v>44926</v>
      </c>
      <c r="AC207" s="59" t="s">
        <v>1165</v>
      </c>
    </row>
    <row r="208" spans="1:29" ht="15" customHeight="1">
      <c r="A208" s="59">
        <v>2022</v>
      </c>
      <c r="B208" s="2">
        <v>44835</v>
      </c>
      <c r="C208" s="2">
        <v>44926</v>
      </c>
      <c r="D208" s="59" t="s">
        <v>1187</v>
      </c>
      <c r="E208" s="59" t="s">
        <v>1188</v>
      </c>
      <c r="F208" s="59" t="s">
        <v>1189</v>
      </c>
      <c r="G208" s="59" t="s">
        <v>1151</v>
      </c>
      <c r="H208" s="59" t="s">
        <v>1190</v>
      </c>
      <c r="I208" s="131" t="s">
        <v>1153</v>
      </c>
      <c r="J208" s="59" t="s">
        <v>1180</v>
      </c>
      <c r="K208" s="2">
        <v>44505</v>
      </c>
      <c r="L208" s="59" t="s">
        <v>1155</v>
      </c>
      <c r="M208" s="59" t="s">
        <v>1155</v>
      </c>
      <c r="N208" s="59"/>
      <c r="O208" s="132">
        <v>44957</v>
      </c>
      <c r="P208" s="63" t="s">
        <v>1156</v>
      </c>
      <c r="Q208" s="59" t="s">
        <v>1191</v>
      </c>
      <c r="R208" s="59" t="s">
        <v>1158</v>
      </c>
      <c r="S208" s="63" t="s">
        <v>1159</v>
      </c>
      <c r="T208" s="59" t="s">
        <v>1160</v>
      </c>
      <c r="U208" s="59" t="s">
        <v>1182</v>
      </c>
      <c r="V208" s="59"/>
      <c r="W208" s="63" t="s">
        <v>1162</v>
      </c>
      <c r="X208" s="63" t="s">
        <v>1163</v>
      </c>
      <c r="Y208" s="59"/>
      <c r="Z208" s="59" t="s">
        <v>1164</v>
      </c>
      <c r="AA208" s="133">
        <v>44930</v>
      </c>
      <c r="AB208" s="133">
        <v>44926</v>
      </c>
      <c r="AC208" s="59" t="s">
        <v>1165</v>
      </c>
    </row>
    <row r="209" spans="1:29" ht="15" customHeight="1">
      <c r="A209" s="130">
        <v>2022</v>
      </c>
      <c r="B209" s="2">
        <v>44835</v>
      </c>
      <c r="C209" s="2">
        <v>44926</v>
      </c>
      <c r="D209" s="130" t="s">
        <v>1192</v>
      </c>
      <c r="E209" s="130" t="s">
        <v>1193</v>
      </c>
      <c r="F209" s="130" t="s">
        <v>1194</v>
      </c>
      <c r="G209" s="130" t="s">
        <v>112</v>
      </c>
      <c r="H209" s="130" t="s">
        <v>1195</v>
      </c>
      <c r="I209" s="130" t="s">
        <v>1196</v>
      </c>
      <c r="J209" s="130"/>
      <c r="K209" s="2">
        <v>42247</v>
      </c>
      <c r="L209" s="130" t="s">
        <v>1197</v>
      </c>
      <c r="M209" s="130" t="s">
        <v>1197</v>
      </c>
      <c r="N209" s="130" t="s">
        <v>1197</v>
      </c>
      <c r="O209" s="130" t="s">
        <v>688</v>
      </c>
      <c r="P209" s="63" t="s">
        <v>1198</v>
      </c>
      <c r="Q209" s="130">
        <v>1</v>
      </c>
      <c r="R209" s="130" t="s">
        <v>1199</v>
      </c>
      <c r="S209" s="130" t="s">
        <v>1200</v>
      </c>
      <c r="T209" s="130" t="s">
        <v>1201</v>
      </c>
      <c r="U209" s="130" t="s">
        <v>1202</v>
      </c>
      <c r="V209" s="130" t="s">
        <v>83</v>
      </c>
      <c r="W209" s="130" t="s">
        <v>1203</v>
      </c>
      <c r="X209" s="63" t="s">
        <v>1204</v>
      </c>
      <c r="Y209" s="130" t="s">
        <v>1195</v>
      </c>
      <c r="Z209" s="130" t="s">
        <v>1205</v>
      </c>
      <c r="AA209" s="2">
        <v>44936</v>
      </c>
      <c r="AB209" s="2">
        <v>44926</v>
      </c>
      <c r="AC209" s="130" t="s">
        <v>1206</v>
      </c>
    </row>
    <row r="210" spans="1:29" ht="15" customHeight="1">
      <c r="A210" s="130">
        <v>2022</v>
      </c>
      <c r="B210" s="2">
        <v>44835</v>
      </c>
      <c r="C210" s="2">
        <v>44926</v>
      </c>
      <c r="D210" s="130" t="s">
        <v>1192</v>
      </c>
      <c r="E210" s="130" t="s">
        <v>1193</v>
      </c>
      <c r="F210" s="130" t="s">
        <v>1194</v>
      </c>
      <c r="G210" s="130" t="s">
        <v>112</v>
      </c>
      <c r="H210" s="130" t="s">
        <v>1195</v>
      </c>
      <c r="I210" s="130" t="s">
        <v>1196</v>
      </c>
      <c r="J210" s="130"/>
      <c r="K210" s="2">
        <v>42247</v>
      </c>
      <c r="L210" s="130" t="s">
        <v>1197</v>
      </c>
      <c r="M210" s="130" t="s">
        <v>1197</v>
      </c>
      <c r="N210" s="130" t="s">
        <v>1197</v>
      </c>
      <c r="O210" s="130" t="s">
        <v>688</v>
      </c>
      <c r="P210" s="63" t="s">
        <v>1198</v>
      </c>
      <c r="Q210" s="130">
        <v>1</v>
      </c>
      <c r="R210" s="130" t="s">
        <v>1199</v>
      </c>
      <c r="S210" s="130" t="s">
        <v>1200</v>
      </c>
      <c r="T210" s="130" t="s">
        <v>1201</v>
      </c>
      <c r="U210" s="130" t="s">
        <v>1202</v>
      </c>
      <c r="V210" s="130" t="s">
        <v>83</v>
      </c>
      <c r="W210" s="130" t="s">
        <v>1203</v>
      </c>
      <c r="X210" s="130" t="s">
        <v>1204</v>
      </c>
      <c r="Y210" s="130" t="s">
        <v>1195</v>
      </c>
      <c r="Z210" s="130" t="s">
        <v>1205</v>
      </c>
      <c r="AA210" s="2">
        <v>44936</v>
      </c>
      <c r="AB210" s="2">
        <v>44926</v>
      </c>
      <c r="AC210" s="130" t="s">
        <v>1206</v>
      </c>
    </row>
    <row r="211" spans="1:29" ht="15" customHeight="1">
      <c r="A211" s="130">
        <v>2022</v>
      </c>
      <c r="B211" s="2">
        <v>44835</v>
      </c>
      <c r="C211" s="2">
        <v>44926</v>
      </c>
      <c r="D211" s="130" t="s">
        <v>1207</v>
      </c>
      <c r="E211" s="130" t="s">
        <v>1208</v>
      </c>
      <c r="F211" s="130" t="s">
        <v>1194</v>
      </c>
      <c r="G211" s="130" t="s">
        <v>112</v>
      </c>
      <c r="H211" s="130" t="s">
        <v>1195</v>
      </c>
      <c r="I211" s="130" t="s">
        <v>1209</v>
      </c>
      <c r="J211" s="130"/>
      <c r="K211" s="2">
        <v>42247</v>
      </c>
      <c r="L211" s="130" t="s">
        <v>1210</v>
      </c>
      <c r="M211" s="130" t="s">
        <v>1197</v>
      </c>
      <c r="N211" s="130" t="s">
        <v>1197</v>
      </c>
      <c r="O211" s="130" t="s">
        <v>1211</v>
      </c>
      <c r="P211" s="63" t="s">
        <v>1198</v>
      </c>
      <c r="Q211" s="135">
        <v>0.07</v>
      </c>
      <c r="R211" s="130" t="s">
        <v>1199</v>
      </c>
      <c r="S211" s="130" t="s">
        <v>1200</v>
      </c>
      <c r="T211" s="130" t="s">
        <v>1212</v>
      </c>
      <c r="U211" s="130" t="s">
        <v>1202</v>
      </c>
      <c r="V211" s="130" t="s">
        <v>83</v>
      </c>
      <c r="W211" s="130" t="s">
        <v>1203</v>
      </c>
      <c r="X211" s="130" t="s">
        <v>1204</v>
      </c>
      <c r="Y211" s="130" t="s">
        <v>1195</v>
      </c>
      <c r="Z211" s="130" t="s">
        <v>1205</v>
      </c>
      <c r="AA211" s="2">
        <v>44936</v>
      </c>
      <c r="AB211" s="2">
        <v>44926</v>
      </c>
      <c r="AC211" s="130" t="s">
        <v>1206</v>
      </c>
    </row>
    <row r="212" spans="1:29" ht="15" customHeight="1">
      <c r="A212" s="130">
        <v>2022</v>
      </c>
      <c r="B212" s="2">
        <v>44835</v>
      </c>
      <c r="C212" s="2">
        <v>44926</v>
      </c>
      <c r="D212" s="130" t="s">
        <v>1213</v>
      </c>
      <c r="E212" s="130" t="s">
        <v>1214</v>
      </c>
      <c r="F212" s="130" t="s">
        <v>1194</v>
      </c>
      <c r="G212" s="130" t="s">
        <v>112</v>
      </c>
      <c r="H212" s="130" t="s">
        <v>1195</v>
      </c>
      <c r="I212" s="130" t="s">
        <v>1209</v>
      </c>
      <c r="J212" s="130"/>
      <c r="K212" s="2">
        <v>42247</v>
      </c>
      <c r="L212" s="130" t="s">
        <v>1210</v>
      </c>
      <c r="M212" s="130" t="s">
        <v>1197</v>
      </c>
      <c r="N212" s="130" t="s">
        <v>1197</v>
      </c>
      <c r="O212" s="130" t="s">
        <v>1211</v>
      </c>
      <c r="P212" s="63" t="s">
        <v>1198</v>
      </c>
      <c r="Q212" s="135">
        <v>1.01</v>
      </c>
      <c r="R212" s="130" t="s">
        <v>1199</v>
      </c>
      <c r="S212" s="130" t="s">
        <v>1200</v>
      </c>
      <c r="T212" s="130" t="s">
        <v>1212</v>
      </c>
      <c r="U212" s="130" t="s">
        <v>1202</v>
      </c>
      <c r="V212" s="130" t="s">
        <v>83</v>
      </c>
      <c r="W212" s="130" t="s">
        <v>1203</v>
      </c>
      <c r="X212" s="130" t="s">
        <v>1204</v>
      </c>
      <c r="Y212" s="130" t="s">
        <v>1195</v>
      </c>
      <c r="Z212" s="130" t="s">
        <v>1205</v>
      </c>
      <c r="AA212" s="2">
        <v>44936</v>
      </c>
      <c r="AB212" s="2">
        <v>44926</v>
      </c>
      <c r="AC212" s="130" t="s">
        <v>1206</v>
      </c>
    </row>
    <row r="213" spans="1:29" ht="15" customHeight="1">
      <c r="A213" s="130">
        <v>2022</v>
      </c>
      <c r="B213" s="2">
        <v>44835</v>
      </c>
      <c r="C213" s="2">
        <v>44926</v>
      </c>
      <c r="D213" s="130" t="s">
        <v>1215</v>
      </c>
      <c r="E213" s="130" t="s">
        <v>1216</v>
      </c>
      <c r="F213" s="130" t="s">
        <v>1194</v>
      </c>
      <c r="G213" s="130" t="s">
        <v>112</v>
      </c>
      <c r="H213" s="130" t="s">
        <v>1195</v>
      </c>
      <c r="I213" s="130" t="s">
        <v>1217</v>
      </c>
      <c r="J213" s="130"/>
      <c r="K213" s="2">
        <v>42247</v>
      </c>
      <c r="L213" s="130" t="s">
        <v>1218</v>
      </c>
      <c r="M213" s="130" t="s">
        <v>1197</v>
      </c>
      <c r="N213" s="130" t="s">
        <v>1197</v>
      </c>
      <c r="O213" s="130" t="s">
        <v>1219</v>
      </c>
      <c r="P213" s="63" t="s">
        <v>1198</v>
      </c>
      <c r="Q213" s="135">
        <v>0</v>
      </c>
      <c r="R213" s="130" t="s">
        <v>1199</v>
      </c>
      <c r="S213" s="130" t="s">
        <v>1200</v>
      </c>
      <c r="T213" s="11" t="s">
        <v>1220</v>
      </c>
      <c r="U213" s="130" t="s">
        <v>1202</v>
      </c>
      <c r="V213" s="130" t="s">
        <v>83</v>
      </c>
      <c r="W213" s="130" t="s">
        <v>1203</v>
      </c>
      <c r="X213" s="130" t="s">
        <v>1204</v>
      </c>
      <c r="Y213" s="130" t="s">
        <v>1195</v>
      </c>
      <c r="Z213" s="130" t="s">
        <v>1205</v>
      </c>
      <c r="AA213" s="2">
        <v>44936</v>
      </c>
      <c r="AB213" s="2">
        <v>44926</v>
      </c>
      <c r="AC213" s="130" t="s">
        <v>1206</v>
      </c>
    </row>
    <row r="214" spans="1:29" ht="15" customHeight="1">
      <c r="A214" s="130">
        <v>2022</v>
      </c>
      <c r="B214" s="2">
        <v>44835</v>
      </c>
      <c r="C214" s="2">
        <v>44926</v>
      </c>
      <c r="D214" s="130" t="s">
        <v>1221</v>
      </c>
      <c r="E214" s="130" t="s">
        <v>1222</v>
      </c>
      <c r="F214" s="130" t="s">
        <v>1194</v>
      </c>
      <c r="G214" s="130" t="s">
        <v>112</v>
      </c>
      <c r="H214" s="130" t="s">
        <v>1195</v>
      </c>
      <c r="I214" s="130" t="s">
        <v>1223</v>
      </c>
      <c r="J214" s="130"/>
      <c r="K214" s="2">
        <v>42247</v>
      </c>
      <c r="L214" s="130" t="s">
        <v>1224</v>
      </c>
      <c r="M214" s="130" t="s">
        <v>1197</v>
      </c>
      <c r="N214" s="130" t="s">
        <v>1197</v>
      </c>
      <c r="O214" s="130" t="s">
        <v>1219</v>
      </c>
      <c r="P214" s="63" t="s">
        <v>1198</v>
      </c>
      <c r="Q214" s="135">
        <v>0</v>
      </c>
      <c r="R214" s="130" t="s">
        <v>1199</v>
      </c>
      <c r="S214" s="130" t="s">
        <v>1200</v>
      </c>
      <c r="T214" s="11" t="s">
        <v>1225</v>
      </c>
      <c r="U214" s="130" t="s">
        <v>1202</v>
      </c>
      <c r="V214" s="130" t="s">
        <v>83</v>
      </c>
      <c r="W214" s="130" t="s">
        <v>1203</v>
      </c>
      <c r="X214" s="130" t="s">
        <v>1204</v>
      </c>
      <c r="Y214" s="130" t="s">
        <v>1195</v>
      </c>
      <c r="Z214" s="130" t="s">
        <v>1205</v>
      </c>
      <c r="AA214" s="2">
        <v>44936</v>
      </c>
      <c r="AB214" s="2">
        <v>44926</v>
      </c>
      <c r="AC214" s="130" t="s">
        <v>1206</v>
      </c>
    </row>
    <row r="215" spans="1:29" ht="15" customHeight="1">
      <c r="A215" s="130">
        <v>2022</v>
      </c>
      <c r="B215" s="2">
        <v>44835</v>
      </c>
      <c r="C215" s="2">
        <v>44926</v>
      </c>
      <c r="D215" s="130" t="s">
        <v>1226</v>
      </c>
      <c r="E215" s="130" t="s">
        <v>1227</v>
      </c>
      <c r="F215" s="130" t="s">
        <v>1194</v>
      </c>
      <c r="G215" s="130" t="s">
        <v>112</v>
      </c>
      <c r="H215" s="130" t="s">
        <v>1195</v>
      </c>
      <c r="I215" s="130" t="s">
        <v>1223</v>
      </c>
      <c r="J215" s="130"/>
      <c r="K215" s="2">
        <v>42247</v>
      </c>
      <c r="L215" s="130" t="s">
        <v>1228</v>
      </c>
      <c r="M215" s="130" t="s">
        <v>1197</v>
      </c>
      <c r="N215" s="130" t="s">
        <v>1197</v>
      </c>
      <c r="O215" s="130" t="s">
        <v>1219</v>
      </c>
      <c r="P215" s="63" t="s">
        <v>1198</v>
      </c>
      <c r="Q215" s="135">
        <v>0</v>
      </c>
      <c r="R215" s="130" t="s">
        <v>1199</v>
      </c>
      <c r="S215" s="130" t="s">
        <v>1200</v>
      </c>
      <c r="T215" s="11" t="s">
        <v>1229</v>
      </c>
      <c r="U215" s="130" t="s">
        <v>1202</v>
      </c>
      <c r="V215" s="130" t="s">
        <v>83</v>
      </c>
      <c r="W215" s="130" t="s">
        <v>1203</v>
      </c>
      <c r="X215" s="130" t="s">
        <v>1204</v>
      </c>
      <c r="Y215" s="130" t="s">
        <v>1195</v>
      </c>
      <c r="Z215" s="130" t="s">
        <v>1205</v>
      </c>
      <c r="AA215" s="2">
        <v>44936</v>
      </c>
      <c r="AB215" s="2">
        <v>44926</v>
      </c>
      <c r="AC215" s="130" t="s">
        <v>1206</v>
      </c>
    </row>
    <row r="216" spans="1:29" ht="15" customHeight="1">
      <c r="A216" s="130">
        <v>2022</v>
      </c>
      <c r="B216" s="2">
        <v>44835</v>
      </c>
      <c r="C216" s="2">
        <v>44926</v>
      </c>
      <c r="D216" s="130" t="s">
        <v>1230</v>
      </c>
      <c r="E216" s="130" t="s">
        <v>1231</v>
      </c>
      <c r="F216" s="130" t="s">
        <v>1194</v>
      </c>
      <c r="G216" s="130" t="s">
        <v>112</v>
      </c>
      <c r="H216" s="130" t="s">
        <v>1195</v>
      </c>
      <c r="I216" s="130" t="s">
        <v>1223</v>
      </c>
      <c r="J216" s="130"/>
      <c r="K216" s="2">
        <v>42247</v>
      </c>
      <c r="L216" s="130" t="s">
        <v>1228</v>
      </c>
      <c r="M216" s="130" t="s">
        <v>1197</v>
      </c>
      <c r="N216" s="130" t="s">
        <v>1197</v>
      </c>
      <c r="O216" s="130" t="s">
        <v>1219</v>
      </c>
      <c r="P216" s="63" t="s">
        <v>1198</v>
      </c>
      <c r="Q216" s="135">
        <v>0</v>
      </c>
      <c r="R216" s="130" t="s">
        <v>1199</v>
      </c>
      <c r="S216" s="130" t="s">
        <v>1200</v>
      </c>
      <c r="T216" s="136" t="s">
        <v>1232</v>
      </c>
      <c r="U216" s="130" t="s">
        <v>1202</v>
      </c>
      <c r="V216" s="130" t="s">
        <v>83</v>
      </c>
      <c r="W216" s="130" t="s">
        <v>1203</v>
      </c>
      <c r="X216" s="130" t="s">
        <v>1204</v>
      </c>
      <c r="Y216" s="130" t="s">
        <v>1195</v>
      </c>
      <c r="Z216" s="130" t="s">
        <v>1205</v>
      </c>
      <c r="AA216" s="2">
        <v>44936</v>
      </c>
      <c r="AB216" s="2">
        <v>44926</v>
      </c>
      <c r="AC216" s="130" t="s">
        <v>1206</v>
      </c>
    </row>
    <row r="217" spans="1:29" ht="15" customHeight="1">
      <c r="A217" s="130">
        <v>2022</v>
      </c>
      <c r="B217" s="2">
        <v>44835</v>
      </c>
      <c r="C217" s="2">
        <v>44926</v>
      </c>
      <c r="D217" s="130" t="s">
        <v>1233</v>
      </c>
      <c r="E217" s="130" t="s">
        <v>1234</v>
      </c>
      <c r="F217" s="130" t="s">
        <v>1194</v>
      </c>
      <c r="G217" s="130" t="s">
        <v>112</v>
      </c>
      <c r="H217" s="130" t="s">
        <v>1195</v>
      </c>
      <c r="I217" s="130" t="s">
        <v>1235</v>
      </c>
      <c r="J217" s="130"/>
      <c r="K217" s="2">
        <v>42247</v>
      </c>
      <c r="L217" s="130" t="s">
        <v>1236</v>
      </c>
      <c r="M217" s="130" t="s">
        <v>1197</v>
      </c>
      <c r="N217" s="130" t="s">
        <v>1197</v>
      </c>
      <c r="O217" s="130" t="s">
        <v>1219</v>
      </c>
      <c r="P217" s="63" t="s">
        <v>1198</v>
      </c>
      <c r="Q217" s="135">
        <v>0</v>
      </c>
      <c r="R217" s="130" t="s">
        <v>1199</v>
      </c>
      <c r="S217" s="130" t="s">
        <v>1200</v>
      </c>
      <c r="T217" s="11" t="s">
        <v>1237</v>
      </c>
      <c r="U217" s="130" t="s">
        <v>1202</v>
      </c>
      <c r="V217" s="130" t="s">
        <v>83</v>
      </c>
      <c r="W217" s="130" t="s">
        <v>1203</v>
      </c>
      <c r="X217" s="130" t="s">
        <v>1204</v>
      </c>
      <c r="Y217" s="130" t="s">
        <v>1195</v>
      </c>
      <c r="Z217" s="130" t="s">
        <v>1205</v>
      </c>
      <c r="AA217" s="2">
        <v>44936</v>
      </c>
      <c r="AB217" s="2">
        <v>44926</v>
      </c>
      <c r="AC217" s="130" t="s">
        <v>1206</v>
      </c>
    </row>
    <row r="218" spans="1:29" ht="15" customHeight="1">
      <c r="A218" s="130">
        <v>2022</v>
      </c>
      <c r="B218" s="2">
        <v>44835</v>
      </c>
      <c r="C218" s="2">
        <v>44926</v>
      </c>
      <c r="D218" s="130" t="s">
        <v>1238</v>
      </c>
      <c r="E218" s="130" t="s">
        <v>1239</v>
      </c>
      <c r="F218" s="130" t="s">
        <v>1194</v>
      </c>
      <c r="G218" s="130" t="s">
        <v>112</v>
      </c>
      <c r="H218" s="130" t="s">
        <v>1195</v>
      </c>
      <c r="I218" s="130" t="s">
        <v>1240</v>
      </c>
      <c r="J218" s="130"/>
      <c r="K218" s="2">
        <v>42247</v>
      </c>
      <c r="L218" s="130" t="s">
        <v>1241</v>
      </c>
      <c r="M218" s="130" t="s">
        <v>1197</v>
      </c>
      <c r="N218" s="130" t="s">
        <v>1197</v>
      </c>
      <c r="O218" s="130" t="s">
        <v>1219</v>
      </c>
      <c r="P218" s="63" t="s">
        <v>1198</v>
      </c>
      <c r="Q218" s="135">
        <v>0</v>
      </c>
      <c r="R218" s="130" t="s">
        <v>1199</v>
      </c>
      <c r="S218" s="130" t="s">
        <v>1200</v>
      </c>
      <c r="T218" s="11" t="s">
        <v>1242</v>
      </c>
      <c r="U218" s="130" t="s">
        <v>1202</v>
      </c>
      <c r="V218" s="130" t="s">
        <v>83</v>
      </c>
      <c r="W218" s="130" t="s">
        <v>1203</v>
      </c>
      <c r="X218" s="130" t="s">
        <v>1204</v>
      </c>
      <c r="Y218" s="130" t="s">
        <v>1195</v>
      </c>
      <c r="Z218" s="130" t="s">
        <v>1205</v>
      </c>
      <c r="AA218" s="2">
        <v>44936</v>
      </c>
      <c r="AB218" s="2">
        <v>44926</v>
      </c>
      <c r="AC218" s="130" t="s">
        <v>1206</v>
      </c>
    </row>
    <row r="219" spans="1:29" ht="15">
      <c r="A219" s="130">
        <v>2022</v>
      </c>
      <c r="B219" s="2">
        <v>44835</v>
      </c>
      <c r="C219" s="2">
        <v>44926</v>
      </c>
      <c r="D219" s="130" t="s">
        <v>1243</v>
      </c>
      <c r="E219" s="130" t="s">
        <v>1244</v>
      </c>
      <c r="F219" s="130" t="s">
        <v>1194</v>
      </c>
      <c r="G219" s="130" t="s">
        <v>112</v>
      </c>
      <c r="H219" s="130" t="s">
        <v>1195</v>
      </c>
      <c r="I219" s="130" t="s">
        <v>1245</v>
      </c>
      <c r="J219" s="130"/>
      <c r="K219" s="2">
        <v>42247</v>
      </c>
      <c r="L219" s="130" t="s">
        <v>1246</v>
      </c>
      <c r="M219" s="130" t="s">
        <v>1197</v>
      </c>
      <c r="N219" s="130" t="s">
        <v>1197</v>
      </c>
      <c r="O219" s="130" t="s">
        <v>1247</v>
      </c>
      <c r="P219" s="63" t="s">
        <v>1198</v>
      </c>
      <c r="Q219" s="135">
        <v>0</v>
      </c>
      <c r="R219" s="130" t="s">
        <v>1199</v>
      </c>
      <c r="S219" s="130" t="s">
        <v>1200</v>
      </c>
      <c r="T219" s="130" t="s">
        <v>1242</v>
      </c>
      <c r="U219" s="130" t="s">
        <v>1202</v>
      </c>
      <c r="V219" s="130" t="s">
        <v>83</v>
      </c>
      <c r="W219" s="130" t="s">
        <v>1203</v>
      </c>
      <c r="X219" s="130" t="s">
        <v>1204</v>
      </c>
      <c r="Y219" s="130" t="s">
        <v>1195</v>
      </c>
      <c r="Z219" s="130" t="s">
        <v>1205</v>
      </c>
      <c r="AA219" s="2">
        <v>44936</v>
      </c>
      <c r="AB219" s="2">
        <v>44926</v>
      </c>
      <c r="AC219" s="130" t="s">
        <v>1206</v>
      </c>
    </row>
    <row r="220" spans="1:29" ht="15">
      <c r="A220" s="130">
        <v>2022</v>
      </c>
      <c r="B220" s="2">
        <v>44835</v>
      </c>
      <c r="C220" s="2">
        <v>44926</v>
      </c>
      <c r="D220" s="130" t="s">
        <v>1248</v>
      </c>
      <c r="E220" s="130" t="s">
        <v>1249</v>
      </c>
      <c r="F220" s="130" t="s">
        <v>1194</v>
      </c>
      <c r="G220" s="130" t="s">
        <v>112</v>
      </c>
      <c r="H220" s="130" t="s">
        <v>1195</v>
      </c>
      <c r="I220" s="130" t="s">
        <v>1250</v>
      </c>
      <c r="J220" s="130"/>
      <c r="K220" s="2">
        <v>42247</v>
      </c>
      <c r="L220" s="130" t="s">
        <v>1224</v>
      </c>
      <c r="M220" s="130" t="s">
        <v>1197</v>
      </c>
      <c r="N220" s="130" t="s">
        <v>1197</v>
      </c>
      <c r="O220" s="130" t="s">
        <v>1219</v>
      </c>
      <c r="P220" s="63" t="s">
        <v>1198</v>
      </c>
      <c r="Q220" s="135">
        <v>0</v>
      </c>
      <c r="R220" s="130" t="s">
        <v>1199</v>
      </c>
      <c r="S220" s="130" t="s">
        <v>1200</v>
      </c>
      <c r="T220" s="130" t="s">
        <v>1251</v>
      </c>
      <c r="U220" s="130" t="s">
        <v>1202</v>
      </c>
      <c r="V220" s="130" t="s">
        <v>83</v>
      </c>
      <c r="W220" s="130" t="s">
        <v>1203</v>
      </c>
      <c r="X220" s="130" t="s">
        <v>1204</v>
      </c>
      <c r="Y220" s="130" t="s">
        <v>1195</v>
      </c>
      <c r="Z220" s="130" t="s">
        <v>1205</v>
      </c>
      <c r="AA220" s="2">
        <v>44936</v>
      </c>
      <c r="AB220" s="2">
        <v>44926</v>
      </c>
      <c r="AC220" s="130" t="s">
        <v>1206</v>
      </c>
    </row>
    <row r="221" spans="1:29" ht="15">
      <c r="A221" s="130">
        <v>2022</v>
      </c>
      <c r="B221" s="2">
        <v>44835</v>
      </c>
      <c r="C221" s="2">
        <v>44926</v>
      </c>
      <c r="D221" s="130" t="s">
        <v>1252</v>
      </c>
      <c r="E221" s="130" t="s">
        <v>1253</v>
      </c>
      <c r="F221" s="130" t="s">
        <v>1194</v>
      </c>
      <c r="G221" s="130" t="s">
        <v>112</v>
      </c>
      <c r="H221" s="130" t="s">
        <v>1195</v>
      </c>
      <c r="I221" s="130" t="s">
        <v>1254</v>
      </c>
      <c r="J221" s="130"/>
      <c r="K221" s="2">
        <v>42247</v>
      </c>
      <c r="L221" s="130" t="s">
        <v>1255</v>
      </c>
      <c r="M221" s="130" t="s">
        <v>1197</v>
      </c>
      <c r="N221" s="130" t="s">
        <v>1197</v>
      </c>
      <c r="O221" s="130" t="s">
        <v>1219</v>
      </c>
      <c r="P221" s="63" t="s">
        <v>1198</v>
      </c>
      <c r="Q221" s="135">
        <v>0</v>
      </c>
      <c r="R221" s="130" t="s">
        <v>1199</v>
      </c>
      <c r="S221" s="130" t="s">
        <v>1200</v>
      </c>
      <c r="T221" s="130" t="s">
        <v>1242</v>
      </c>
      <c r="U221" s="130" t="s">
        <v>1202</v>
      </c>
      <c r="V221" s="130" t="s">
        <v>83</v>
      </c>
      <c r="W221" s="130" t="s">
        <v>1203</v>
      </c>
      <c r="X221" s="130" t="s">
        <v>1204</v>
      </c>
      <c r="Y221" s="130" t="s">
        <v>1195</v>
      </c>
      <c r="Z221" s="130" t="s">
        <v>1205</v>
      </c>
      <c r="AA221" s="2">
        <v>44936</v>
      </c>
      <c r="AB221" s="2">
        <v>44926</v>
      </c>
      <c r="AC221" s="130" t="s">
        <v>1206</v>
      </c>
    </row>
    <row r="222" spans="1:29" ht="15">
      <c r="A222" s="130">
        <v>2022</v>
      </c>
      <c r="B222" s="2">
        <v>44835</v>
      </c>
      <c r="C222" s="2">
        <v>44926</v>
      </c>
      <c r="D222" s="130" t="s">
        <v>1256</v>
      </c>
      <c r="E222" s="130" t="s">
        <v>1253</v>
      </c>
      <c r="F222" s="130" t="s">
        <v>1194</v>
      </c>
      <c r="G222" s="130" t="s">
        <v>112</v>
      </c>
      <c r="H222" s="130" t="s">
        <v>1195</v>
      </c>
      <c r="I222" s="130" t="s">
        <v>1257</v>
      </c>
      <c r="J222" s="130"/>
      <c r="K222" s="2">
        <v>42247</v>
      </c>
      <c r="L222" s="130" t="s">
        <v>688</v>
      </c>
      <c r="M222" s="130" t="s">
        <v>1197</v>
      </c>
      <c r="N222" s="130" t="s">
        <v>1197</v>
      </c>
      <c r="O222" s="130" t="s">
        <v>1219</v>
      </c>
      <c r="P222" s="63" t="s">
        <v>1198</v>
      </c>
      <c r="Q222" s="135">
        <v>0</v>
      </c>
      <c r="R222" s="130" t="s">
        <v>1199</v>
      </c>
      <c r="S222" s="130" t="s">
        <v>1200</v>
      </c>
      <c r="T222" s="130" t="s">
        <v>1242</v>
      </c>
      <c r="U222" s="130" t="s">
        <v>1202</v>
      </c>
      <c r="V222" s="130" t="s">
        <v>83</v>
      </c>
      <c r="W222" s="130" t="s">
        <v>1203</v>
      </c>
      <c r="X222" s="130" t="s">
        <v>1204</v>
      </c>
      <c r="Y222" s="130" t="s">
        <v>1195</v>
      </c>
      <c r="Z222" s="130" t="s">
        <v>1205</v>
      </c>
      <c r="AA222" s="2">
        <v>44936</v>
      </c>
      <c r="AB222" s="2">
        <v>44926</v>
      </c>
      <c r="AC222" s="130" t="s">
        <v>1206</v>
      </c>
    </row>
    <row r="223" spans="1:29" ht="15">
      <c r="A223" s="130">
        <v>2022</v>
      </c>
      <c r="B223" s="2">
        <v>44835</v>
      </c>
      <c r="C223" s="2">
        <v>44926</v>
      </c>
      <c r="D223" s="130" t="s">
        <v>1258</v>
      </c>
      <c r="E223" s="130" t="s">
        <v>1259</v>
      </c>
      <c r="F223" s="130" t="s">
        <v>1194</v>
      </c>
      <c r="G223" s="130" t="s">
        <v>112</v>
      </c>
      <c r="H223" s="130" t="s">
        <v>1195</v>
      </c>
      <c r="I223" s="130" t="s">
        <v>1260</v>
      </c>
      <c r="J223" s="130"/>
      <c r="K223" s="2">
        <v>42247</v>
      </c>
      <c r="L223" s="130" t="s">
        <v>688</v>
      </c>
      <c r="M223" s="130" t="s">
        <v>1197</v>
      </c>
      <c r="N223" s="130" t="s">
        <v>1197</v>
      </c>
      <c r="O223" s="130" t="s">
        <v>1219</v>
      </c>
      <c r="P223" s="63" t="s">
        <v>1198</v>
      </c>
      <c r="Q223" s="135">
        <v>0</v>
      </c>
      <c r="R223" s="130" t="s">
        <v>1199</v>
      </c>
      <c r="S223" s="130" t="s">
        <v>1200</v>
      </c>
      <c r="T223" s="130" t="s">
        <v>1242</v>
      </c>
      <c r="U223" s="130" t="s">
        <v>1202</v>
      </c>
      <c r="V223" s="130" t="s">
        <v>83</v>
      </c>
      <c r="W223" s="130" t="s">
        <v>1203</v>
      </c>
      <c r="X223" s="130" t="s">
        <v>1204</v>
      </c>
      <c r="Y223" s="130" t="s">
        <v>1195</v>
      </c>
      <c r="Z223" s="130" t="s">
        <v>1205</v>
      </c>
      <c r="AA223" s="2">
        <v>44936</v>
      </c>
      <c r="AB223" s="2">
        <v>44926</v>
      </c>
      <c r="AC223" s="130" t="s">
        <v>1206</v>
      </c>
    </row>
    <row r="224" spans="1:29" ht="15">
      <c r="A224" s="130">
        <v>2022</v>
      </c>
      <c r="B224" s="2">
        <v>44835</v>
      </c>
      <c r="C224" s="2">
        <v>44926</v>
      </c>
      <c r="D224" s="130" t="s">
        <v>1261</v>
      </c>
      <c r="E224" s="130" t="s">
        <v>1262</v>
      </c>
      <c r="F224" s="130" t="s">
        <v>1194</v>
      </c>
      <c r="G224" s="130" t="s">
        <v>112</v>
      </c>
      <c r="H224" s="130" t="s">
        <v>1195</v>
      </c>
      <c r="I224" s="130" t="s">
        <v>1263</v>
      </c>
      <c r="J224" s="130"/>
      <c r="K224" s="2">
        <v>42247</v>
      </c>
      <c r="L224" s="130" t="s">
        <v>699</v>
      </c>
      <c r="M224" s="130" t="s">
        <v>1197</v>
      </c>
      <c r="N224" s="130" t="s">
        <v>1197</v>
      </c>
      <c r="O224" s="130" t="s">
        <v>1219</v>
      </c>
      <c r="P224" s="63" t="s">
        <v>1198</v>
      </c>
      <c r="Q224" s="135">
        <v>0</v>
      </c>
      <c r="R224" s="130" t="s">
        <v>1199</v>
      </c>
      <c r="S224" s="130" t="s">
        <v>1200</v>
      </c>
      <c r="T224" s="130" t="s">
        <v>1242</v>
      </c>
      <c r="U224" s="130" t="s">
        <v>1202</v>
      </c>
      <c r="V224" s="130" t="s">
        <v>83</v>
      </c>
      <c r="W224" s="130" t="s">
        <v>1203</v>
      </c>
      <c r="X224" s="130" t="s">
        <v>1204</v>
      </c>
      <c r="Y224" s="130" t="s">
        <v>1195</v>
      </c>
      <c r="Z224" s="130" t="s">
        <v>1205</v>
      </c>
      <c r="AA224" s="2">
        <v>44936</v>
      </c>
      <c r="AB224" s="2">
        <v>44926</v>
      </c>
      <c r="AC224" s="130" t="s">
        <v>1206</v>
      </c>
    </row>
    <row r="225" spans="1:29" ht="15">
      <c r="A225" s="130">
        <v>2022</v>
      </c>
      <c r="B225" s="2">
        <v>44835</v>
      </c>
      <c r="C225" s="2">
        <v>44926</v>
      </c>
      <c r="D225" s="130" t="s">
        <v>1264</v>
      </c>
      <c r="E225" s="130" t="s">
        <v>1265</v>
      </c>
      <c r="F225" s="130" t="s">
        <v>1194</v>
      </c>
      <c r="G225" s="130" t="s">
        <v>112</v>
      </c>
      <c r="H225" s="130" t="s">
        <v>1195</v>
      </c>
      <c r="I225" s="130" t="s">
        <v>1266</v>
      </c>
      <c r="J225" s="130"/>
      <c r="K225" s="2">
        <v>42247</v>
      </c>
      <c r="L225" s="130" t="s">
        <v>1224</v>
      </c>
      <c r="M225" s="130" t="s">
        <v>1197</v>
      </c>
      <c r="N225" s="130" t="s">
        <v>1197</v>
      </c>
      <c r="O225" s="130" t="s">
        <v>1219</v>
      </c>
      <c r="P225" s="63" t="s">
        <v>1198</v>
      </c>
      <c r="Q225" s="135">
        <v>0</v>
      </c>
      <c r="R225" s="130" t="s">
        <v>1199</v>
      </c>
      <c r="S225" s="130" t="s">
        <v>1200</v>
      </c>
      <c r="T225" s="130" t="s">
        <v>1242</v>
      </c>
      <c r="U225" s="130" t="s">
        <v>1202</v>
      </c>
      <c r="V225" s="130" t="s">
        <v>83</v>
      </c>
      <c r="W225" s="130" t="s">
        <v>1203</v>
      </c>
      <c r="X225" s="130" t="s">
        <v>1204</v>
      </c>
      <c r="Y225" s="130" t="s">
        <v>1195</v>
      </c>
      <c r="Z225" s="130" t="s">
        <v>1205</v>
      </c>
      <c r="AA225" s="2">
        <v>44936</v>
      </c>
      <c r="AB225" s="2">
        <v>44926</v>
      </c>
      <c r="AC225" s="130" t="s">
        <v>1206</v>
      </c>
    </row>
    <row r="226" spans="1:29" ht="15">
      <c r="A226" s="130">
        <v>2022</v>
      </c>
      <c r="B226" s="2">
        <v>44835</v>
      </c>
      <c r="C226" s="2">
        <v>44926</v>
      </c>
      <c r="D226" s="130" t="s">
        <v>1267</v>
      </c>
      <c r="E226" s="130" t="s">
        <v>1268</v>
      </c>
      <c r="F226" s="130" t="s">
        <v>1194</v>
      </c>
      <c r="G226" s="130" t="s">
        <v>112</v>
      </c>
      <c r="H226" s="130" t="s">
        <v>1195</v>
      </c>
      <c r="I226" s="130" t="s">
        <v>1269</v>
      </c>
      <c r="J226" s="130"/>
      <c r="K226" s="2">
        <v>42247</v>
      </c>
      <c r="L226" s="130" t="s">
        <v>857</v>
      </c>
      <c r="M226" s="130" t="s">
        <v>1197</v>
      </c>
      <c r="N226" s="130" t="s">
        <v>1197</v>
      </c>
      <c r="O226" s="130" t="s">
        <v>975</v>
      </c>
      <c r="P226" s="63" t="s">
        <v>1198</v>
      </c>
      <c r="Q226" s="135">
        <v>0.33</v>
      </c>
      <c r="R226" s="130" t="s">
        <v>1199</v>
      </c>
      <c r="S226" s="130" t="s">
        <v>1200</v>
      </c>
      <c r="T226" s="130" t="s">
        <v>1270</v>
      </c>
      <c r="U226" s="130" t="s">
        <v>1202</v>
      </c>
      <c r="V226" s="130" t="s">
        <v>83</v>
      </c>
      <c r="W226" s="130" t="s">
        <v>1203</v>
      </c>
      <c r="X226" s="130" t="s">
        <v>1204</v>
      </c>
      <c r="Y226" s="130" t="s">
        <v>1195</v>
      </c>
      <c r="Z226" s="130" t="s">
        <v>1205</v>
      </c>
      <c r="AA226" s="2">
        <v>44936</v>
      </c>
      <c r="AB226" s="2">
        <v>44926</v>
      </c>
      <c r="AC226" s="130" t="s">
        <v>1206</v>
      </c>
    </row>
    <row r="227" spans="1:29" ht="15">
      <c r="A227" s="130">
        <v>2022</v>
      </c>
      <c r="B227" s="2">
        <v>44835</v>
      </c>
      <c r="C227" s="2">
        <v>44926</v>
      </c>
      <c r="D227" s="130" t="s">
        <v>1271</v>
      </c>
      <c r="E227" s="130" t="s">
        <v>1272</v>
      </c>
      <c r="F227" s="130" t="s">
        <v>1194</v>
      </c>
      <c r="G227" s="130" t="s">
        <v>112</v>
      </c>
      <c r="H227" s="130" t="s">
        <v>1195</v>
      </c>
      <c r="I227" s="130" t="s">
        <v>1273</v>
      </c>
      <c r="J227" s="130"/>
      <c r="K227" s="2">
        <v>42247</v>
      </c>
      <c r="L227" s="130" t="s">
        <v>1274</v>
      </c>
      <c r="M227" s="130" t="s">
        <v>1197</v>
      </c>
      <c r="N227" s="130" t="s">
        <v>1197</v>
      </c>
      <c r="O227" s="130" t="s">
        <v>975</v>
      </c>
      <c r="P227" s="63" t="s">
        <v>1198</v>
      </c>
      <c r="Q227" s="130">
        <v>0.33</v>
      </c>
      <c r="R227" s="130" t="s">
        <v>1199</v>
      </c>
      <c r="S227" s="130" t="s">
        <v>1200</v>
      </c>
      <c r="T227" s="130" t="s">
        <v>1270</v>
      </c>
      <c r="U227" s="130" t="s">
        <v>1202</v>
      </c>
      <c r="V227" s="130" t="s">
        <v>83</v>
      </c>
      <c r="W227" s="130" t="s">
        <v>1203</v>
      </c>
      <c r="X227" s="130" t="s">
        <v>1204</v>
      </c>
      <c r="Y227" s="130" t="s">
        <v>1195</v>
      </c>
      <c r="Z227" s="130" t="s">
        <v>1205</v>
      </c>
      <c r="AA227" s="2">
        <v>44936</v>
      </c>
      <c r="AB227" s="2">
        <v>44926</v>
      </c>
      <c r="AC227" s="130" t="s">
        <v>1206</v>
      </c>
    </row>
    <row r="228" spans="1:29" ht="15">
      <c r="A228" s="130">
        <v>2022</v>
      </c>
      <c r="B228" s="2">
        <v>44835</v>
      </c>
      <c r="C228" s="2">
        <v>44926</v>
      </c>
      <c r="D228" s="130" t="s">
        <v>1275</v>
      </c>
      <c r="E228" s="130" t="s">
        <v>1276</v>
      </c>
      <c r="F228" s="130" t="s">
        <v>1194</v>
      </c>
      <c r="G228" s="130" t="s">
        <v>112</v>
      </c>
      <c r="H228" s="130" t="s">
        <v>1195</v>
      </c>
      <c r="I228" s="130" t="s">
        <v>1277</v>
      </c>
      <c r="J228" s="130"/>
      <c r="K228" s="2">
        <v>42247</v>
      </c>
      <c r="L228" s="130" t="s">
        <v>603</v>
      </c>
      <c r="M228" s="130" t="s">
        <v>1197</v>
      </c>
      <c r="N228" s="130" t="s">
        <v>1197</v>
      </c>
      <c r="O228" s="130" t="s">
        <v>975</v>
      </c>
      <c r="P228" s="63" t="s">
        <v>1198</v>
      </c>
      <c r="Q228" s="135">
        <v>0</v>
      </c>
      <c r="R228" s="130" t="s">
        <v>975</v>
      </c>
      <c r="S228" s="130" t="s">
        <v>1200</v>
      </c>
      <c r="T228" s="130" t="s">
        <v>1278</v>
      </c>
      <c r="U228" s="130" t="s">
        <v>1279</v>
      </c>
      <c r="V228" s="130" t="s">
        <v>83</v>
      </c>
      <c r="W228" s="130" t="s">
        <v>1203</v>
      </c>
      <c r="X228" s="130" t="s">
        <v>1204</v>
      </c>
      <c r="Y228" s="130" t="s">
        <v>1195</v>
      </c>
      <c r="Z228" s="130" t="s">
        <v>1205</v>
      </c>
      <c r="AA228" s="2">
        <v>44936</v>
      </c>
      <c r="AB228" s="2">
        <v>44926</v>
      </c>
      <c r="AC228" s="130" t="s">
        <v>1206</v>
      </c>
    </row>
    <row r="229" spans="1:29" ht="15">
      <c r="A229" s="130">
        <v>2022</v>
      </c>
      <c r="B229" s="2">
        <v>44835</v>
      </c>
      <c r="C229" s="2">
        <v>44926</v>
      </c>
      <c r="D229" s="130" t="s">
        <v>1280</v>
      </c>
      <c r="E229" s="130" t="s">
        <v>1281</v>
      </c>
      <c r="F229" s="130" t="s">
        <v>1194</v>
      </c>
      <c r="G229" s="130" t="s">
        <v>112</v>
      </c>
      <c r="H229" s="130" t="s">
        <v>1195</v>
      </c>
      <c r="I229" s="130" t="s">
        <v>1282</v>
      </c>
      <c r="J229" s="130"/>
      <c r="K229" s="2">
        <v>42247</v>
      </c>
      <c r="L229" s="131" t="s">
        <v>699</v>
      </c>
      <c r="M229" s="130" t="s">
        <v>1197</v>
      </c>
      <c r="N229" s="130" t="s">
        <v>1197</v>
      </c>
      <c r="O229" s="130" t="s">
        <v>975</v>
      </c>
      <c r="P229" s="130" t="s">
        <v>1283</v>
      </c>
      <c r="Q229" s="135">
        <v>0</v>
      </c>
      <c r="R229" s="130" t="s">
        <v>975</v>
      </c>
      <c r="S229" s="130" t="s">
        <v>1200</v>
      </c>
      <c r="T229" s="130" t="s">
        <v>1284</v>
      </c>
      <c r="U229" s="130" t="s">
        <v>1285</v>
      </c>
      <c r="V229" s="130" t="s">
        <v>83</v>
      </c>
      <c r="W229" s="130" t="s">
        <v>1203</v>
      </c>
      <c r="X229" s="130" t="s">
        <v>1204</v>
      </c>
      <c r="Y229" s="130" t="s">
        <v>1195</v>
      </c>
      <c r="Z229" s="130" t="s">
        <v>1205</v>
      </c>
      <c r="AA229" s="2">
        <v>44936</v>
      </c>
      <c r="AB229" s="2">
        <v>44926</v>
      </c>
      <c r="AC229" s="130" t="s">
        <v>1206</v>
      </c>
    </row>
    <row r="230" spans="1:29" ht="15">
      <c r="A230" s="130">
        <v>2022</v>
      </c>
      <c r="B230" s="2">
        <v>44835</v>
      </c>
      <c r="C230" s="2">
        <v>44926</v>
      </c>
      <c r="D230" s="130" t="s">
        <v>1286</v>
      </c>
      <c r="E230" s="130" t="s">
        <v>1287</v>
      </c>
      <c r="F230" s="130" t="s">
        <v>1194</v>
      </c>
      <c r="G230" s="130" t="s">
        <v>112</v>
      </c>
      <c r="H230" s="130" t="s">
        <v>1195</v>
      </c>
      <c r="I230" s="130" t="s">
        <v>1282</v>
      </c>
      <c r="J230" s="130"/>
      <c r="K230" s="2">
        <v>42247</v>
      </c>
      <c r="L230" s="131" t="s">
        <v>699</v>
      </c>
      <c r="M230" s="130" t="s">
        <v>1197</v>
      </c>
      <c r="N230" s="130" t="s">
        <v>1197</v>
      </c>
      <c r="O230" s="130" t="s">
        <v>975</v>
      </c>
      <c r="P230" s="130" t="s">
        <v>1283</v>
      </c>
      <c r="Q230" s="135">
        <v>0</v>
      </c>
      <c r="R230" s="130" t="s">
        <v>975</v>
      </c>
      <c r="S230" s="130" t="s">
        <v>1200</v>
      </c>
      <c r="T230" s="130" t="s">
        <v>1284</v>
      </c>
      <c r="U230" s="130" t="s">
        <v>1285</v>
      </c>
      <c r="V230" s="130" t="s">
        <v>83</v>
      </c>
      <c r="W230" s="130" t="s">
        <v>1203</v>
      </c>
      <c r="X230" s="130" t="s">
        <v>1204</v>
      </c>
      <c r="Y230" s="130" t="s">
        <v>1195</v>
      </c>
      <c r="Z230" s="130" t="s">
        <v>1205</v>
      </c>
      <c r="AA230" s="2">
        <v>44936</v>
      </c>
      <c r="AB230" s="2">
        <v>44926</v>
      </c>
      <c r="AC230" s="130" t="s">
        <v>1206</v>
      </c>
    </row>
    <row r="231" spans="1:29" ht="15">
      <c r="A231" s="130">
        <v>2022</v>
      </c>
      <c r="B231" s="2">
        <v>44835</v>
      </c>
      <c r="C231" s="2">
        <v>44926</v>
      </c>
      <c r="D231" s="130" t="s">
        <v>1288</v>
      </c>
      <c r="E231" s="130" t="s">
        <v>1289</v>
      </c>
      <c r="F231" s="130" t="s">
        <v>1194</v>
      </c>
      <c r="G231" s="130" t="s">
        <v>112</v>
      </c>
      <c r="H231" s="130" t="s">
        <v>1195</v>
      </c>
      <c r="I231" s="130" t="s">
        <v>1282</v>
      </c>
      <c r="J231" s="130"/>
      <c r="K231" s="2">
        <v>42247</v>
      </c>
      <c r="L231" s="131" t="s">
        <v>699</v>
      </c>
      <c r="M231" s="130" t="s">
        <v>1197</v>
      </c>
      <c r="N231" s="130" t="s">
        <v>1197</v>
      </c>
      <c r="O231" s="130" t="s">
        <v>975</v>
      </c>
      <c r="P231" s="130" t="s">
        <v>1283</v>
      </c>
      <c r="Q231" s="135">
        <v>0</v>
      </c>
      <c r="R231" s="130" t="s">
        <v>975</v>
      </c>
      <c r="S231" s="130" t="s">
        <v>1200</v>
      </c>
      <c r="T231" s="130" t="s">
        <v>1284</v>
      </c>
      <c r="U231" s="130" t="s">
        <v>1285</v>
      </c>
      <c r="V231" s="130" t="s">
        <v>83</v>
      </c>
      <c r="W231" s="130" t="s">
        <v>1203</v>
      </c>
      <c r="X231" s="130" t="s">
        <v>1204</v>
      </c>
      <c r="Y231" s="130" t="s">
        <v>1195</v>
      </c>
      <c r="Z231" s="130" t="s">
        <v>1205</v>
      </c>
      <c r="AA231" s="2">
        <v>44936</v>
      </c>
      <c r="AB231" s="2">
        <v>44926</v>
      </c>
      <c r="AC231" s="130" t="s">
        <v>1206</v>
      </c>
    </row>
    <row r="232" spans="1:29" ht="15">
      <c r="A232" s="134">
        <v>2022</v>
      </c>
      <c r="B232" s="2">
        <v>44835</v>
      </c>
      <c r="C232" s="2">
        <v>44926</v>
      </c>
      <c r="D232" s="134"/>
      <c r="E232" s="134"/>
      <c r="F232" s="134"/>
      <c r="G232" s="134"/>
      <c r="H232" s="134"/>
      <c r="I232" s="134"/>
      <c r="J232" s="134"/>
      <c r="K232" s="134"/>
      <c r="L232" s="134"/>
      <c r="M232" s="134"/>
      <c r="N232" s="134"/>
      <c r="O232" s="134"/>
      <c r="P232" s="134"/>
      <c r="Q232" s="134"/>
      <c r="R232" s="134"/>
      <c r="S232" s="134"/>
      <c r="T232" s="134"/>
      <c r="U232" s="134"/>
      <c r="V232" s="134"/>
      <c r="W232" s="134"/>
      <c r="X232" s="134"/>
      <c r="Y232" s="134"/>
      <c r="Z232" s="134" t="s">
        <v>1290</v>
      </c>
      <c r="AA232" s="2">
        <v>44929</v>
      </c>
      <c r="AB232" s="2">
        <v>44926</v>
      </c>
      <c r="AC232" s="134" t="s">
        <v>1291</v>
      </c>
    </row>
    <row r="233" spans="1:29" ht="15">
      <c r="A233" s="137">
        <v>2022</v>
      </c>
      <c r="B233" s="2">
        <v>44835</v>
      </c>
      <c r="C233" s="2">
        <v>44926</v>
      </c>
      <c r="D233" s="137"/>
      <c r="E233" s="137"/>
      <c r="F233" s="137"/>
      <c r="G233" s="137"/>
      <c r="H233" s="137"/>
      <c r="I233" s="137"/>
      <c r="J233" s="137"/>
      <c r="K233" s="137"/>
      <c r="L233" s="137"/>
      <c r="M233" s="137"/>
      <c r="N233" s="137"/>
      <c r="O233" s="137"/>
      <c r="P233" s="137"/>
      <c r="Q233" s="137"/>
      <c r="R233" s="137"/>
      <c r="S233" s="137"/>
      <c r="T233" s="137"/>
      <c r="U233" s="137"/>
      <c r="V233" s="137"/>
      <c r="W233" s="137"/>
      <c r="X233" s="137"/>
      <c r="Y233" s="137"/>
      <c r="Z233" s="137" t="s">
        <v>1292</v>
      </c>
      <c r="AA233" s="2">
        <v>44936</v>
      </c>
      <c r="AB233" s="2">
        <v>44926</v>
      </c>
      <c r="AC233" s="137" t="s">
        <v>1293</v>
      </c>
    </row>
    <row r="234" spans="1:29" ht="15" customHeight="1">
      <c r="A234" s="60">
        <v>2022</v>
      </c>
      <c r="B234" s="61">
        <v>44835</v>
      </c>
      <c r="C234" s="61">
        <v>44926</v>
      </c>
      <c r="D234" s="60" t="s">
        <v>1294</v>
      </c>
      <c r="E234" s="60" t="s">
        <v>1295</v>
      </c>
      <c r="F234" s="60" t="s">
        <v>1296</v>
      </c>
      <c r="G234" s="60" t="s">
        <v>1297</v>
      </c>
      <c r="H234" s="138" t="s">
        <v>1298</v>
      </c>
      <c r="I234" s="60" t="s">
        <v>84</v>
      </c>
      <c r="J234" s="138" t="s">
        <v>1299</v>
      </c>
      <c r="K234" s="144"/>
      <c r="L234" s="60" t="s">
        <v>1300</v>
      </c>
      <c r="M234" s="60" t="s">
        <v>1301</v>
      </c>
      <c r="N234" s="60" t="s">
        <v>269</v>
      </c>
      <c r="O234" s="60" t="s">
        <v>1211</v>
      </c>
      <c r="P234" s="139" t="s">
        <v>1302</v>
      </c>
      <c r="Q234" s="60">
        <v>0</v>
      </c>
      <c r="R234" s="60" t="s">
        <v>1303</v>
      </c>
      <c r="S234" s="60" t="s">
        <v>1304</v>
      </c>
      <c r="T234" s="60" t="s">
        <v>1305</v>
      </c>
      <c r="U234" s="60" t="s">
        <v>1306</v>
      </c>
      <c r="V234" s="60" t="s">
        <v>1307</v>
      </c>
      <c r="W234" s="139" t="s">
        <v>1308</v>
      </c>
      <c r="X234" s="139" t="s">
        <v>1309</v>
      </c>
      <c r="Y234" s="138" t="s">
        <v>1298</v>
      </c>
      <c r="Z234" s="60" t="s">
        <v>1310</v>
      </c>
      <c r="AA234" s="61">
        <v>44928</v>
      </c>
      <c r="AB234" s="62">
        <v>44926</v>
      </c>
      <c r="AC234" s="63" t="s">
        <v>1311</v>
      </c>
    </row>
    <row r="235" spans="1:29" s="141" customFormat="1" ht="15">
      <c r="A235" s="142">
        <v>2022</v>
      </c>
      <c r="B235" s="143">
        <v>44835</v>
      </c>
      <c r="C235" s="143">
        <v>44926</v>
      </c>
      <c r="D235" s="140" t="s">
        <v>1312</v>
      </c>
      <c r="E235" s="140" t="s">
        <v>1313</v>
      </c>
      <c r="F235" s="140" t="s">
        <v>1314</v>
      </c>
      <c r="G235" s="140" t="s">
        <v>1315</v>
      </c>
      <c r="H235" s="63" t="s">
        <v>1316</v>
      </c>
      <c r="J235" s="141" t="s">
        <v>1317</v>
      </c>
      <c r="K235" s="145" t="s">
        <v>1318</v>
      </c>
      <c r="L235" s="140" t="s">
        <v>1319</v>
      </c>
      <c r="M235" s="140" t="s">
        <v>1320</v>
      </c>
      <c r="N235" s="140" t="s">
        <v>1321</v>
      </c>
      <c r="O235" s="140" t="s">
        <v>1322</v>
      </c>
      <c r="P235" s="140" t="s">
        <v>1323</v>
      </c>
      <c r="Q235" s="146">
        <v>721</v>
      </c>
      <c r="R235" s="140" t="s">
        <v>1324</v>
      </c>
      <c r="S235" s="140" t="s">
        <v>1325</v>
      </c>
      <c r="T235" s="140" t="s">
        <v>1326</v>
      </c>
      <c r="U235" s="140" t="s">
        <v>1327</v>
      </c>
      <c r="W235" s="141" t="s">
        <v>1328</v>
      </c>
      <c r="X235" s="141" t="s">
        <v>1329</v>
      </c>
      <c r="Y235" s="141" t="s">
        <v>1330</v>
      </c>
      <c r="Z235" s="141" t="s">
        <v>1331</v>
      </c>
      <c r="AA235" s="143">
        <v>44927</v>
      </c>
      <c r="AB235" s="143">
        <v>44926</v>
      </c>
      <c r="AC235" s="140" t="s">
        <v>1332</v>
      </c>
    </row>
    <row r="236" spans="1:29" s="141" customFormat="1" ht="15">
      <c r="A236" s="142">
        <v>2022</v>
      </c>
      <c r="B236" s="143">
        <v>44835</v>
      </c>
      <c r="C236" s="143">
        <v>44926</v>
      </c>
      <c r="D236" s="140" t="s">
        <v>1312</v>
      </c>
      <c r="E236" s="140" t="s">
        <v>1313</v>
      </c>
      <c r="F236" s="140" t="s">
        <v>1333</v>
      </c>
      <c r="G236" s="140" t="s">
        <v>1315</v>
      </c>
      <c r="H236" s="63" t="s">
        <v>1316</v>
      </c>
      <c r="J236" s="141" t="s">
        <v>1317</v>
      </c>
      <c r="K236" s="145" t="s">
        <v>1318</v>
      </c>
      <c r="L236" s="140" t="s">
        <v>1319</v>
      </c>
      <c r="M236" s="140" t="s">
        <v>1320</v>
      </c>
      <c r="N236" s="140" t="s">
        <v>1321</v>
      </c>
      <c r="O236" s="140" t="s">
        <v>1322</v>
      </c>
      <c r="P236" s="140" t="s">
        <v>1323</v>
      </c>
      <c r="Q236" s="147">
        <v>1441</v>
      </c>
      <c r="R236" s="140" t="s">
        <v>1324</v>
      </c>
      <c r="S236" s="140" t="s">
        <v>1325</v>
      </c>
      <c r="T236" s="140" t="s">
        <v>1326</v>
      </c>
      <c r="U236" s="140" t="s">
        <v>1327</v>
      </c>
      <c r="W236" s="141" t="s">
        <v>1328</v>
      </c>
      <c r="X236" s="141" t="s">
        <v>1329</v>
      </c>
      <c r="Y236" s="141" t="s">
        <v>1330</v>
      </c>
      <c r="Z236" s="141" t="s">
        <v>1331</v>
      </c>
      <c r="AA236" s="143">
        <v>44927</v>
      </c>
      <c r="AB236" s="143">
        <v>44926</v>
      </c>
      <c r="AC236" s="140" t="s">
        <v>1332</v>
      </c>
    </row>
    <row r="237" spans="1:29" s="141" customFormat="1" ht="15">
      <c r="A237" s="142">
        <v>2022</v>
      </c>
      <c r="B237" s="143">
        <v>44835</v>
      </c>
      <c r="C237" s="143">
        <v>44926</v>
      </c>
      <c r="D237" s="140" t="s">
        <v>1312</v>
      </c>
      <c r="E237" s="140" t="s">
        <v>1313</v>
      </c>
      <c r="F237" s="140" t="s">
        <v>1314</v>
      </c>
      <c r="G237" s="140" t="s">
        <v>1334</v>
      </c>
      <c r="H237" s="63" t="s">
        <v>1316</v>
      </c>
      <c r="J237" s="141" t="s">
        <v>1317</v>
      </c>
      <c r="K237" s="145" t="s">
        <v>1318</v>
      </c>
      <c r="L237" s="140" t="s">
        <v>1319</v>
      </c>
      <c r="M237" s="140" t="s">
        <v>1320</v>
      </c>
      <c r="N237" s="140" t="s">
        <v>1321</v>
      </c>
      <c r="O237" s="140" t="s">
        <v>1322</v>
      </c>
      <c r="P237" s="140" t="s">
        <v>1323</v>
      </c>
      <c r="Q237" s="146">
        <v>721</v>
      </c>
      <c r="R237" s="140" t="s">
        <v>1324</v>
      </c>
      <c r="S237" s="140" t="s">
        <v>1335</v>
      </c>
      <c r="T237" s="140" t="s">
        <v>1326</v>
      </c>
      <c r="U237" s="140" t="s">
        <v>1327</v>
      </c>
      <c r="W237" s="141" t="s">
        <v>1328</v>
      </c>
      <c r="X237" s="141" t="s">
        <v>1329</v>
      </c>
      <c r="Y237" s="141" t="s">
        <v>1330</v>
      </c>
      <c r="Z237" s="141" t="s">
        <v>1331</v>
      </c>
      <c r="AA237" s="143">
        <v>44927</v>
      </c>
      <c r="AB237" s="143">
        <v>44926</v>
      </c>
      <c r="AC237" s="140" t="s">
        <v>1332</v>
      </c>
    </row>
    <row r="238" spans="1:29" s="141" customFormat="1" ht="15">
      <c r="A238" s="142">
        <v>2022</v>
      </c>
      <c r="B238" s="143">
        <v>44835</v>
      </c>
      <c r="C238" s="143">
        <v>44926</v>
      </c>
      <c r="D238" s="140" t="s">
        <v>1312</v>
      </c>
      <c r="E238" s="140" t="s">
        <v>1313</v>
      </c>
      <c r="F238" s="140" t="s">
        <v>1333</v>
      </c>
      <c r="G238" s="140" t="s">
        <v>1334</v>
      </c>
      <c r="H238" s="63" t="s">
        <v>1316</v>
      </c>
      <c r="J238" s="141" t="s">
        <v>1317</v>
      </c>
      <c r="K238" s="145" t="s">
        <v>1318</v>
      </c>
      <c r="L238" s="140" t="s">
        <v>1319</v>
      </c>
      <c r="M238" s="140" t="s">
        <v>1320</v>
      </c>
      <c r="N238" s="140" t="s">
        <v>1321</v>
      </c>
      <c r="O238" s="140" t="s">
        <v>1322</v>
      </c>
      <c r="P238" s="140" t="s">
        <v>1323</v>
      </c>
      <c r="Q238" s="147">
        <v>1441</v>
      </c>
      <c r="R238" s="140" t="s">
        <v>1324</v>
      </c>
      <c r="S238" s="140" t="s">
        <v>1335</v>
      </c>
      <c r="T238" s="140" t="s">
        <v>1326</v>
      </c>
      <c r="U238" s="140" t="s">
        <v>1327</v>
      </c>
      <c r="W238" s="141" t="s">
        <v>1328</v>
      </c>
      <c r="X238" s="141" t="s">
        <v>1329</v>
      </c>
      <c r="Y238" s="141" t="s">
        <v>1330</v>
      </c>
      <c r="Z238" s="141" t="s">
        <v>1331</v>
      </c>
      <c r="AA238" s="143">
        <v>44927</v>
      </c>
      <c r="AB238" s="143">
        <v>44926</v>
      </c>
      <c r="AC238" s="140" t="s">
        <v>1332</v>
      </c>
    </row>
    <row r="239" spans="1:29" ht="15">
      <c r="A239" s="26">
        <v>2022</v>
      </c>
      <c r="B239" s="149">
        <v>44835</v>
      </c>
      <c r="C239" s="149">
        <v>44926</v>
      </c>
      <c r="D239" s="150" t="s">
        <v>1336</v>
      </c>
      <c r="E239" s="151" t="s">
        <v>1337</v>
      </c>
      <c r="F239" s="151" t="s">
        <v>1338</v>
      </c>
      <c r="G239" s="151" t="s">
        <v>112</v>
      </c>
      <c r="H239" s="11" t="s">
        <v>1339</v>
      </c>
      <c r="I239" s="152" t="s">
        <v>1340</v>
      </c>
      <c r="J239" s="11" t="s">
        <v>1341</v>
      </c>
      <c r="K239" s="153"/>
      <c r="L239" s="13" t="s">
        <v>1342</v>
      </c>
      <c r="M239" s="154" t="s">
        <v>83</v>
      </c>
      <c r="N239" s="154" t="s">
        <v>83</v>
      </c>
      <c r="O239" s="150" t="s">
        <v>1343</v>
      </c>
      <c r="P239" s="13" t="s">
        <v>1344</v>
      </c>
      <c r="Q239" s="152"/>
      <c r="R239" s="152" t="s">
        <v>1345</v>
      </c>
      <c r="S239" s="13" t="s">
        <v>1346</v>
      </c>
      <c r="T239" s="152" t="s">
        <v>1347</v>
      </c>
      <c r="U239" s="152"/>
      <c r="V239" s="150" t="s">
        <v>1348</v>
      </c>
      <c r="W239" s="13" t="s">
        <v>1349</v>
      </c>
      <c r="X239" s="13" t="s">
        <v>1350</v>
      </c>
      <c r="Y239" s="11" t="s">
        <v>252</v>
      </c>
      <c r="Z239" s="13" t="s">
        <v>1351</v>
      </c>
      <c r="AA239" s="155">
        <v>44936</v>
      </c>
      <c r="AB239" s="155">
        <v>44926</v>
      </c>
      <c r="AC239" s="151" t="s">
        <v>1352</v>
      </c>
    </row>
    <row r="240" spans="1:29" ht="15">
      <c r="A240" s="26">
        <v>2022</v>
      </c>
      <c r="B240" s="149">
        <v>44835</v>
      </c>
      <c r="C240" s="149">
        <v>44926</v>
      </c>
      <c r="D240" s="150" t="s">
        <v>1353</v>
      </c>
      <c r="E240" s="151" t="s">
        <v>1337</v>
      </c>
      <c r="F240" s="151" t="s">
        <v>1338</v>
      </c>
      <c r="G240" s="151" t="s">
        <v>112</v>
      </c>
      <c r="H240" s="11" t="s">
        <v>1339</v>
      </c>
      <c r="I240" s="152" t="s">
        <v>1340</v>
      </c>
      <c r="J240" s="11" t="s">
        <v>1341</v>
      </c>
      <c r="K240" s="153"/>
      <c r="L240" s="156" t="s">
        <v>843</v>
      </c>
      <c r="M240" s="154" t="s">
        <v>83</v>
      </c>
      <c r="N240" s="154" t="s">
        <v>83</v>
      </c>
      <c r="O240" s="150" t="s">
        <v>1343</v>
      </c>
      <c r="P240" s="13" t="s">
        <v>1344</v>
      </c>
      <c r="Q240" s="152"/>
      <c r="R240" s="152" t="s">
        <v>1345</v>
      </c>
      <c r="S240" s="13" t="s">
        <v>1346</v>
      </c>
      <c r="T240" s="152" t="s">
        <v>1347</v>
      </c>
      <c r="U240" s="152"/>
      <c r="V240" s="150" t="s">
        <v>1348</v>
      </c>
      <c r="W240" s="13" t="s">
        <v>1349</v>
      </c>
      <c r="X240" s="13" t="s">
        <v>1350</v>
      </c>
      <c r="Y240" s="154" t="s">
        <v>252</v>
      </c>
      <c r="Z240" s="13" t="s">
        <v>1351</v>
      </c>
      <c r="AA240" s="155">
        <v>44936</v>
      </c>
      <c r="AB240" s="155">
        <v>44926</v>
      </c>
      <c r="AC240" s="151" t="s">
        <v>1352</v>
      </c>
    </row>
    <row r="241" spans="1:29" ht="15">
      <c r="A241" s="26">
        <v>2022</v>
      </c>
      <c r="B241" s="149">
        <v>44835</v>
      </c>
      <c r="C241" s="149">
        <v>44926</v>
      </c>
      <c r="D241" s="150" t="s">
        <v>1354</v>
      </c>
      <c r="E241" s="151" t="s">
        <v>1337</v>
      </c>
      <c r="F241" s="151" t="s">
        <v>1338</v>
      </c>
      <c r="G241" s="151" t="s">
        <v>112</v>
      </c>
      <c r="H241" s="11" t="s">
        <v>1339</v>
      </c>
      <c r="I241" s="152" t="s">
        <v>1340</v>
      </c>
      <c r="J241" s="11" t="s">
        <v>1341</v>
      </c>
      <c r="K241" s="153"/>
      <c r="L241" s="156" t="s">
        <v>1342</v>
      </c>
      <c r="M241" s="154" t="s">
        <v>83</v>
      </c>
      <c r="N241" s="154" t="s">
        <v>83</v>
      </c>
      <c r="O241" s="150" t="s">
        <v>1355</v>
      </c>
      <c r="P241" s="13" t="s">
        <v>1344</v>
      </c>
      <c r="Q241" s="152"/>
      <c r="R241" s="152" t="s">
        <v>1345</v>
      </c>
      <c r="S241" s="13" t="s">
        <v>1346</v>
      </c>
      <c r="T241" s="152" t="s">
        <v>1347</v>
      </c>
      <c r="U241" s="152"/>
      <c r="V241" s="150" t="s">
        <v>1348</v>
      </c>
      <c r="W241" s="13" t="s">
        <v>1349</v>
      </c>
      <c r="X241" s="13" t="s">
        <v>1350</v>
      </c>
      <c r="Y241" s="154" t="s">
        <v>252</v>
      </c>
      <c r="Z241" s="13" t="s">
        <v>1351</v>
      </c>
      <c r="AA241" s="155">
        <v>44936</v>
      </c>
      <c r="AB241" s="155">
        <v>44926</v>
      </c>
      <c r="AC241" s="151" t="s">
        <v>1352</v>
      </c>
    </row>
    <row r="242" spans="1:29" ht="15">
      <c r="A242" s="26">
        <v>2022</v>
      </c>
      <c r="B242" s="149">
        <v>44835</v>
      </c>
      <c r="C242" s="149">
        <v>44926</v>
      </c>
      <c r="D242" s="150" t="s">
        <v>1356</v>
      </c>
      <c r="E242" s="151" t="s">
        <v>1337</v>
      </c>
      <c r="F242" s="151" t="s">
        <v>1338</v>
      </c>
      <c r="G242" s="151" t="s">
        <v>112</v>
      </c>
      <c r="H242" s="11" t="s">
        <v>1339</v>
      </c>
      <c r="I242" s="152" t="s">
        <v>1340</v>
      </c>
      <c r="J242" s="11" t="s">
        <v>1341</v>
      </c>
      <c r="K242" s="153"/>
      <c r="L242" s="156" t="s">
        <v>843</v>
      </c>
      <c r="M242" s="154" t="s">
        <v>83</v>
      </c>
      <c r="N242" s="154" t="s">
        <v>83</v>
      </c>
      <c r="O242" s="150" t="s">
        <v>1355</v>
      </c>
      <c r="P242" s="13" t="s">
        <v>1344</v>
      </c>
      <c r="Q242" s="152"/>
      <c r="R242" s="152" t="s">
        <v>1345</v>
      </c>
      <c r="S242" s="13" t="s">
        <v>1346</v>
      </c>
      <c r="T242" s="152" t="s">
        <v>1347</v>
      </c>
      <c r="U242" s="152"/>
      <c r="V242" s="150" t="s">
        <v>1348</v>
      </c>
      <c r="W242" s="13" t="s">
        <v>1349</v>
      </c>
      <c r="X242" s="13" t="s">
        <v>1350</v>
      </c>
      <c r="Y242" s="154" t="s">
        <v>252</v>
      </c>
      <c r="Z242" s="13" t="s">
        <v>1351</v>
      </c>
      <c r="AA242" s="155">
        <v>44936</v>
      </c>
      <c r="AB242" s="155">
        <v>44926</v>
      </c>
      <c r="AC242" s="151" t="s">
        <v>1352</v>
      </c>
    </row>
    <row r="243" spans="1:29" ht="15">
      <c r="A243" s="26">
        <v>2022</v>
      </c>
      <c r="B243" s="149">
        <v>44835</v>
      </c>
      <c r="C243" s="149">
        <v>44926</v>
      </c>
      <c r="D243" s="150" t="s">
        <v>1357</v>
      </c>
      <c r="E243" s="151" t="s">
        <v>1337</v>
      </c>
      <c r="F243" s="151" t="s">
        <v>1338</v>
      </c>
      <c r="G243" s="151" t="s">
        <v>112</v>
      </c>
      <c r="H243" s="11" t="s">
        <v>1339</v>
      </c>
      <c r="I243" s="152" t="s">
        <v>1340</v>
      </c>
      <c r="J243" s="11" t="s">
        <v>1341</v>
      </c>
      <c r="K243" s="153"/>
      <c r="L243" s="156" t="s">
        <v>843</v>
      </c>
      <c r="M243" s="154" t="s">
        <v>83</v>
      </c>
      <c r="N243" s="154" t="s">
        <v>83</v>
      </c>
      <c r="O243" s="150" t="s">
        <v>1358</v>
      </c>
      <c r="P243" s="13" t="s">
        <v>1344</v>
      </c>
      <c r="Q243" s="152"/>
      <c r="R243" s="152" t="s">
        <v>1345</v>
      </c>
      <c r="S243" s="13" t="s">
        <v>1346</v>
      </c>
      <c r="T243" s="152" t="s">
        <v>1347</v>
      </c>
      <c r="U243" s="152"/>
      <c r="V243" s="150" t="s">
        <v>1348</v>
      </c>
      <c r="W243" s="13" t="s">
        <v>1349</v>
      </c>
      <c r="X243" s="13" t="s">
        <v>1350</v>
      </c>
      <c r="Y243" s="154" t="s">
        <v>252</v>
      </c>
      <c r="Z243" s="13" t="s">
        <v>1351</v>
      </c>
      <c r="AA243" s="155">
        <v>44936</v>
      </c>
      <c r="AB243" s="155">
        <v>44926</v>
      </c>
      <c r="AC243" s="151" t="s">
        <v>1352</v>
      </c>
    </row>
    <row r="244" spans="1:29" ht="15">
      <c r="A244" s="26">
        <v>2022</v>
      </c>
      <c r="B244" s="149">
        <v>44835</v>
      </c>
      <c r="C244" s="149">
        <v>44926</v>
      </c>
      <c r="D244" s="150" t="s">
        <v>1359</v>
      </c>
      <c r="E244" s="151" t="s">
        <v>1337</v>
      </c>
      <c r="F244" s="151" t="s">
        <v>1338</v>
      </c>
      <c r="G244" s="151" t="s">
        <v>112</v>
      </c>
      <c r="H244" s="11" t="s">
        <v>1339</v>
      </c>
      <c r="I244" s="152" t="s">
        <v>1340</v>
      </c>
      <c r="J244" s="11" t="s">
        <v>1341</v>
      </c>
      <c r="K244" s="153"/>
      <c r="L244" s="156" t="s">
        <v>1342</v>
      </c>
      <c r="M244" s="154" t="s">
        <v>83</v>
      </c>
      <c r="N244" s="154" t="s">
        <v>83</v>
      </c>
      <c r="O244" s="150" t="s">
        <v>1358</v>
      </c>
      <c r="P244" s="13" t="s">
        <v>1344</v>
      </c>
      <c r="Q244" s="152"/>
      <c r="R244" s="152" t="s">
        <v>1345</v>
      </c>
      <c r="S244" s="13" t="s">
        <v>1346</v>
      </c>
      <c r="T244" s="152" t="s">
        <v>1347</v>
      </c>
      <c r="U244" s="152"/>
      <c r="V244" s="150" t="s">
        <v>1348</v>
      </c>
      <c r="W244" s="13" t="s">
        <v>1349</v>
      </c>
      <c r="X244" s="13" t="s">
        <v>1350</v>
      </c>
      <c r="Y244" s="154" t="s">
        <v>252</v>
      </c>
      <c r="Z244" s="13" t="s">
        <v>1351</v>
      </c>
      <c r="AA244" s="155">
        <v>44936</v>
      </c>
      <c r="AB244" s="155">
        <v>44926</v>
      </c>
      <c r="AC244" s="151" t="s">
        <v>1352</v>
      </c>
    </row>
    <row r="245" spans="1:29" ht="15">
      <c r="A245" s="26">
        <v>2022</v>
      </c>
      <c r="B245" s="149">
        <v>44835</v>
      </c>
      <c r="C245" s="149">
        <v>44926</v>
      </c>
      <c r="D245" s="150" t="s">
        <v>1360</v>
      </c>
      <c r="E245" s="151" t="s">
        <v>1337</v>
      </c>
      <c r="F245" s="151" t="s">
        <v>1338</v>
      </c>
      <c r="G245" s="151" t="s">
        <v>112</v>
      </c>
      <c r="H245" s="11" t="s">
        <v>1339</v>
      </c>
      <c r="I245" s="152" t="s">
        <v>1340</v>
      </c>
      <c r="J245" s="11" t="s">
        <v>1341</v>
      </c>
      <c r="K245" s="153"/>
      <c r="L245" s="156" t="s">
        <v>843</v>
      </c>
      <c r="M245" s="154" t="s">
        <v>83</v>
      </c>
      <c r="N245" s="154" t="s">
        <v>83</v>
      </c>
      <c r="O245" s="150" t="s">
        <v>1343</v>
      </c>
      <c r="P245" s="13" t="s">
        <v>1344</v>
      </c>
      <c r="Q245" s="152"/>
      <c r="R245" s="152" t="s">
        <v>1345</v>
      </c>
      <c r="S245" s="13" t="s">
        <v>1346</v>
      </c>
      <c r="T245" s="152" t="s">
        <v>1347</v>
      </c>
      <c r="U245" s="152"/>
      <c r="V245" s="150" t="s">
        <v>1348</v>
      </c>
      <c r="W245" s="13" t="s">
        <v>1349</v>
      </c>
      <c r="X245" s="13" t="s">
        <v>1350</v>
      </c>
      <c r="Y245" s="154" t="s">
        <v>252</v>
      </c>
      <c r="Z245" s="13" t="s">
        <v>1351</v>
      </c>
      <c r="AA245" s="155">
        <v>44936</v>
      </c>
      <c r="AB245" s="155">
        <v>44926</v>
      </c>
      <c r="AC245" s="151" t="s">
        <v>1352</v>
      </c>
    </row>
    <row r="246" spans="1:29" ht="15">
      <c r="A246" s="26">
        <v>2022</v>
      </c>
      <c r="B246" s="149">
        <v>44835</v>
      </c>
      <c r="C246" s="149">
        <v>44926</v>
      </c>
      <c r="D246" s="150" t="s">
        <v>1361</v>
      </c>
      <c r="E246" s="151" t="s">
        <v>1337</v>
      </c>
      <c r="F246" s="151" t="s">
        <v>1338</v>
      </c>
      <c r="G246" s="151" t="s">
        <v>112</v>
      </c>
      <c r="H246" s="11" t="s">
        <v>1339</v>
      </c>
      <c r="I246" s="152" t="s">
        <v>1340</v>
      </c>
      <c r="J246" s="11" t="s">
        <v>1341</v>
      </c>
      <c r="K246" s="153"/>
      <c r="L246" s="156" t="s">
        <v>1342</v>
      </c>
      <c r="M246" s="154" t="s">
        <v>83</v>
      </c>
      <c r="N246" s="154" t="s">
        <v>83</v>
      </c>
      <c r="O246" s="150" t="s">
        <v>1343</v>
      </c>
      <c r="P246" s="13" t="s">
        <v>1344</v>
      </c>
      <c r="Q246" s="152"/>
      <c r="R246" s="152" t="s">
        <v>1345</v>
      </c>
      <c r="S246" s="13" t="s">
        <v>1346</v>
      </c>
      <c r="T246" s="152" t="s">
        <v>1347</v>
      </c>
      <c r="U246" s="152"/>
      <c r="V246" s="150" t="s">
        <v>1348</v>
      </c>
      <c r="W246" s="13" t="s">
        <v>1349</v>
      </c>
      <c r="X246" s="13" t="s">
        <v>1350</v>
      </c>
      <c r="Y246" s="154" t="s">
        <v>252</v>
      </c>
      <c r="Z246" s="13" t="s">
        <v>1351</v>
      </c>
      <c r="AA246" s="155">
        <v>44936</v>
      </c>
      <c r="AB246" s="155">
        <v>44926</v>
      </c>
      <c r="AC246" s="151" t="s">
        <v>1352</v>
      </c>
    </row>
    <row r="247" spans="1:29" ht="15">
      <c r="A247" s="26">
        <v>2022</v>
      </c>
      <c r="B247" s="149">
        <v>44835</v>
      </c>
      <c r="C247" s="149">
        <v>44926</v>
      </c>
      <c r="D247" s="150" t="s">
        <v>1362</v>
      </c>
      <c r="E247" s="151" t="s">
        <v>1337</v>
      </c>
      <c r="F247" s="151" t="s">
        <v>1338</v>
      </c>
      <c r="G247" s="151" t="s">
        <v>112</v>
      </c>
      <c r="H247" s="11" t="s">
        <v>1339</v>
      </c>
      <c r="I247" s="152" t="s">
        <v>1340</v>
      </c>
      <c r="J247" s="11" t="s">
        <v>1341</v>
      </c>
      <c r="K247" s="153"/>
      <c r="L247" s="13" t="s">
        <v>1363</v>
      </c>
      <c r="M247" s="154" t="s">
        <v>83</v>
      </c>
      <c r="N247" s="154" t="s">
        <v>83</v>
      </c>
      <c r="O247" s="150" t="s">
        <v>1358</v>
      </c>
      <c r="P247" s="13" t="s">
        <v>1344</v>
      </c>
      <c r="Q247" s="152"/>
      <c r="R247" s="152" t="s">
        <v>1345</v>
      </c>
      <c r="S247" s="13" t="s">
        <v>1346</v>
      </c>
      <c r="T247" s="152" t="s">
        <v>1347</v>
      </c>
      <c r="U247" s="151"/>
      <c r="V247" s="150" t="s">
        <v>1348</v>
      </c>
      <c r="W247" s="13" t="s">
        <v>1349</v>
      </c>
      <c r="X247" s="13" t="s">
        <v>1350</v>
      </c>
      <c r="Y247" s="154" t="s">
        <v>252</v>
      </c>
      <c r="Z247" s="13" t="s">
        <v>1351</v>
      </c>
      <c r="AA247" s="155">
        <v>44936</v>
      </c>
      <c r="AB247" s="155">
        <v>44926</v>
      </c>
      <c r="AC247" s="151" t="s">
        <v>1352</v>
      </c>
    </row>
    <row r="248" spans="1:29" ht="15">
      <c r="A248" s="26">
        <v>2022</v>
      </c>
      <c r="B248" s="149">
        <v>44835</v>
      </c>
      <c r="C248" s="149">
        <v>44926</v>
      </c>
      <c r="D248" s="13" t="s">
        <v>1364</v>
      </c>
      <c r="E248" s="151" t="s">
        <v>1337</v>
      </c>
      <c r="F248" s="151" t="s">
        <v>1338</v>
      </c>
      <c r="G248" s="151" t="s">
        <v>112</v>
      </c>
      <c r="H248" s="11" t="s">
        <v>1365</v>
      </c>
      <c r="I248" s="152" t="s">
        <v>1366</v>
      </c>
      <c r="J248" s="11" t="s">
        <v>1367</v>
      </c>
      <c r="K248" s="153"/>
      <c r="L248" s="13" t="s">
        <v>1368</v>
      </c>
      <c r="M248" s="154" t="s">
        <v>83</v>
      </c>
      <c r="N248" s="154" t="s">
        <v>83</v>
      </c>
      <c r="O248" s="150" t="s">
        <v>1343</v>
      </c>
      <c r="P248" s="13" t="s">
        <v>1344</v>
      </c>
      <c r="Q248" s="152"/>
      <c r="R248" s="152" t="s">
        <v>1345</v>
      </c>
      <c r="S248" s="13" t="s">
        <v>1346</v>
      </c>
      <c r="T248" s="152" t="s">
        <v>1347</v>
      </c>
      <c r="U248" s="151"/>
      <c r="V248" s="150" t="s">
        <v>1348</v>
      </c>
      <c r="W248" s="13" t="s">
        <v>1349</v>
      </c>
      <c r="X248" s="13" t="s">
        <v>1350</v>
      </c>
      <c r="Y248" s="154" t="s">
        <v>252</v>
      </c>
      <c r="Z248" s="13" t="s">
        <v>1351</v>
      </c>
      <c r="AA248" s="155">
        <v>44936</v>
      </c>
      <c r="AB248" s="155">
        <v>44926</v>
      </c>
      <c r="AC248" s="151" t="s">
        <v>1352</v>
      </c>
    </row>
    <row r="249" spans="1:29" ht="15">
      <c r="A249" s="26">
        <v>2022</v>
      </c>
      <c r="B249" s="149">
        <v>44835</v>
      </c>
      <c r="C249" s="149">
        <v>44926</v>
      </c>
      <c r="D249" s="13" t="s">
        <v>1369</v>
      </c>
      <c r="E249" s="151" t="s">
        <v>1337</v>
      </c>
      <c r="F249" s="151" t="s">
        <v>1338</v>
      </c>
      <c r="G249" s="151" t="s">
        <v>112</v>
      </c>
      <c r="H249" s="11" t="s">
        <v>1367</v>
      </c>
      <c r="I249" s="152" t="s">
        <v>1340</v>
      </c>
      <c r="J249" s="11" t="s">
        <v>1367</v>
      </c>
      <c r="K249" s="153"/>
      <c r="L249" s="13" t="s">
        <v>1342</v>
      </c>
      <c r="M249" s="154" t="s">
        <v>83</v>
      </c>
      <c r="N249" s="154" t="s">
        <v>83</v>
      </c>
      <c r="O249" s="150" t="s">
        <v>1343</v>
      </c>
      <c r="P249" s="13" t="s">
        <v>1344</v>
      </c>
      <c r="Q249" s="152"/>
      <c r="R249" s="152" t="s">
        <v>1345</v>
      </c>
      <c r="S249" s="13" t="s">
        <v>1346</v>
      </c>
      <c r="T249" s="152" t="s">
        <v>1347</v>
      </c>
      <c r="U249" s="151"/>
      <c r="V249" s="150" t="s">
        <v>1348</v>
      </c>
      <c r="W249" s="13" t="s">
        <v>1349</v>
      </c>
      <c r="X249" s="13" t="s">
        <v>1350</v>
      </c>
      <c r="Y249" s="154" t="s">
        <v>252</v>
      </c>
      <c r="Z249" s="13" t="s">
        <v>1351</v>
      </c>
      <c r="AA249" s="155">
        <v>44936</v>
      </c>
      <c r="AB249" s="155">
        <v>44926</v>
      </c>
      <c r="AC249" s="151" t="s">
        <v>1352</v>
      </c>
    </row>
    <row r="250" spans="1:29" ht="15">
      <c r="A250" s="26">
        <v>2022</v>
      </c>
      <c r="B250" s="149">
        <v>44835</v>
      </c>
      <c r="C250" s="149">
        <v>44926</v>
      </c>
      <c r="D250" s="13" t="s">
        <v>1370</v>
      </c>
      <c r="E250" s="151" t="s">
        <v>1337</v>
      </c>
      <c r="F250" s="151" t="s">
        <v>1338</v>
      </c>
      <c r="G250" s="151" t="s">
        <v>112</v>
      </c>
      <c r="H250" s="11" t="s">
        <v>1367</v>
      </c>
      <c r="I250" s="152" t="s">
        <v>1340</v>
      </c>
      <c r="J250" s="11" t="s">
        <v>1367</v>
      </c>
      <c r="K250" s="153"/>
      <c r="L250" s="13" t="s">
        <v>1371</v>
      </c>
      <c r="M250" s="154" t="s">
        <v>83</v>
      </c>
      <c r="N250" s="154" t="s">
        <v>83</v>
      </c>
      <c r="O250" s="150" t="s">
        <v>1343</v>
      </c>
      <c r="P250" s="13" t="s">
        <v>1344</v>
      </c>
      <c r="Q250" s="152"/>
      <c r="R250" s="152" t="s">
        <v>1345</v>
      </c>
      <c r="S250" s="13" t="s">
        <v>1346</v>
      </c>
      <c r="T250" s="152" t="s">
        <v>1347</v>
      </c>
      <c r="U250" s="151"/>
      <c r="V250" s="150" t="s">
        <v>1348</v>
      </c>
      <c r="W250" s="13" t="s">
        <v>1349</v>
      </c>
      <c r="X250" s="13" t="s">
        <v>1350</v>
      </c>
      <c r="Y250" s="154" t="s">
        <v>252</v>
      </c>
      <c r="Z250" s="13" t="s">
        <v>1351</v>
      </c>
      <c r="AA250" s="155">
        <v>44936</v>
      </c>
      <c r="AB250" s="155">
        <v>44926</v>
      </c>
      <c r="AC250" s="151" t="s">
        <v>1352</v>
      </c>
    </row>
    <row r="251" spans="1:29" ht="15">
      <c r="A251" s="26">
        <v>2022</v>
      </c>
      <c r="B251" s="149">
        <v>44835</v>
      </c>
      <c r="C251" s="149">
        <v>44926</v>
      </c>
      <c r="D251" s="13" t="s">
        <v>1372</v>
      </c>
      <c r="E251" s="151" t="s">
        <v>1337</v>
      </c>
      <c r="F251" s="151" t="s">
        <v>1338</v>
      </c>
      <c r="G251" s="151" t="s">
        <v>112</v>
      </c>
      <c r="H251" s="11" t="s">
        <v>1367</v>
      </c>
      <c r="I251" s="152" t="s">
        <v>1340</v>
      </c>
      <c r="J251" s="11" t="s">
        <v>1367</v>
      </c>
      <c r="K251" s="153"/>
      <c r="L251" s="13" t="s">
        <v>1342</v>
      </c>
      <c r="M251" s="154" t="s">
        <v>83</v>
      </c>
      <c r="N251" s="154" t="s">
        <v>83</v>
      </c>
      <c r="O251" s="150" t="s">
        <v>1343</v>
      </c>
      <c r="P251" s="13" t="s">
        <v>1344</v>
      </c>
      <c r="Q251" s="152"/>
      <c r="R251" s="152" t="s">
        <v>1345</v>
      </c>
      <c r="S251" s="13" t="s">
        <v>1346</v>
      </c>
      <c r="T251" s="152" t="s">
        <v>1347</v>
      </c>
      <c r="U251" s="151"/>
      <c r="V251" s="150" t="s">
        <v>1348</v>
      </c>
      <c r="W251" s="13" t="s">
        <v>1349</v>
      </c>
      <c r="X251" s="13" t="s">
        <v>1350</v>
      </c>
      <c r="Y251" s="154" t="s">
        <v>252</v>
      </c>
      <c r="Z251" s="13" t="s">
        <v>1351</v>
      </c>
      <c r="AA251" s="155">
        <v>44936</v>
      </c>
      <c r="AB251" s="155">
        <v>44926</v>
      </c>
      <c r="AC251" s="151" t="s">
        <v>1352</v>
      </c>
    </row>
    <row r="252" spans="1:29" ht="15">
      <c r="A252" s="26">
        <v>2022</v>
      </c>
      <c r="B252" s="149">
        <v>44835</v>
      </c>
      <c r="C252" s="149">
        <v>44926</v>
      </c>
      <c r="D252" s="13" t="s">
        <v>1373</v>
      </c>
      <c r="E252" s="151" t="s">
        <v>1337</v>
      </c>
      <c r="F252" s="151" t="s">
        <v>1338</v>
      </c>
      <c r="G252" s="151" t="s">
        <v>112</v>
      </c>
      <c r="H252" s="11" t="s">
        <v>1365</v>
      </c>
      <c r="I252" s="152" t="s">
        <v>1340</v>
      </c>
      <c r="J252" s="11" t="s">
        <v>1374</v>
      </c>
      <c r="K252" s="153"/>
      <c r="L252" s="13" t="s">
        <v>1342</v>
      </c>
      <c r="M252" s="154" t="s">
        <v>83</v>
      </c>
      <c r="N252" s="154" t="s">
        <v>83</v>
      </c>
      <c r="O252" s="150" t="s">
        <v>1343</v>
      </c>
      <c r="P252" s="13" t="s">
        <v>1344</v>
      </c>
      <c r="Q252" s="152"/>
      <c r="R252" s="152" t="s">
        <v>1345</v>
      </c>
      <c r="S252" s="13" t="s">
        <v>1346</v>
      </c>
      <c r="T252" s="152" t="s">
        <v>1347</v>
      </c>
      <c r="U252" s="151"/>
      <c r="V252" s="150" t="s">
        <v>1348</v>
      </c>
      <c r="W252" s="13" t="s">
        <v>1349</v>
      </c>
      <c r="X252" s="13" t="s">
        <v>1350</v>
      </c>
      <c r="Y252" s="154" t="s">
        <v>252</v>
      </c>
      <c r="Z252" s="13" t="s">
        <v>1351</v>
      </c>
      <c r="AA252" s="155">
        <v>44936</v>
      </c>
      <c r="AB252" s="155">
        <v>44926</v>
      </c>
      <c r="AC252" s="151" t="s">
        <v>1352</v>
      </c>
    </row>
    <row r="253" spans="1:29" ht="15">
      <c r="A253" s="26">
        <v>2022</v>
      </c>
      <c r="B253" s="149">
        <v>44835</v>
      </c>
      <c r="C253" s="149">
        <v>44926</v>
      </c>
      <c r="D253" s="13" t="s">
        <v>1375</v>
      </c>
      <c r="E253" s="151" t="s">
        <v>1337</v>
      </c>
      <c r="F253" s="151" t="s">
        <v>1338</v>
      </c>
      <c r="G253" s="151" t="s">
        <v>112</v>
      </c>
      <c r="H253" s="11" t="s">
        <v>1367</v>
      </c>
      <c r="I253" s="152" t="s">
        <v>1340</v>
      </c>
      <c r="J253" s="11" t="s">
        <v>1376</v>
      </c>
      <c r="K253" s="153"/>
      <c r="L253" s="13" t="s">
        <v>1377</v>
      </c>
      <c r="M253" s="154" t="s">
        <v>83</v>
      </c>
      <c r="N253" s="154" t="s">
        <v>83</v>
      </c>
      <c r="O253" s="150" t="s">
        <v>1343</v>
      </c>
      <c r="P253" s="13" t="s">
        <v>1344</v>
      </c>
      <c r="Q253" s="152"/>
      <c r="R253" s="152" t="s">
        <v>1345</v>
      </c>
      <c r="S253" s="13" t="s">
        <v>1346</v>
      </c>
      <c r="T253" s="152" t="s">
        <v>1347</v>
      </c>
      <c r="U253" s="151"/>
      <c r="V253" s="150" t="s">
        <v>1348</v>
      </c>
      <c r="W253" s="13" t="s">
        <v>1349</v>
      </c>
      <c r="X253" s="13" t="s">
        <v>1350</v>
      </c>
      <c r="Y253" s="154" t="s">
        <v>252</v>
      </c>
      <c r="Z253" s="13" t="s">
        <v>1351</v>
      </c>
      <c r="AA253" s="155">
        <v>44936</v>
      </c>
      <c r="AB253" s="155">
        <v>44926</v>
      </c>
      <c r="AC253" s="151" t="s">
        <v>1352</v>
      </c>
    </row>
    <row r="254" spans="1:29" ht="15">
      <c r="A254" s="26">
        <v>2022</v>
      </c>
      <c r="B254" s="149">
        <v>44835</v>
      </c>
      <c r="C254" s="149">
        <v>44926</v>
      </c>
      <c r="D254" s="13" t="s">
        <v>1378</v>
      </c>
      <c r="E254" s="151" t="s">
        <v>1337</v>
      </c>
      <c r="F254" s="151" t="s">
        <v>1338</v>
      </c>
      <c r="G254" s="151" t="s">
        <v>112</v>
      </c>
      <c r="H254" s="11" t="s">
        <v>1367</v>
      </c>
      <c r="I254" s="152" t="s">
        <v>1340</v>
      </c>
      <c r="J254" s="11" t="s">
        <v>1367</v>
      </c>
      <c r="K254" s="153"/>
      <c r="L254" s="13" t="s">
        <v>1379</v>
      </c>
      <c r="M254" s="154" t="s">
        <v>83</v>
      </c>
      <c r="N254" s="154" t="s">
        <v>83</v>
      </c>
      <c r="O254" s="150" t="s">
        <v>1343</v>
      </c>
      <c r="P254" s="13" t="s">
        <v>1344</v>
      </c>
      <c r="Q254" s="152"/>
      <c r="R254" s="152" t="s">
        <v>1345</v>
      </c>
      <c r="S254" s="13" t="s">
        <v>1346</v>
      </c>
      <c r="T254" s="152" t="s">
        <v>1347</v>
      </c>
      <c r="U254" s="151"/>
      <c r="V254" s="150" t="s">
        <v>1348</v>
      </c>
      <c r="W254" s="13" t="s">
        <v>1349</v>
      </c>
      <c r="X254" s="13" t="s">
        <v>1350</v>
      </c>
      <c r="Y254" s="154" t="s">
        <v>252</v>
      </c>
      <c r="Z254" s="13" t="s">
        <v>1351</v>
      </c>
      <c r="AA254" s="155">
        <v>44936</v>
      </c>
      <c r="AB254" s="155">
        <v>44926</v>
      </c>
      <c r="AC254" s="151" t="s">
        <v>1352</v>
      </c>
    </row>
    <row r="255" spans="1:29" ht="15">
      <c r="A255" s="26">
        <v>2022</v>
      </c>
      <c r="B255" s="149">
        <v>44835</v>
      </c>
      <c r="C255" s="149">
        <v>44926</v>
      </c>
      <c r="D255" s="13" t="s">
        <v>1380</v>
      </c>
      <c r="E255" s="151" t="s">
        <v>1337</v>
      </c>
      <c r="F255" s="151" t="s">
        <v>1338</v>
      </c>
      <c r="G255" s="151" t="s">
        <v>112</v>
      </c>
      <c r="H255" s="11" t="s">
        <v>1367</v>
      </c>
      <c r="I255" s="152" t="s">
        <v>1340</v>
      </c>
      <c r="J255" s="11" t="s">
        <v>1367</v>
      </c>
      <c r="K255" s="153"/>
      <c r="L255" s="13" t="s">
        <v>1377</v>
      </c>
      <c r="M255" s="154" t="s">
        <v>83</v>
      </c>
      <c r="N255" s="154" t="s">
        <v>83</v>
      </c>
      <c r="O255" s="150" t="s">
        <v>1343</v>
      </c>
      <c r="P255" s="13" t="s">
        <v>1344</v>
      </c>
      <c r="Q255" s="152"/>
      <c r="R255" s="152" t="s">
        <v>1345</v>
      </c>
      <c r="S255" s="13" t="s">
        <v>1346</v>
      </c>
      <c r="T255" s="152" t="s">
        <v>1347</v>
      </c>
      <c r="U255" s="151"/>
      <c r="V255" s="150" t="s">
        <v>1348</v>
      </c>
      <c r="W255" s="13" t="s">
        <v>1349</v>
      </c>
      <c r="X255" s="13" t="s">
        <v>1350</v>
      </c>
      <c r="Y255" s="154" t="s">
        <v>252</v>
      </c>
      <c r="Z255" s="13" t="s">
        <v>1351</v>
      </c>
      <c r="AA255" s="155">
        <v>44936</v>
      </c>
      <c r="AB255" s="155">
        <v>44926</v>
      </c>
      <c r="AC255" s="151" t="s">
        <v>1352</v>
      </c>
    </row>
    <row r="256" spans="1:29" ht="15">
      <c r="A256" s="26">
        <v>2022</v>
      </c>
      <c r="B256" s="149">
        <v>44835</v>
      </c>
      <c r="C256" s="149">
        <v>44926</v>
      </c>
      <c r="D256" s="13" t="s">
        <v>1381</v>
      </c>
      <c r="E256" s="151" t="s">
        <v>1337</v>
      </c>
      <c r="F256" s="151" t="s">
        <v>1338</v>
      </c>
      <c r="G256" s="151" t="s">
        <v>112</v>
      </c>
      <c r="H256" s="11" t="s">
        <v>1367</v>
      </c>
      <c r="I256" s="152" t="s">
        <v>1366</v>
      </c>
      <c r="J256" s="11" t="s">
        <v>1367</v>
      </c>
      <c r="K256" s="153"/>
      <c r="L256" s="13" t="s">
        <v>1382</v>
      </c>
      <c r="M256" s="154" t="s">
        <v>83</v>
      </c>
      <c r="N256" s="154" t="s">
        <v>83</v>
      </c>
      <c r="O256" s="150" t="s">
        <v>1343</v>
      </c>
      <c r="P256" s="13" t="s">
        <v>1344</v>
      </c>
      <c r="Q256" s="152"/>
      <c r="R256" s="152" t="s">
        <v>1345</v>
      </c>
      <c r="S256" s="13" t="s">
        <v>1346</v>
      </c>
      <c r="T256" s="152" t="s">
        <v>1347</v>
      </c>
      <c r="U256" s="151"/>
      <c r="V256" s="150" t="s">
        <v>1348</v>
      </c>
      <c r="W256" s="13" t="s">
        <v>1349</v>
      </c>
      <c r="X256" s="13" t="s">
        <v>1350</v>
      </c>
      <c r="Y256" s="154" t="s">
        <v>252</v>
      </c>
      <c r="Z256" s="13" t="s">
        <v>1351</v>
      </c>
      <c r="AA256" s="155">
        <v>44936</v>
      </c>
      <c r="AB256" s="155">
        <v>44926</v>
      </c>
      <c r="AC256" s="151" t="s">
        <v>1352</v>
      </c>
    </row>
    <row r="257" spans="1:29" ht="15">
      <c r="A257" s="26">
        <v>2022</v>
      </c>
      <c r="B257" s="149">
        <v>44835</v>
      </c>
      <c r="C257" s="149">
        <v>44926</v>
      </c>
      <c r="D257" s="13" t="s">
        <v>1383</v>
      </c>
      <c r="E257" s="151" t="s">
        <v>1337</v>
      </c>
      <c r="F257" s="151" t="s">
        <v>1338</v>
      </c>
      <c r="G257" s="151" t="s">
        <v>112</v>
      </c>
      <c r="H257" s="11" t="s">
        <v>1384</v>
      </c>
      <c r="I257" s="152" t="s">
        <v>1340</v>
      </c>
      <c r="J257" s="11" t="s">
        <v>1385</v>
      </c>
      <c r="K257" s="153"/>
      <c r="L257" s="156" t="s">
        <v>925</v>
      </c>
      <c r="M257" s="154" t="s">
        <v>83</v>
      </c>
      <c r="N257" s="154" t="s">
        <v>83</v>
      </c>
      <c r="O257" s="150" t="s">
        <v>1386</v>
      </c>
      <c r="P257" s="13" t="s">
        <v>1344</v>
      </c>
      <c r="Q257" s="152"/>
      <c r="R257" s="152" t="s">
        <v>1345</v>
      </c>
      <c r="S257" s="13" t="s">
        <v>1346</v>
      </c>
      <c r="T257" s="152" t="s">
        <v>1347</v>
      </c>
      <c r="U257" s="151"/>
      <c r="V257" s="150" t="s">
        <v>1348</v>
      </c>
      <c r="W257" s="13" t="s">
        <v>1349</v>
      </c>
      <c r="X257" s="13" t="s">
        <v>1350</v>
      </c>
      <c r="Y257" s="154" t="s">
        <v>252</v>
      </c>
      <c r="Z257" s="13" t="s">
        <v>1351</v>
      </c>
      <c r="AA257" s="155">
        <v>44936</v>
      </c>
      <c r="AB257" s="155">
        <v>44926</v>
      </c>
      <c r="AC257" s="151" t="s">
        <v>1352</v>
      </c>
    </row>
    <row r="258" spans="1:29" ht="15">
      <c r="A258" s="26">
        <v>2022</v>
      </c>
      <c r="B258" s="149">
        <v>44835</v>
      </c>
      <c r="C258" s="149">
        <v>44926</v>
      </c>
      <c r="D258" s="13" t="s">
        <v>1387</v>
      </c>
      <c r="E258" s="151" t="s">
        <v>1337</v>
      </c>
      <c r="F258" s="151" t="s">
        <v>1338</v>
      </c>
      <c r="G258" s="151" t="s">
        <v>112</v>
      </c>
      <c r="H258" s="11" t="s">
        <v>1384</v>
      </c>
      <c r="I258" s="152" t="s">
        <v>1340</v>
      </c>
      <c r="J258" s="11" t="s">
        <v>1385</v>
      </c>
      <c r="K258" s="153"/>
      <c r="L258" s="156" t="s">
        <v>1377</v>
      </c>
      <c r="M258" s="154" t="s">
        <v>83</v>
      </c>
      <c r="N258" s="154" t="s">
        <v>83</v>
      </c>
      <c r="O258" s="150" t="s">
        <v>1386</v>
      </c>
      <c r="P258" s="13" t="s">
        <v>1344</v>
      </c>
      <c r="Q258" s="152"/>
      <c r="R258" s="152" t="s">
        <v>1345</v>
      </c>
      <c r="S258" s="13" t="s">
        <v>1346</v>
      </c>
      <c r="T258" s="152" t="s">
        <v>1347</v>
      </c>
      <c r="U258" s="151"/>
      <c r="V258" s="150" t="s">
        <v>1348</v>
      </c>
      <c r="W258" s="13" t="s">
        <v>1349</v>
      </c>
      <c r="X258" s="13" t="s">
        <v>1350</v>
      </c>
      <c r="Y258" s="154" t="s">
        <v>252</v>
      </c>
      <c r="Z258" s="13" t="s">
        <v>1351</v>
      </c>
      <c r="AA258" s="155">
        <v>44936</v>
      </c>
      <c r="AB258" s="155">
        <v>44926</v>
      </c>
      <c r="AC258" s="151" t="s">
        <v>1352</v>
      </c>
    </row>
    <row r="259" spans="1:29" ht="15">
      <c r="A259" s="26">
        <v>2022</v>
      </c>
      <c r="B259" s="149">
        <v>44835</v>
      </c>
      <c r="C259" s="149">
        <v>44926</v>
      </c>
      <c r="D259" s="13" t="s">
        <v>1388</v>
      </c>
      <c r="E259" s="151" t="s">
        <v>1337</v>
      </c>
      <c r="F259" s="151" t="s">
        <v>1338</v>
      </c>
      <c r="G259" s="151" t="s">
        <v>112</v>
      </c>
      <c r="H259" s="11" t="s">
        <v>1389</v>
      </c>
      <c r="I259" s="152" t="s">
        <v>1340</v>
      </c>
      <c r="J259" s="11" t="s">
        <v>1367</v>
      </c>
      <c r="K259" s="153"/>
      <c r="L259" s="150" t="s">
        <v>925</v>
      </c>
      <c r="M259" s="154" t="s">
        <v>83</v>
      </c>
      <c r="N259" s="154" t="s">
        <v>83</v>
      </c>
      <c r="O259" s="150" t="s">
        <v>1343</v>
      </c>
      <c r="P259" s="13" t="s">
        <v>1344</v>
      </c>
      <c r="Q259" s="152"/>
      <c r="R259" s="152" t="s">
        <v>1345</v>
      </c>
      <c r="S259" s="13" t="s">
        <v>1346</v>
      </c>
      <c r="T259" s="152" t="s">
        <v>1347</v>
      </c>
      <c r="U259" s="151"/>
      <c r="V259" s="150" t="s">
        <v>1348</v>
      </c>
      <c r="W259" s="13" t="s">
        <v>1349</v>
      </c>
      <c r="X259" s="13" t="s">
        <v>1350</v>
      </c>
      <c r="Y259" s="154" t="s">
        <v>252</v>
      </c>
      <c r="Z259" s="13" t="s">
        <v>1351</v>
      </c>
      <c r="AA259" s="155">
        <v>44936</v>
      </c>
      <c r="AB259" s="155">
        <v>44926</v>
      </c>
      <c r="AC259" s="151" t="s">
        <v>1352</v>
      </c>
    </row>
    <row r="260" spans="1:29" ht="15">
      <c r="A260" s="26">
        <v>2022</v>
      </c>
      <c r="B260" s="149">
        <v>44835</v>
      </c>
      <c r="C260" s="149">
        <v>44926</v>
      </c>
      <c r="D260" s="13" t="s">
        <v>1390</v>
      </c>
      <c r="E260" s="151" t="s">
        <v>1337</v>
      </c>
      <c r="F260" s="151" t="s">
        <v>1338</v>
      </c>
      <c r="G260" s="151" t="s">
        <v>112</v>
      </c>
      <c r="H260" s="11" t="s">
        <v>1389</v>
      </c>
      <c r="I260" s="152" t="s">
        <v>1340</v>
      </c>
      <c r="J260" s="11" t="s">
        <v>1367</v>
      </c>
      <c r="K260" s="153"/>
      <c r="L260" s="150" t="s">
        <v>1391</v>
      </c>
      <c r="M260" s="154" t="s">
        <v>83</v>
      </c>
      <c r="N260" s="154" t="s">
        <v>83</v>
      </c>
      <c r="O260" s="150" t="s">
        <v>1343</v>
      </c>
      <c r="P260" s="13" t="s">
        <v>1344</v>
      </c>
      <c r="Q260" s="152"/>
      <c r="R260" s="152" t="s">
        <v>1345</v>
      </c>
      <c r="S260" s="13" t="s">
        <v>1346</v>
      </c>
      <c r="T260" s="152" t="s">
        <v>1347</v>
      </c>
      <c r="U260" s="151"/>
      <c r="V260" s="150" t="s">
        <v>1348</v>
      </c>
      <c r="W260" s="13" t="s">
        <v>1349</v>
      </c>
      <c r="X260" s="13" t="s">
        <v>1350</v>
      </c>
      <c r="Y260" s="154" t="s">
        <v>252</v>
      </c>
      <c r="Z260" s="13" t="s">
        <v>1351</v>
      </c>
      <c r="AA260" s="155">
        <v>44936</v>
      </c>
      <c r="AB260" s="155">
        <v>44926</v>
      </c>
      <c r="AC260" s="151" t="s">
        <v>1352</v>
      </c>
    </row>
    <row r="261" spans="1:29" ht="15">
      <c r="A261" s="26">
        <v>2022</v>
      </c>
      <c r="B261" s="149">
        <v>44835</v>
      </c>
      <c r="C261" s="149">
        <v>44926</v>
      </c>
      <c r="D261" s="13" t="s">
        <v>1392</v>
      </c>
      <c r="E261" s="151" t="s">
        <v>1337</v>
      </c>
      <c r="F261" s="151" t="s">
        <v>1338</v>
      </c>
      <c r="G261" s="151" t="s">
        <v>112</v>
      </c>
      <c r="H261" s="11" t="s">
        <v>1389</v>
      </c>
      <c r="I261" s="152" t="s">
        <v>1340</v>
      </c>
      <c r="J261" s="11" t="s">
        <v>1367</v>
      </c>
      <c r="K261" s="153"/>
      <c r="L261" s="150" t="s">
        <v>1393</v>
      </c>
      <c r="M261" s="154" t="s">
        <v>83</v>
      </c>
      <c r="N261" s="154" t="s">
        <v>83</v>
      </c>
      <c r="O261" s="150" t="s">
        <v>1343</v>
      </c>
      <c r="P261" s="13" t="s">
        <v>1344</v>
      </c>
      <c r="Q261" s="152"/>
      <c r="R261" s="152" t="s">
        <v>1345</v>
      </c>
      <c r="S261" s="13" t="s">
        <v>1346</v>
      </c>
      <c r="T261" s="152" t="s">
        <v>1347</v>
      </c>
      <c r="U261" s="151"/>
      <c r="V261" s="150" t="s">
        <v>1348</v>
      </c>
      <c r="W261" s="13" t="s">
        <v>1349</v>
      </c>
      <c r="X261" s="13" t="s">
        <v>1350</v>
      </c>
      <c r="Y261" s="154" t="s">
        <v>252</v>
      </c>
      <c r="Z261" s="13" t="s">
        <v>1351</v>
      </c>
      <c r="AA261" s="155">
        <v>44936</v>
      </c>
      <c r="AB261" s="155">
        <v>44926</v>
      </c>
      <c r="AC261" s="151" t="s">
        <v>1352</v>
      </c>
    </row>
    <row r="262" spans="1:29" ht="15">
      <c r="A262" s="26">
        <v>2022</v>
      </c>
      <c r="B262" s="149">
        <v>44835</v>
      </c>
      <c r="C262" s="149">
        <v>44926</v>
      </c>
      <c r="D262" s="13" t="s">
        <v>1394</v>
      </c>
      <c r="E262" s="151" t="s">
        <v>1337</v>
      </c>
      <c r="F262" s="151" t="s">
        <v>1338</v>
      </c>
      <c r="G262" s="151" t="s">
        <v>112</v>
      </c>
      <c r="H262" s="11" t="s">
        <v>1395</v>
      </c>
      <c r="I262" s="152" t="s">
        <v>1340</v>
      </c>
      <c r="J262" s="11" t="s">
        <v>1396</v>
      </c>
      <c r="K262" s="153"/>
      <c r="L262" s="150" t="s">
        <v>1342</v>
      </c>
      <c r="M262" s="154" t="s">
        <v>83</v>
      </c>
      <c r="N262" s="154" t="s">
        <v>83</v>
      </c>
      <c r="O262" s="150" t="s">
        <v>1386</v>
      </c>
      <c r="P262" s="13" t="s">
        <v>1344</v>
      </c>
      <c r="Q262" s="152"/>
      <c r="R262" s="152" t="s">
        <v>1345</v>
      </c>
      <c r="S262" s="13" t="s">
        <v>1346</v>
      </c>
      <c r="T262" s="152" t="s">
        <v>1347</v>
      </c>
      <c r="U262" s="151"/>
      <c r="V262" s="150" t="s">
        <v>1348</v>
      </c>
      <c r="W262" s="13" t="s">
        <v>1349</v>
      </c>
      <c r="X262" s="13" t="s">
        <v>1350</v>
      </c>
      <c r="Y262" s="154" t="s">
        <v>252</v>
      </c>
      <c r="Z262" s="13" t="s">
        <v>1351</v>
      </c>
      <c r="AA262" s="155">
        <v>44936</v>
      </c>
      <c r="AB262" s="155">
        <v>44926</v>
      </c>
      <c r="AC262" s="151" t="s">
        <v>1352</v>
      </c>
    </row>
    <row r="263" spans="1:29" ht="15">
      <c r="A263" s="26">
        <v>2022</v>
      </c>
      <c r="B263" s="149">
        <v>44835</v>
      </c>
      <c r="C263" s="149">
        <v>44926</v>
      </c>
      <c r="D263" s="13" t="s">
        <v>1397</v>
      </c>
      <c r="E263" s="151" t="s">
        <v>1337</v>
      </c>
      <c r="F263" s="151" t="s">
        <v>1338</v>
      </c>
      <c r="G263" s="151" t="s">
        <v>112</v>
      </c>
      <c r="H263" s="11" t="s">
        <v>1398</v>
      </c>
      <c r="I263" s="152" t="s">
        <v>1340</v>
      </c>
      <c r="J263" s="11" t="s">
        <v>1399</v>
      </c>
      <c r="K263" s="153"/>
      <c r="L263" s="13" t="s">
        <v>1342</v>
      </c>
      <c r="M263" s="154" t="s">
        <v>83</v>
      </c>
      <c r="N263" s="154" t="s">
        <v>83</v>
      </c>
      <c r="O263" s="150" t="s">
        <v>1358</v>
      </c>
      <c r="P263" s="13" t="s">
        <v>1344</v>
      </c>
      <c r="Q263" s="152"/>
      <c r="R263" s="152" t="s">
        <v>1345</v>
      </c>
      <c r="S263" s="13" t="s">
        <v>1346</v>
      </c>
      <c r="T263" s="152" t="s">
        <v>1347</v>
      </c>
      <c r="U263" s="151"/>
      <c r="V263" s="150" t="s">
        <v>1348</v>
      </c>
      <c r="W263" s="13" t="s">
        <v>1349</v>
      </c>
      <c r="X263" s="13" t="s">
        <v>1350</v>
      </c>
      <c r="Y263" s="154" t="s">
        <v>252</v>
      </c>
      <c r="Z263" s="13" t="s">
        <v>1351</v>
      </c>
      <c r="AA263" s="155">
        <v>44936</v>
      </c>
      <c r="AB263" s="155">
        <v>44926</v>
      </c>
      <c r="AC263" s="151" t="s">
        <v>1352</v>
      </c>
    </row>
    <row r="264" spans="1:29" ht="15">
      <c r="A264" s="26">
        <v>2022</v>
      </c>
      <c r="B264" s="149">
        <v>44835</v>
      </c>
      <c r="C264" s="149">
        <v>44926</v>
      </c>
      <c r="D264" s="13" t="s">
        <v>1400</v>
      </c>
      <c r="E264" s="151" t="s">
        <v>1337</v>
      </c>
      <c r="F264" s="151" t="s">
        <v>1338</v>
      </c>
      <c r="G264" s="151" t="s">
        <v>112</v>
      </c>
      <c r="H264" s="11" t="s">
        <v>1398</v>
      </c>
      <c r="I264" s="152" t="s">
        <v>1340</v>
      </c>
      <c r="J264" s="11" t="s">
        <v>1401</v>
      </c>
      <c r="K264" s="153"/>
      <c r="L264" s="18" t="s">
        <v>1377</v>
      </c>
      <c r="M264" s="154" t="s">
        <v>83</v>
      </c>
      <c r="N264" s="154" t="s">
        <v>83</v>
      </c>
      <c r="O264" s="150" t="s">
        <v>1358</v>
      </c>
      <c r="P264" s="13" t="s">
        <v>1344</v>
      </c>
      <c r="Q264" s="152"/>
      <c r="R264" s="152" t="s">
        <v>1345</v>
      </c>
      <c r="S264" s="13" t="s">
        <v>1346</v>
      </c>
      <c r="T264" s="152" t="s">
        <v>1347</v>
      </c>
      <c r="U264" s="151"/>
      <c r="V264" s="150" t="s">
        <v>1348</v>
      </c>
      <c r="W264" s="13" t="s">
        <v>1349</v>
      </c>
      <c r="X264" s="13" t="s">
        <v>1350</v>
      </c>
      <c r="Y264" s="154" t="s">
        <v>252</v>
      </c>
      <c r="Z264" s="13" t="s">
        <v>1351</v>
      </c>
      <c r="AA264" s="155">
        <v>44936</v>
      </c>
      <c r="AB264" s="155">
        <v>44926</v>
      </c>
      <c r="AC264" s="151" t="s">
        <v>1352</v>
      </c>
    </row>
    <row r="265" spans="1:29" ht="15">
      <c r="A265" s="26">
        <v>2022</v>
      </c>
      <c r="B265" s="149">
        <v>44835</v>
      </c>
      <c r="C265" s="149">
        <v>44926</v>
      </c>
      <c r="D265" s="13" t="s">
        <v>1402</v>
      </c>
      <c r="E265" s="151" t="s">
        <v>1337</v>
      </c>
      <c r="F265" s="151" t="s">
        <v>1338</v>
      </c>
      <c r="G265" s="151" t="s">
        <v>112</v>
      </c>
      <c r="H265" s="11" t="s">
        <v>1403</v>
      </c>
      <c r="I265" s="152" t="s">
        <v>1340</v>
      </c>
      <c r="J265" s="11" t="s">
        <v>1399</v>
      </c>
      <c r="K265" s="153"/>
      <c r="L265" s="18" t="s">
        <v>843</v>
      </c>
      <c r="M265" s="154" t="s">
        <v>83</v>
      </c>
      <c r="N265" s="154" t="s">
        <v>83</v>
      </c>
      <c r="O265" s="150" t="s">
        <v>1358</v>
      </c>
      <c r="P265" s="13" t="s">
        <v>1344</v>
      </c>
      <c r="Q265" s="152"/>
      <c r="R265" s="152" t="s">
        <v>1345</v>
      </c>
      <c r="S265" s="13" t="s">
        <v>1346</v>
      </c>
      <c r="T265" s="152" t="s">
        <v>1347</v>
      </c>
      <c r="U265" s="151"/>
      <c r="V265" s="150" t="s">
        <v>1348</v>
      </c>
      <c r="W265" s="13" t="s">
        <v>1349</v>
      </c>
      <c r="X265" s="13" t="s">
        <v>1350</v>
      </c>
      <c r="Y265" s="154" t="s">
        <v>252</v>
      </c>
      <c r="Z265" s="13" t="s">
        <v>1351</v>
      </c>
      <c r="AA265" s="155">
        <v>44936</v>
      </c>
      <c r="AB265" s="155">
        <v>44926</v>
      </c>
      <c r="AC265" s="151" t="s">
        <v>1352</v>
      </c>
    </row>
    <row r="266" spans="1:29" ht="15">
      <c r="A266" s="26">
        <v>2022</v>
      </c>
      <c r="B266" s="149">
        <v>44835</v>
      </c>
      <c r="C266" s="149">
        <v>44926</v>
      </c>
      <c r="D266" s="13" t="s">
        <v>1404</v>
      </c>
      <c r="E266" s="151" t="s">
        <v>1337</v>
      </c>
      <c r="F266" s="151" t="s">
        <v>1338</v>
      </c>
      <c r="G266" s="151" t="s">
        <v>112</v>
      </c>
      <c r="H266" s="11" t="s">
        <v>1405</v>
      </c>
      <c r="I266" s="152" t="s">
        <v>1340</v>
      </c>
      <c r="J266" s="11" t="s">
        <v>1406</v>
      </c>
      <c r="K266" s="153"/>
      <c r="L266" s="18" t="s">
        <v>925</v>
      </c>
      <c r="M266" s="154" t="s">
        <v>83</v>
      </c>
      <c r="N266" s="154" t="s">
        <v>83</v>
      </c>
      <c r="O266" s="150" t="s">
        <v>1343</v>
      </c>
      <c r="P266" s="13" t="s">
        <v>1344</v>
      </c>
      <c r="Q266" s="152"/>
      <c r="R266" s="152" t="s">
        <v>1345</v>
      </c>
      <c r="S266" s="13" t="s">
        <v>1346</v>
      </c>
      <c r="T266" s="152" t="s">
        <v>1347</v>
      </c>
      <c r="U266" s="151"/>
      <c r="V266" s="150" t="s">
        <v>1348</v>
      </c>
      <c r="W266" s="13" t="s">
        <v>1349</v>
      </c>
      <c r="X266" s="13" t="s">
        <v>1350</v>
      </c>
      <c r="Y266" s="154" t="s">
        <v>252</v>
      </c>
      <c r="Z266" s="13" t="s">
        <v>1351</v>
      </c>
      <c r="AA266" s="155">
        <v>44936</v>
      </c>
      <c r="AB266" s="155">
        <v>44926</v>
      </c>
      <c r="AC266" s="151" t="s">
        <v>1352</v>
      </c>
    </row>
    <row r="267" spans="1:29" ht="15">
      <c r="A267" s="26">
        <v>2022</v>
      </c>
      <c r="B267" s="149">
        <v>44835</v>
      </c>
      <c r="C267" s="149">
        <v>44926</v>
      </c>
      <c r="D267" s="13" t="s">
        <v>1407</v>
      </c>
      <c r="E267" s="151" t="s">
        <v>1337</v>
      </c>
      <c r="F267" s="151" t="s">
        <v>1338</v>
      </c>
      <c r="G267" s="151" t="s">
        <v>112</v>
      </c>
      <c r="H267" s="11" t="s">
        <v>1408</v>
      </c>
      <c r="I267" s="152" t="s">
        <v>1340</v>
      </c>
      <c r="J267" s="11" t="s">
        <v>1367</v>
      </c>
      <c r="K267" s="153"/>
      <c r="L267" s="18" t="s">
        <v>1409</v>
      </c>
      <c r="M267" s="154" t="s">
        <v>83</v>
      </c>
      <c r="N267" s="154" t="s">
        <v>83</v>
      </c>
      <c r="O267" s="150" t="s">
        <v>1343</v>
      </c>
      <c r="P267" s="13" t="s">
        <v>1344</v>
      </c>
      <c r="Q267" s="152"/>
      <c r="R267" s="152" t="s">
        <v>1345</v>
      </c>
      <c r="S267" s="13" t="s">
        <v>1346</v>
      </c>
      <c r="T267" s="152" t="s">
        <v>1347</v>
      </c>
      <c r="U267" s="151"/>
      <c r="V267" s="150" t="s">
        <v>1348</v>
      </c>
      <c r="W267" s="13" t="s">
        <v>1349</v>
      </c>
      <c r="X267" s="13" t="s">
        <v>1350</v>
      </c>
      <c r="Y267" s="154" t="s">
        <v>252</v>
      </c>
      <c r="Z267" s="13" t="s">
        <v>1351</v>
      </c>
      <c r="AA267" s="155">
        <v>44936</v>
      </c>
      <c r="AB267" s="155">
        <v>44926</v>
      </c>
      <c r="AC267" s="151" t="s">
        <v>1352</v>
      </c>
    </row>
    <row r="268" spans="1:29" ht="15">
      <c r="A268" s="26">
        <v>2022</v>
      </c>
      <c r="B268" s="149">
        <v>44835</v>
      </c>
      <c r="C268" s="149">
        <v>44926</v>
      </c>
      <c r="D268" s="19" t="s">
        <v>1410</v>
      </c>
      <c r="E268" s="151" t="s">
        <v>1337</v>
      </c>
      <c r="F268" s="151" t="s">
        <v>1338</v>
      </c>
      <c r="G268" s="151" t="s">
        <v>112</v>
      </c>
      <c r="H268" s="11" t="s">
        <v>1411</v>
      </c>
      <c r="I268" s="152" t="s">
        <v>1412</v>
      </c>
      <c r="J268" s="11" t="s">
        <v>1396</v>
      </c>
      <c r="K268" s="153"/>
      <c r="L268" s="18" t="s">
        <v>1409</v>
      </c>
      <c r="M268" s="154" t="s">
        <v>83</v>
      </c>
      <c r="N268" s="154" t="s">
        <v>83</v>
      </c>
      <c r="O268" s="19" t="s">
        <v>1413</v>
      </c>
      <c r="P268" s="13" t="s">
        <v>1344</v>
      </c>
      <c r="Q268" s="157"/>
      <c r="R268" s="152" t="s">
        <v>1345</v>
      </c>
      <c r="S268" s="13" t="s">
        <v>1346</v>
      </c>
      <c r="T268" s="152" t="s">
        <v>1347</v>
      </c>
      <c r="U268" s="157"/>
      <c r="V268" s="150" t="s">
        <v>1348</v>
      </c>
      <c r="W268" s="19" t="s">
        <v>1349</v>
      </c>
      <c r="X268" s="19" t="s">
        <v>1350</v>
      </c>
      <c r="Y268" s="154" t="s">
        <v>252</v>
      </c>
      <c r="Z268" s="13" t="s">
        <v>1351</v>
      </c>
      <c r="AA268" s="155">
        <v>44936</v>
      </c>
      <c r="AB268" s="155">
        <v>44926</v>
      </c>
      <c r="AC268" s="151" t="s">
        <v>1352</v>
      </c>
    </row>
    <row r="269" spans="1:29" ht="15">
      <c r="A269" s="26">
        <v>2022</v>
      </c>
      <c r="B269" s="149">
        <v>44835</v>
      </c>
      <c r="C269" s="149">
        <v>44926</v>
      </c>
      <c r="D269" s="158" t="s">
        <v>1414</v>
      </c>
      <c r="E269" s="158" t="s">
        <v>1415</v>
      </c>
      <c r="F269" s="159" t="s">
        <v>1416</v>
      </c>
      <c r="G269" s="159" t="s">
        <v>1417</v>
      </c>
      <c r="H269" s="11" t="s">
        <v>1367</v>
      </c>
      <c r="I269" s="152" t="s">
        <v>1340</v>
      </c>
      <c r="J269" s="11" t="s">
        <v>1367</v>
      </c>
      <c r="K269" s="153"/>
      <c r="L269" s="150" t="s">
        <v>1418</v>
      </c>
      <c r="M269" s="154" t="s">
        <v>83</v>
      </c>
      <c r="N269" s="154" t="s">
        <v>83</v>
      </c>
      <c r="O269" s="150" t="s">
        <v>1419</v>
      </c>
      <c r="P269" s="19" t="s">
        <v>1420</v>
      </c>
      <c r="Q269" s="13"/>
      <c r="R269" s="150" t="s">
        <v>1421</v>
      </c>
      <c r="S269" s="19" t="s">
        <v>1422</v>
      </c>
      <c r="T269" s="13"/>
      <c r="U269" s="150"/>
      <c r="V269" s="150" t="s">
        <v>1348</v>
      </c>
      <c r="W269" s="19" t="s">
        <v>1423</v>
      </c>
      <c r="X269" s="19" t="s">
        <v>1424</v>
      </c>
      <c r="Y269" s="154" t="s">
        <v>252</v>
      </c>
      <c r="Z269" s="150" t="s">
        <v>1425</v>
      </c>
      <c r="AA269" s="155">
        <v>44936</v>
      </c>
      <c r="AB269" s="155">
        <v>44926</v>
      </c>
      <c r="AC269" s="151" t="s">
        <v>1352</v>
      </c>
    </row>
    <row r="270" spans="1:29" ht="15">
      <c r="A270" s="26">
        <v>2022</v>
      </c>
      <c r="B270" s="149">
        <v>44835</v>
      </c>
      <c r="C270" s="149">
        <v>44926</v>
      </c>
      <c r="D270" s="158" t="s">
        <v>1426</v>
      </c>
      <c r="E270" s="158" t="s">
        <v>1427</v>
      </c>
      <c r="F270" s="159" t="s">
        <v>1416</v>
      </c>
      <c r="G270" s="159" t="s">
        <v>219</v>
      </c>
      <c r="H270" s="11" t="s">
        <v>1367</v>
      </c>
      <c r="I270" s="152" t="s">
        <v>1340</v>
      </c>
      <c r="J270" s="11" t="s">
        <v>1367</v>
      </c>
      <c r="K270" s="153"/>
      <c r="L270" s="150" t="s">
        <v>1428</v>
      </c>
      <c r="M270" s="154" t="s">
        <v>83</v>
      </c>
      <c r="N270" s="154" t="s">
        <v>83</v>
      </c>
      <c r="O270" s="150" t="s">
        <v>1429</v>
      </c>
      <c r="P270" s="19" t="s">
        <v>1420</v>
      </c>
      <c r="Q270" s="13"/>
      <c r="R270" s="150" t="s">
        <v>1421</v>
      </c>
      <c r="S270" s="19" t="s">
        <v>1422</v>
      </c>
      <c r="T270" s="13"/>
      <c r="U270" s="150"/>
      <c r="V270" s="150" t="s">
        <v>1348</v>
      </c>
      <c r="W270" s="19" t="s">
        <v>1423</v>
      </c>
      <c r="X270" s="19" t="s">
        <v>1424</v>
      </c>
      <c r="Y270" s="154" t="s">
        <v>252</v>
      </c>
      <c r="Z270" s="150" t="s">
        <v>1430</v>
      </c>
      <c r="AA270" s="155">
        <v>44936</v>
      </c>
      <c r="AB270" s="155">
        <v>44926</v>
      </c>
      <c r="AC270" s="151" t="s">
        <v>1352</v>
      </c>
    </row>
    <row r="271" spans="1:29" ht="15">
      <c r="A271" s="26">
        <v>2022</v>
      </c>
      <c r="B271" s="149">
        <v>44835</v>
      </c>
      <c r="C271" s="149">
        <v>44926</v>
      </c>
      <c r="D271" s="158" t="s">
        <v>1431</v>
      </c>
      <c r="E271" s="158" t="s">
        <v>1432</v>
      </c>
      <c r="F271" s="159" t="s">
        <v>1416</v>
      </c>
      <c r="G271" s="159" t="s">
        <v>219</v>
      </c>
      <c r="H271" s="11" t="s">
        <v>1367</v>
      </c>
      <c r="I271" s="152" t="s">
        <v>1340</v>
      </c>
      <c r="J271" s="11" t="s">
        <v>1367</v>
      </c>
      <c r="K271" s="153"/>
      <c r="L271" s="156" t="s">
        <v>420</v>
      </c>
      <c r="M271" s="154" t="s">
        <v>83</v>
      </c>
      <c r="N271" s="154" t="s">
        <v>83</v>
      </c>
      <c r="O271" s="156" t="s">
        <v>1211</v>
      </c>
      <c r="P271" s="19" t="s">
        <v>1420</v>
      </c>
      <c r="Q271" s="13"/>
      <c r="R271" s="150" t="s">
        <v>1421</v>
      </c>
      <c r="S271" s="19" t="s">
        <v>1422</v>
      </c>
      <c r="T271" s="13"/>
      <c r="U271" s="150"/>
      <c r="V271" s="150" t="s">
        <v>1348</v>
      </c>
      <c r="W271" s="19" t="s">
        <v>1423</v>
      </c>
      <c r="X271" s="19" t="s">
        <v>1424</v>
      </c>
      <c r="Y271" s="154" t="s">
        <v>252</v>
      </c>
      <c r="Z271" s="150" t="s">
        <v>1425</v>
      </c>
      <c r="AA271" s="155">
        <v>44936</v>
      </c>
      <c r="AB271" s="155">
        <v>44926</v>
      </c>
      <c r="AC271" s="151" t="s">
        <v>1352</v>
      </c>
    </row>
    <row r="272" spans="1:29" ht="15">
      <c r="A272" s="26">
        <v>2022</v>
      </c>
      <c r="B272" s="149">
        <v>44835</v>
      </c>
      <c r="C272" s="149">
        <v>44926</v>
      </c>
      <c r="D272" s="158" t="s">
        <v>1433</v>
      </c>
      <c r="E272" s="158" t="s">
        <v>1434</v>
      </c>
      <c r="F272" s="159" t="s">
        <v>1416</v>
      </c>
      <c r="G272" s="159" t="s">
        <v>1417</v>
      </c>
      <c r="H272" s="154" t="s">
        <v>1367</v>
      </c>
      <c r="I272" s="152" t="s">
        <v>1340</v>
      </c>
      <c r="J272" s="11" t="s">
        <v>1367</v>
      </c>
      <c r="K272" s="153"/>
      <c r="L272" s="156" t="s">
        <v>420</v>
      </c>
      <c r="M272" s="154" t="s">
        <v>83</v>
      </c>
      <c r="N272" s="154" t="s">
        <v>83</v>
      </c>
      <c r="O272" s="156" t="s">
        <v>1429</v>
      </c>
      <c r="P272" s="19" t="s">
        <v>1420</v>
      </c>
      <c r="Q272" s="13"/>
      <c r="R272" s="150" t="s">
        <v>1421</v>
      </c>
      <c r="S272" s="19" t="s">
        <v>1422</v>
      </c>
      <c r="T272" s="13"/>
      <c r="U272" s="150"/>
      <c r="V272" s="150" t="s">
        <v>1348</v>
      </c>
      <c r="W272" s="19" t="s">
        <v>1423</v>
      </c>
      <c r="X272" s="19" t="s">
        <v>1424</v>
      </c>
      <c r="Y272" s="154" t="s">
        <v>252</v>
      </c>
      <c r="Z272" s="150" t="s">
        <v>1430</v>
      </c>
      <c r="AA272" s="155">
        <v>44936</v>
      </c>
      <c r="AB272" s="155">
        <v>44926</v>
      </c>
      <c r="AC272" s="151" t="s">
        <v>1352</v>
      </c>
    </row>
    <row r="273" spans="1:29" ht="15">
      <c r="A273" s="26">
        <v>2022</v>
      </c>
      <c r="B273" s="149">
        <v>44835</v>
      </c>
      <c r="C273" s="149">
        <v>44926</v>
      </c>
      <c r="D273" s="158" t="s">
        <v>1433</v>
      </c>
      <c r="E273" s="158" t="s">
        <v>1434</v>
      </c>
      <c r="F273" s="159" t="s">
        <v>1416</v>
      </c>
      <c r="G273" s="159" t="s">
        <v>1417</v>
      </c>
      <c r="H273" s="154" t="s">
        <v>1367</v>
      </c>
      <c r="I273" s="152" t="s">
        <v>1340</v>
      </c>
      <c r="J273" s="11" t="s">
        <v>1367</v>
      </c>
      <c r="K273" s="153"/>
      <c r="L273" s="156" t="s">
        <v>420</v>
      </c>
      <c r="M273" s="154" t="s">
        <v>83</v>
      </c>
      <c r="N273" s="154" t="s">
        <v>83</v>
      </c>
      <c r="O273" s="156" t="s">
        <v>1429</v>
      </c>
      <c r="P273" s="19" t="s">
        <v>1420</v>
      </c>
      <c r="Q273" s="13"/>
      <c r="R273" s="150" t="s">
        <v>1421</v>
      </c>
      <c r="S273" s="19" t="s">
        <v>1422</v>
      </c>
      <c r="T273" s="13"/>
      <c r="U273" s="150"/>
      <c r="V273" s="150" t="s">
        <v>1348</v>
      </c>
      <c r="W273" s="19" t="s">
        <v>1423</v>
      </c>
      <c r="X273" s="19" t="s">
        <v>1424</v>
      </c>
      <c r="Y273" s="154" t="s">
        <v>252</v>
      </c>
      <c r="Z273" s="150" t="s">
        <v>1425</v>
      </c>
      <c r="AA273" s="155">
        <v>44936</v>
      </c>
      <c r="AB273" s="155">
        <v>44926</v>
      </c>
      <c r="AC273" s="151" t="s">
        <v>1352</v>
      </c>
    </row>
    <row r="274" spans="1:29" ht="15">
      <c r="A274" s="26">
        <v>2022</v>
      </c>
      <c r="B274" s="149">
        <v>44835</v>
      </c>
      <c r="C274" s="149">
        <v>44926</v>
      </c>
      <c r="D274" s="158" t="s">
        <v>1435</v>
      </c>
      <c r="E274" s="158" t="s">
        <v>1436</v>
      </c>
      <c r="F274" s="159" t="s">
        <v>1416</v>
      </c>
      <c r="G274" s="159" t="s">
        <v>219</v>
      </c>
      <c r="H274" s="11" t="s">
        <v>1367</v>
      </c>
      <c r="I274" s="152" t="s">
        <v>1340</v>
      </c>
      <c r="J274" s="11" t="s">
        <v>1367</v>
      </c>
      <c r="K274" s="153"/>
      <c r="L274" s="150" t="s">
        <v>1437</v>
      </c>
      <c r="M274" s="154" t="s">
        <v>83</v>
      </c>
      <c r="N274" s="154" t="s">
        <v>83</v>
      </c>
      <c r="O274" s="156" t="s">
        <v>1438</v>
      </c>
      <c r="P274" s="19" t="s">
        <v>1420</v>
      </c>
      <c r="Q274" s="13"/>
      <c r="R274" s="150" t="s">
        <v>1421</v>
      </c>
      <c r="S274" s="19" t="s">
        <v>1422</v>
      </c>
      <c r="T274" s="13"/>
      <c r="U274" s="150"/>
      <c r="V274" s="150" t="s">
        <v>1348</v>
      </c>
      <c r="W274" s="19" t="s">
        <v>1423</v>
      </c>
      <c r="X274" s="19" t="s">
        <v>1424</v>
      </c>
      <c r="Y274" s="154" t="s">
        <v>252</v>
      </c>
      <c r="Z274" s="150" t="s">
        <v>1430</v>
      </c>
      <c r="AA274" s="155">
        <v>44936</v>
      </c>
      <c r="AB274" s="155">
        <v>44926</v>
      </c>
      <c r="AC274" s="151" t="s">
        <v>1352</v>
      </c>
    </row>
    <row r="275" spans="1:29" ht="15">
      <c r="A275" s="26">
        <v>2022</v>
      </c>
      <c r="B275" s="149">
        <v>44835</v>
      </c>
      <c r="C275" s="149">
        <v>44926</v>
      </c>
      <c r="D275" s="158" t="s">
        <v>1439</v>
      </c>
      <c r="E275" s="158" t="s">
        <v>1440</v>
      </c>
      <c r="F275" s="159" t="s">
        <v>1416</v>
      </c>
      <c r="G275" s="159" t="s">
        <v>219</v>
      </c>
      <c r="H275" s="11" t="s">
        <v>1367</v>
      </c>
      <c r="I275" s="152" t="s">
        <v>1340</v>
      </c>
      <c r="J275" s="11" t="s">
        <v>1367</v>
      </c>
      <c r="K275" s="153"/>
      <c r="L275" s="150" t="s">
        <v>1441</v>
      </c>
      <c r="M275" s="154" t="s">
        <v>83</v>
      </c>
      <c r="N275" s="154" t="s">
        <v>83</v>
      </c>
      <c r="O275" s="156" t="s">
        <v>1429</v>
      </c>
      <c r="P275" s="19" t="s">
        <v>1420</v>
      </c>
      <c r="Q275" s="13"/>
      <c r="R275" s="150" t="s">
        <v>1421</v>
      </c>
      <c r="S275" s="19" t="s">
        <v>1422</v>
      </c>
      <c r="T275" s="13"/>
      <c r="U275" s="150"/>
      <c r="V275" s="150" t="s">
        <v>1348</v>
      </c>
      <c r="W275" s="19" t="s">
        <v>1423</v>
      </c>
      <c r="X275" s="19" t="s">
        <v>1424</v>
      </c>
      <c r="Y275" s="154" t="s">
        <v>252</v>
      </c>
      <c r="Z275" s="150" t="s">
        <v>1425</v>
      </c>
      <c r="AA275" s="155">
        <v>44936</v>
      </c>
      <c r="AB275" s="155">
        <v>44926</v>
      </c>
      <c r="AC275" s="151" t="s">
        <v>1352</v>
      </c>
    </row>
    <row r="276" spans="1:29" ht="15">
      <c r="A276" s="26">
        <v>2022</v>
      </c>
      <c r="B276" s="149">
        <v>44835</v>
      </c>
      <c r="C276" s="149">
        <v>44926</v>
      </c>
      <c r="D276" s="158" t="s">
        <v>1442</v>
      </c>
      <c r="E276" s="158" t="s">
        <v>1443</v>
      </c>
      <c r="F276" s="159" t="s">
        <v>1416</v>
      </c>
      <c r="G276" s="159" t="s">
        <v>219</v>
      </c>
      <c r="H276" s="11" t="s">
        <v>1367</v>
      </c>
      <c r="I276" s="152" t="s">
        <v>1340</v>
      </c>
      <c r="J276" s="11" t="s">
        <v>1367</v>
      </c>
      <c r="K276" s="153"/>
      <c r="L276" s="156" t="s">
        <v>420</v>
      </c>
      <c r="M276" s="154" t="s">
        <v>83</v>
      </c>
      <c r="N276" s="154" t="s">
        <v>83</v>
      </c>
      <c r="O276" s="156" t="s">
        <v>1429</v>
      </c>
      <c r="P276" s="19" t="s">
        <v>1420</v>
      </c>
      <c r="Q276" s="13"/>
      <c r="R276" s="150" t="s">
        <v>1421</v>
      </c>
      <c r="S276" s="19" t="s">
        <v>1422</v>
      </c>
      <c r="T276" s="13"/>
      <c r="U276" s="150"/>
      <c r="V276" s="150" t="s">
        <v>1348</v>
      </c>
      <c r="W276" s="19" t="s">
        <v>1423</v>
      </c>
      <c r="X276" s="19" t="s">
        <v>1424</v>
      </c>
      <c r="Y276" s="154" t="s">
        <v>252</v>
      </c>
      <c r="Z276" s="150" t="s">
        <v>1430</v>
      </c>
      <c r="AA276" s="155">
        <v>44936</v>
      </c>
      <c r="AB276" s="155">
        <v>44926</v>
      </c>
      <c r="AC276" s="151" t="s">
        <v>1352</v>
      </c>
    </row>
    <row r="277" spans="1:29" ht="15">
      <c r="A277" s="26">
        <v>2022</v>
      </c>
      <c r="B277" s="149">
        <v>44835</v>
      </c>
      <c r="C277" s="149">
        <v>44926</v>
      </c>
      <c r="D277" s="158" t="s">
        <v>1444</v>
      </c>
      <c r="E277" s="158" t="s">
        <v>1416</v>
      </c>
      <c r="F277" s="159" t="s">
        <v>1416</v>
      </c>
      <c r="G277" s="159" t="s">
        <v>219</v>
      </c>
      <c r="H277" s="11" t="s">
        <v>1367</v>
      </c>
      <c r="I277" s="152" t="s">
        <v>1340</v>
      </c>
      <c r="J277" s="11" t="s">
        <v>1367</v>
      </c>
      <c r="K277" s="153"/>
      <c r="L277" s="156" t="s">
        <v>420</v>
      </c>
      <c r="M277" s="154" t="s">
        <v>83</v>
      </c>
      <c r="N277" s="154" t="s">
        <v>83</v>
      </c>
      <c r="O277" s="156" t="s">
        <v>1429</v>
      </c>
      <c r="P277" s="19" t="s">
        <v>1420</v>
      </c>
      <c r="Q277" s="13"/>
      <c r="R277" s="150" t="s">
        <v>1421</v>
      </c>
      <c r="S277" s="19" t="s">
        <v>1422</v>
      </c>
      <c r="T277" s="13"/>
      <c r="U277" s="150"/>
      <c r="V277" s="150" t="s">
        <v>1348</v>
      </c>
      <c r="W277" s="19" t="s">
        <v>1423</v>
      </c>
      <c r="X277" s="19" t="s">
        <v>1424</v>
      </c>
      <c r="Y277" s="154" t="s">
        <v>252</v>
      </c>
      <c r="Z277" s="150" t="s">
        <v>1425</v>
      </c>
      <c r="AA277" s="155">
        <v>44936</v>
      </c>
      <c r="AB277" s="155">
        <v>44926</v>
      </c>
      <c r="AC277" s="151" t="s">
        <v>1352</v>
      </c>
    </row>
    <row r="278" spans="1:29" ht="15">
      <c r="A278" s="26">
        <v>2022</v>
      </c>
      <c r="B278" s="149">
        <v>44835</v>
      </c>
      <c r="C278" s="149">
        <v>44926</v>
      </c>
      <c r="D278" s="158" t="s">
        <v>1445</v>
      </c>
      <c r="E278" s="158" t="s">
        <v>1446</v>
      </c>
      <c r="F278" s="159" t="s">
        <v>1416</v>
      </c>
      <c r="G278" s="159" t="s">
        <v>219</v>
      </c>
      <c r="H278" s="11" t="s">
        <v>1367</v>
      </c>
      <c r="I278" s="152" t="s">
        <v>1340</v>
      </c>
      <c r="J278" s="11" t="s">
        <v>1367</v>
      </c>
      <c r="K278" s="153"/>
      <c r="L278" s="156" t="s">
        <v>420</v>
      </c>
      <c r="M278" s="154" t="s">
        <v>83</v>
      </c>
      <c r="N278" s="154" t="s">
        <v>83</v>
      </c>
      <c r="O278" s="156" t="s">
        <v>1447</v>
      </c>
      <c r="P278" s="19" t="s">
        <v>1420</v>
      </c>
      <c r="Q278" s="13"/>
      <c r="R278" s="150" t="s">
        <v>1421</v>
      </c>
      <c r="S278" s="19" t="s">
        <v>1422</v>
      </c>
      <c r="T278" s="13"/>
      <c r="U278" s="150"/>
      <c r="V278" s="150" t="s">
        <v>1348</v>
      </c>
      <c r="W278" s="19" t="s">
        <v>1423</v>
      </c>
      <c r="X278" s="19" t="s">
        <v>1424</v>
      </c>
      <c r="Y278" s="154" t="s">
        <v>252</v>
      </c>
      <c r="Z278" s="150" t="s">
        <v>1430</v>
      </c>
      <c r="AA278" s="155">
        <v>44936</v>
      </c>
      <c r="AB278" s="155">
        <v>44926</v>
      </c>
      <c r="AC278" s="151" t="s">
        <v>1352</v>
      </c>
    </row>
    <row r="279" spans="1:29" ht="15">
      <c r="A279" s="26">
        <v>2022</v>
      </c>
      <c r="B279" s="149">
        <v>44835</v>
      </c>
      <c r="C279" s="149">
        <v>44926</v>
      </c>
      <c r="D279" s="158" t="s">
        <v>1448</v>
      </c>
      <c r="E279" s="158" t="s">
        <v>1449</v>
      </c>
      <c r="F279" s="159" t="s">
        <v>1416</v>
      </c>
      <c r="G279" s="159" t="s">
        <v>219</v>
      </c>
      <c r="H279" s="11" t="s">
        <v>1367</v>
      </c>
      <c r="I279" s="152" t="s">
        <v>1340</v>
      </c>
      <c r="J279" s="11" t="s">
        <v>1367</v>
      </c>
      <c r="K279" s="153"/>
      <c r="L279" s="156" t="s">
        <v>420</v>
      </c>
      <c r="M279" s="154" t="s">
        <v>83</v>
      </c>
      <c r="N279" s="154" t="s">
        <v>83</v>
      </c>
      <c r="O279" s="156" t="s">
        <v>1429</v>
      </c>
      <c r="P279" s="19" t="s">
        <v>1420</v>
      </c>
      <c r="Q279" s="13"/>
      <c r="R279" s="150" t="s">
        <v>1421</v>
      </c>
      <c r="S279" s="19" t="s">
        <v>1422</v>
      </c>
      <c r="T279" s="13"/>
      <c r="U279" s="150"/>
      <c r="V279" s="150" t="s">
        <v>1348</v>
      </c>
      <c r="W279" s="19" t="s">
        <v>1423</v>
      </c>
      <c r="X279" s="19" t="s">
        <v>1424</v>
      </c>
      <c r="Y279" s="154" t="s">
        <v>252</v>
      </c>
      <c r="Z279" s="150" t="s">
        <v>1425</v>
      </c>
      <c r="AA279" s="155">
        <v>44936</v>
      </c>
      <c r="AB279" s="155">
        <v>44926</v>
      </c>
      <c r="AC279" s="151" t="s">
        <v>1352</v>
      </c>
    </row>
    <row r="280" spans="1:29" ht="15">
      <c r="A280" s="26">
        <v>2022</v>
      </c>
      <c r="B280" s="149">
        <v>44835</v>
      </c>
      <c r="C280" s="149">
        <v>44926</v>
      </c>
      <c r="D280" s="158" t="s">
        <v>1450</v>
      </c>
      <c r="E280" s="158" t="s">
        <v>1451</v>
      </c>
      <c r="F280" s="159" t="s">
        <v>1416</v>
      </c>
      <c r="G280" s="159" t="s">
        <v>219</v>
      </c>
      <c r="H280" s="11" t="s">
        <v>1367</v>
      </c>
      <c r="I280" s="152" t="s">
        <v>1340</v>
      </c>
      <c r="J280" s="11" t="s">
        <v>1367</v>
      </c>
      <c r="K280" s="153"/>
      <c r="L280" s="156" t="s">
        <v>420</v>
      </c>
      <c r="M280" s="154" t="s">
        <v>83</v>
      </c>
      <c r="N280" s="154" t="s">
        <v>83</v>
      </c>
      <c r="O280" s="150" t="s">
        <v>1452</v>
      </c>
      <c r="P280" s="19" t="s">
        <v>1420</v>
      </c>
      <c r="Q280" s="13"/>
      <c r="R280" s="150" t="s">
        <v>1421</v>
      </c>
      <c r="S280" s="19" t="s">
        <v>1422</v>
      </c>
      <c r="T280" s="13"/>
      <c r="U280" s="150"/>
      <c r="V280" s="150" t="s">
        <v>1348</v>
      </c>
      <c r="W280" s="19" t="s">
        <v>1423</v>
      </c>
      <c r="X280" s="19" t="s">
        <v>1424</v>
      </c>
      <c r="Y280" s="154" t="s">
        <v>252</v>
      </c>
      <c r="Z280" s="150" t="s">
        <v>1430</v>
      </c>
      <c r="AA280" s="155">
        <v>44936</v>
      </c>
      <c r="AB280" s="155">
        <v>44926</v>
      </c>
      <c r="AC280" s="151" t="s">
        <v>1352</v>
      </c>
    </row>
    <row r="281" spans="1:29" ht="15">
      <c r="A281" s="26">
        <v>2022</v>
      </c>
      <c r="B281" s="149">
        <v>44835</v>
      </c>
      <c r="C281" s="149">
        <v>44926</v>
      </c>
      <c r="D281" s="158" t="s">
        <v>1453</v>
      </c>
      <c r="E281" s="158" t="s">
        <v>1454</v>
      </c>
      <c r="F281" s="159" t="s">
        <v>1416</v>
      </c>
      <c r="G281" s="159" t="s">
        <v>219</v>
      </c>
      <c r="H281" s="11" t="s">
        <v>1367</v>
      </c>
      <c r="I281" s="152" t="s">
        <v>1340</v>
      </c>
      <c r="J281" s="11" t="s">
        <v>1367</v>
      </c>
      <c r="K281" s="153"/>
      <c r="L281" s="156" t="s">
        <v>420</v>
      </c>
      <c r="M281" s="154" t="s">
        <v>83</v>
      </c>
      <c r="N281" s="154" t="s">
        <v>83</v>
      </c>
      <c r="O281" s="156" t="s">
        <v>1429</v>
      </c>
      <c r="P281" s="19" t="s">
        <v>1420</v>
      </c>
      <c r="Q281" s="13"/>
      <c r="R281" s="150" t="s">
        <v>1421</v>
      </c>
      <c r="S281" s="19" t="s">
        <v>1422</v>
      </c>
      <c r="T281" s="13"/>
      <c r="U281" s="150"/>
      <c r="V281" s="150" t="s">
        <v>1348</v>
      </c>
      <c r="W281" s="19" t="s">
        <v>1423</v>
      </c>
      <c r="X281" s="19" t="s">
        <v>1424</v>
      </c>
      <c r="Y281" s="154" t="s">
        <v>252</v>
      </c>
      <c r="Z281" s="150" t="s">
        <v>1425</v>
      </c>
      <c r="AA281" s="155">
        <v>44936</v>
      </c>
      <c r="AB281" s="155">
        <v>44926</v>
      </c>
      <c r="AC281" s="151" t="s">
        <v>1352</v>
      </c>
    </row>
    <row r="282" spans="1:29" ht="15">
      <c r="A282" s="26">
        <v>2022</v>
      </c>
      <c r="B282" s="149">
        <v>44835</v>
      </c>
      <c r="C282" s="149">
        <v>44926</v>
      </c>
      <c r="D282" s="158" t="s">
        <v>1455</v>
      </c>
      <c r="E282" s="158" t="s">
        <v>1456</v>
      </c>
      <c r="F282" s="159" t="s">
        <v>1416</v>
      </c>
      <c r="G282" s="159" t="s">
        <v>219</v>
      </c>
      <c r="H282" s="11" t="s">
        <v>1367</v>
      </c>
      <c r="I282" s="152" t="s">
        <v>1340</v>
      </c>
      <c r="J282" s="11" t="s">
        <v>1367</v>
      </c>
      <c r="K282" s="153"/>
      <c r="L282" s="156" t="s">
        <v>420</v>
      </c>
      <c r="M282" s="154" t="s">
        <v>83</v>
      </c>
      <c r="N282" s="154" t="s">
        <v>83</v>
      </c>
      <c r="O282" s="150" t="s">
        <v>1457</v>
      </c>
      <c r="P282" s="19" t="s">
        <v>1420</v>
      </c>
      <c r="Q282" s="13"/>
      <c r="R282" s="150" t="s">
        <v>1421</v>
      </c>
      <c r="S282" s="19" t="s">
        <v>1422</v>
      </c>
      <c r="T282" s="13"/>
      <c r="U282" s="150"/>
      <c r="V282" s="150" t="s">
        <v>1348</v>
      </c>
      <c r="W282" s="19" t="s">
        <v>1423</v>
      </c>
      <c r="X282" s="19" t="s">
        <v>1424</v>
      </c>
      <c r="Y282" s="154" t="s">
        <v>252</v>
      </c>
      <c r="Z282" s="150" t="s">
        <v>1430</v>
      </c>
      <c r="AA282" s="155">
        <v>44936</v>
      </c>
      <c r="AB282" s="155">
        <v>44926</v>
      </c>
      <c r="AC282" s="151" t="s">
        <v>1352</v>
      </c>
    </row>
    <row r="283" spans="1:29" ht="15">
      <c r="A283" s="26">
        <v>2022</v>
      </c>
      <c r="B283" s="149">
        <v>44835</v>
      </c>
      <c r="C283" s="149">
        <v>44926</v>
      </c>
      <c r="D283" s="158" t="s">
        <v>1458</v>
      </c>
      <c r="E283" s="158" t="s">
        <v>1459</v>
      </c>
      <c r="F283" s="159" t="s">
        <v>1416</v>
      </c>
      <c r="G283" s="159" t="s">
        <v>1417</v>
      </c>
      <c r="H283" s="154" t="s">
        <v>1367</v>
      </c>
      <c r="I283" s="152" t="s">
        <v>1340</v>
      </c>
      <c r="J283" s="11" t="s">
        <v>1367</v>
      </c>
      <c r="K283" s="153"/>
      <c r="L283" s="156" t="s">
        <v>1460</v>
      </c>
      <c r="M283" s="154" t="s">
        <v>83</v>
      </c>
      <c r="N283" s="154" t="s">
        <v>83</v>
      </c>
      <c r="O283" s="156" t="s">
        <v>1429</v>
      </c>
      <c r="P283" s="19" t="s">
        <v>1420</v>
      </c>
      <c r="Q283" s="13"/>
      <c r="R283" s="150" t="s">
        <v>1421</v>
      </c>
      <c r="S283" s="19" t="s">
        <v>1422</v>
      </c>
      <c r="T283" s="13"/>
      <c r="U283" s="150"/>
      <c r="V283" s="150" t="s">
        <v>1348</v>
      </c>
      <c r="W283" s="19" t="s">
        <v>1423</v>
      </c>
      <c r="X283" s="19" t="s">
        <v>1424</v>
      </c>
      <c r="Y283" s="154" t="s">
        <v>252</v>
      </c>
      <c r="Z283" s="150" t="s">
        <v>1425</v>
      </c>
      <c r="AA283" s="155">
        <v>44936</v>
      </c>
      <c r="AB283" s="155">
        <v>44926</v>
      </c>
      <c r="AC283" s="151" t="s">
        <v>1352</v>
      </c>
    </row>
    <row r="284" spans="1:29" ht="15">
      <c r="A284" s="26">
        <v>2022</v>
      </c>
      <c r="B284" s="149">
        <v>44835</v>
      </c>
      <c r="C284" s="149">
        <v>44926</v>
      </c>
      <c r="D284" s="158" t="s">
        <v>1461</v>
      </c>
      <c r="E284" s="158" t="s">
        <v>1462</v>
      </c>
      <c r="F284" s="159" t="s">
        <v>1416</v>
      </c>
      <c r="G284" s="159" t="s">
        <v>1417</v>
      </c>
      <c r="H284" s="154" t="s">
        <v>1367</v>
      </c>
      <c r="I284" s="152" t="s">
        <v>1340</v>
      </c>
      <c r="J284" s="11" t="s">
        <v>1367</v>
      </c>
      <c r="K284" s="153"/>
      <c r="L284" s="156" t="s">
        <v>420</v>
      </c>
      <c r="M284" s="154" t="s">
        <v>83</v>
      </c>
      <c r="N284" s="154" t="s">
        <v>83</v>
      </c>
      <c r="O284" s="150" t="s">
        <v>1463</v>
      </c>
      <c r="P284" s="19" t="s">
        <v>1420</v>
      </c>
      <c r="Q284" s="13"/>
      <c r="R284" s="150" t="s">
        <v>1421</v>
      </c>
      <c r="S284" s="19" t="s">
        <v>1422</v>
      </c>
      <c r="T284" s="13"/>
      <c r="U284" s="150"/>
      <c r="V284" s="150" t="s">
        <v>1348</v>
      </c>
      <c r="W284" s="19" t="s">
        <v>1423</v>
      </c>
      <c r="X284" s="19" t="s">
        <v>1424</v>
      </c>
      <c r="Y284" s="154" t="s">
        <v>252</v>
      </c>
      <c r="Z284" s="150" t="s">
        <v>1430</v>
      </c>
      <c r="AA284" s="155">
        <v>44936</v>
      </c>
      <c r="AB284" s="155">
        <v>44926</v>
      </c>
      <c r="AC284" s="151" t="s">
        <v>1352</v>
      </c>
    </row>
    <row r="285" spans="1:29" ht="15">
      <c r="A285" s="26">
        <v>2022</v>
      </c>
      <c r="B285" s="149">
        <v>44835</v>
      </c>
      <c r="C285" s="149">
        <v>44926</v>
      </c>
      <c r="D285" s="158" t="s">
        <v>1464</v>
      </c>
      <c r="E285" s="158" t="s">
        <v>1465</v>
      </c>
      <c r="F285" s="159" t="s">
        <v>1416</v>
      </c>
      <c r="G285" s="159" t="s">
        <v>1417</v>
      </c>
      <c r="H285" s="154" t="s">
        <v>1367</v>
      </c>
      <c r="I285" s="152" t="s">
        <v>1340</v>
      </c>
      <c r="J285" s="11" t="s">
        <v>1367</v>
      </c>
      <c r="K285" s="153"/>
      <c r="L285" s="156" t="s">
        <v>1466</v>
      </c>
      <c r="M285" s="154" t="s">
        <v>83</v>
      </c>
      <c r="N285" s="154" t="s">
        <v>83</v>
      </c>
      <c r="O285" s="150" t="s">
        <v>1467</v>
      </c>
      <c r="P285" s="19" t="s">
        <v>1420</v>
      </c>
      <c r="Q285" s="13"/>
      <c r="R285" s="150" t="s">
        <v>1421</v>
      </c>
      <c r="S285" s="19" t="s">
        <v>1422</v>
      </c>
      <c r="T285" s="13"/>
      <c r="U285" s="150"/>
      <c r="V285" s="150" t="s">
        <v>1348</v>
      </c>
      <c r="W285" s="19" t="s">
        <v>1423</v>
      </c>
      <c r="X285" s="19" t="s">
        <v>1424</v>
      </c>
      <c r="Y285" s="154" t="s">
        <v>252</v>
      </c>
      <c r="Z285" s="150" t="s">
        <v>1425</v>
      </c>
      <c r="AA285" s="155">
        <v>44936</v>
      </c>
      <c r="AB285" s="155">
        <v>44926</v>
      </c>
      <c r="AC285" s="151" t="s">
        <v>1352</v>
      </c>
    </row>
    <row r="286" spans="1:29" ht="15">
      <c r="A286" s="26">
        <v>2022</v>
      </c>
      <c r="B286" s="149">
        <v>44835</v>
      </c>
      <c r="C286" s="149">
        <v>44926</v>
      </c>
      <c r="D286" s="158" t="s">
        <v>1468</v>
      </c>
      <c r="E286" s="158" t="s">
        <v>1469</v>
      </c>
      <c r="F286" s="159" t="s">
        <v>1416</v>
      </c>
      <c r="G286" s="159" t="s">
        <v>219</v>
      </c>
      <c r="H286" s="154" t="s">
        <v>1367</v>
      </c>
      <c r="I286" s="152" t="s">
        <v>1340</v>
      </c>
      <c r="J286" s="11" t="s">
        <v>1367</v>
      </c>
      <c r="K286" s="153"/>
      <c r="L286" s="156" t="s">
        <v>420</v>
      </c>
      <c r="M286" s="154" t="s">
        <v>83</v>
      </c>
      <c r="N286" s="154" t="s">
        <v>83</v>
      </c>
      <c r="O286" s="156" t="s">
        <v>1429</v>
      </c>
      <c r="P286" s="19" t="s">
        <v>1420</v>
      </c>
      <c r="Q286" s="13"/>
      <c r="R286" s="150" t="s">
        <v>1421</v>
      </c>
      <c r="S286" s="19" t="s">
        <v>1422</v>
      </c>
      <c r="T286" s="13"/>
      <c r="U286" s="150"/>
      <c r="V286" s="150" t="s">
        <v>1348</v>
      </c>
      <c r="W286" s="19" t="s">
        <v>1423</v>
      </c>
      <c r="X286" s="19" t="s">
        <v>1424</v>
      </c>
      <c r="Y286" s="154" t="s">
        <v>252</v>
      </c>
      <c r="Z286" s="150" t="s">
        <v>1430</v>
      </c>
      <c r="AA286" s="155">
        <v>44936</v>
      </c>
      <c r="AB286" s="155">
        <v>44926</v>
      </c>
      <c r="AC286" s="151" t="s">
        <v>1352</v>
      </c>
    </row>
    <row r="287" spans="1:29" ht="15">
      <c r="A287" s="26">
        <v>2022</v>
      </c>
      <c r="B287" s="149">
        <v>44835</v>
      </c>
      <c r="C287" s="149">
        <v>44926</v>
      </c>
      <c r="D287" s="158" t="s">
        <v>1470</v>
      </c>
      <c r="E287" s="158" t="s">
        <v>1471</v>
      </c>
      <c r="F287" s="159" t="s">
        <v>1416</v>
      </c>
      <c r="G287" s="159" t="s">
        <v>219</v>
      </c>
      <c r="H287" s="154" t="s">
        <v>1367</v>
      </c>
      <c r="I287" s="152" t="s">
        <v>1340</v>
      </c>
      <c r="J287" s="11" t="s">
        <v>1367</v>
      </c>
      <c r="K287" s="153"/>
      <c r="L287" s="156" t="s">
        <v>420</v>
      </c>
      <c r="M287" s="154" t="s">
        <v>83</v>
      </c>
      <c r="N287" s="154" t="s">
        <v>83</v>
      </c>
      <c r="O287" s="156" t="s">
        <v>1211</v>
      </c>
      <c r="P287" s="19" t="s">
        <v>1420</v>
      </c>
      <c r="Q287" s="13"/>
      <c r="R287" s="150" t="s">
        <v>1421</v>
      </c>
      <c r="S287" s="19" t="s">
        <v>1422</v>
      </c>
      <c r="T287" s="13"/>
      <c r="U287" s="150"/>
      <c r="V287" s="150" t="s">
        <v>1348</v>
      </c>
      <c r="W287" s="19" t="s">
        <v>1423</v>
      </c>
      <c r="X287" s="19" t="s">
        <v>1424</v>
      </c>
      <c r="Y287" s="154" t="s">
        <v>252</v>
      </c>
      <c r="Z287" s="150" t="s">
        <v>1425</v>
      </c>
      <c r="AA287" s="155">
        <v>44936</v>
      </c>
      <c r="AB287" s="155">
        <v>44926</v>
      </c>
      <c r="AC287" s="151" t="s">
        <v>1352</v>
      </c>
    </row>
    <row r="288" spans="1:29" ht="15">
      <c r="A288" s="26">
        <v>2022</v>
      </c>
      <c r="B288" s="149">
        <v>44835</v>
      </c>
      <c r="C288" s="149">
        <v>44926</v>
      </c>
      <c r="D288" s="158" t="s">
        <v>1472</v>
      </c>
      <c r="E288" s="158" t="s">
        <v>1473</v>
      </c>
      <c r="F288" s="159" t="s">
        <v>1416</v>
      </c>
      <c r="G288" s="159" t="s">
        <v>1417</v>
      </c>
      <c r="H288" s="154" t="s">
        <v>1367</v>
      </c>
      <c r="I288" s="152" t="s">
        <v>1340</v>
      </c>
      <c r="J288" s="11" t="s">
        <v>1367</v>
      </c>
      <c r="K288" s="153"/>
      <c r="L288" s="156" t="s">
        <v>604</v>
      </c>
      <c r="M288" s="154" t="s">
        <v>83</v>
      </c>
      <c r="N288" s="154" t="s">
        <v>83</v>
      </c>
      <c r="O288" s="156" t="s">
        <v>1429</v>
      </c>
      <c r="P288" s="19" t="s">
        <v>1420</v>
      </c>
      <c r="Q288" s="13"/>
      <c r="R288" s="150" t="s">
        <v>1421</v>
      </c>
      <c r="S288" s="19" t="s">
        <v>1422</v>
      </c>
      <c r="T288" s="13"/>
      <c r="U288" s="150"/>
      <c r="V288" s="150" t="s">
        <v>1348</v>
      </c>
      <c r="W288" s="19" t="s">
        <v>1423</v>
      </c>
      <c r="X288" s="19" t="s">
        <v>1424</v>
      </c>
      <c r="Y288" s="154" t="s">
        <v>252</v>
      </c>
      <c r="Z288" s="150" t="s">
        <v>1430</v>
      </c>
      <c r="AA288" s="155">
        <v>44936</v>
      </c>
      <c r="AB288" s="155">
        <v>44926</v>
      </c>
      <c r="AC288" s="151" t="s">
        <v>1352</v>
      </c>
    </row>
    <row r="289" spans="1:29" ht="15">
      <c r="A289" s="26">
        <v>2022</v>
      </c>
      <c r="B289" s="149">
        <v>44835</v>
      </c>
      <c r="C289" s="149">
        <v>44926</v>
      </c>
      <c r="D289" s="158" t="s">
        <v>1474</v>
      </c>
      <c r="E289" s="158" t="s">
        <v>1475</v>
      </c>
      <c r="F289" s="159" t="s">
        <v>1416</v>
      </c>
      <c r="G289" s="159" t="s">
        <v>1417</v>
      </c>
      <c r="H289" s="154" t="s">
        <v>1367</v>
      </c>
      <c r="I289" s="152" t="s">
        <v>1340</v>
      </c>
      <c r="J289" s="11" t="s">
        <v>1367</v>
      </c>
      <c r="K289" s="153"/>
      <c r="L289" s="156" t="s">
        <v>1466</v>
      </c>
      <c r="M289" s="154" t="s">
        <v>83</v>
      </c>
      <c r="N289" s="154" t="s">
        <v>83</v>
      </c>
      <c r="O289" s="156" t="s">
        <v>1429</v>
      </c>
      <c r="P289" s="19" t="s">
        <v>1420</v>
      </c>
      <c r="Q289" s="13"/>
      <c r="R289" s="150" t="s">
        <v>1421</v>
      </c>
      <c r="S289" s="19" t="s">
        <v>1422</v>
      </c>
      <c r="T289" s="13"/>
      <c r="U289" s="150"/>
      <c r="V289" s="150" t="s">
        <v>1348</v>
      </c>
      <c r="W289" s="19" t="s">
        <v>1423</v>
      </c>
      <c r="X289" s="19" t="s">
        <v>1424</v>
      </c>
      <c r="Y289" s="154" t="s">
        <v>252</v>
      </c>
      <c r="Z289" s="150" t="s">
        <v>1425</v>
      </c>
      <c r="AA289" s="155">
        <v>44936</v>
      </c>
      <c r="AB289" s="155">
        <v>44926</v>
      </c>
      <c r="AC289" s="151" t="s">
        <v>1352</v>
      </c>
    </row>
    <row r="290" spans="1:29" ht="15">
      <c r="A290" s="26">
        <v>2022</v>
      </c>
      <c r="B290" s="149">
        <v>44835</v>
      </c>
      <c r="C290" s="149">
        <v>44926</v>
      </c>
      <c r="D290" s="158" t="s">
        <v>1476</v>
      </c>
      <c r="E290" s="158" t="s">
        <v>1477</v>
      </c>
      <c r="F290" s="159" t="s">
        <v>1416</v>
      </c>
      <c r="G290" s="159" t="s">
        <v>219</v>
      </c>
      <c r="H290" s="11" t="s">
        <v>1367</v>
      </c>
      <c r="I290" s="152" t="s">
        <v>1340</v>
      </c>
      <c r="J290" s="11" t="s">
        <v>1367</v>
      </c>
      <c r="K290" s="153"/>
      <c r="L290" s="156" t="s">
        <v>420</v>
      </c>
      <c r="M290" s="154" t="s">
        <v>83</v>
      </c>
      <c r="N290" s="154" t="s">
        <v>83</v>
      </c>
      <c r="O290" s="150" t="s">
        <v>1478</v>
      </c>
      <c r="P290" s="19" t="s">
        <v>1420</v>
      </c>
      <c r="Q290" s="13"/>
      <c r="R290" s="150" t="s">
        <v>1421</v>
      </c>
      <c r="S290" s="19" t="s">
        <v>1422</v>
      </c>
      <c r="T290" s="13"/>
      <c r="U290" s="150"/>
      <c r="V290" s="150" t="s">
        <v>1348</v>
      </c>
      <c r="W290" s="19" t="s">
        <v>1423</v>
      </c>
      <c r="X290" s="19" t="s">
        <v>1424</v>
      </c>
      <c r="Y290" s="154" t="s">
        <v>252</v>
      </c>
      <c r="Z290" s="150" t="s">
        <v>1430</v>
      </c>
      <c r="AA290" s="155">
        <v>44936</v>
      </c>
      <c r="AB290" s="155">
        <v>44926</v>
      </c>
      <c r="AC290" s="151" t="s">
        <v>1352</v>
      </c>
    </row>
    <row r="291" spans="1:29" ht="15">
      <c r="A291" s="26">
        <v>2022</v>
      </c>
      <c r="B291" s="149">
        <v>44835</v>
      </c>
      <c r="C291" s="149">
        <v>44926</v>
      </c>
      <c r="D291" s="158" t="s">
        <v>1479</v>
      </c>
      <c r="E291" s="158" t="s">
        <v>1480</v>
      </c>
      <c r="F291" s="159" t="s">
        <v>1416</v>
      </c>
      <c r="G291" s="159" t="s">
        <v>1417</v>
      </c>
      <c r="H291" s="154" t="s">
        <v>1367</v>
      </c>
      <c r="I291" s="152" t="s">
        <v>1340</v>
      </c>
      <c r="J291" s="11" t="s">
        <v>1367</v>
      </c>
      <c r="K291" s="153"/>
      <c r="L291" s="156" t="s">
        <v>1481</v>
      </c>
      <c r="M291" s="154" t="s">
        <v>83</v>
      </c>
      <c r="N291" s="154" t="s">
        <v>83</v>
      </c>
      <c r="O291" s="156" t="s">
        <v>1463</v>
      </c>
      <c r="P291" s="19" t="s">
        <v>1420</v>
      </c>
      <c r="Q291" s="13"/>
      <c r="R291" s="150" t="s">
        <v>1421</v>
      </c>
      <c r="S291" s="19" t="s">
        <v>1422</v>
      </c>
      <c r="T291" s="13"/>
      <c r="U291" s="150"/>
      <c r="V291" s="150" t="s">
        <v>1348</v>
      </c>
      <c r="W291" s="19" t="s">
        <v>1423</v>
      </c>
      <c r="X291" s="19" t="s">
        <v>1424</v>
      </c>
      <c r="Y291" s="154" t="s">
        <v>252</v>
      </c>
      <c r="Z291" s="150" t="s">
        <v>1425</v>
      </c>
      <c r="AA291" s="155">
        <v>44936</v>
      </c>
      <c r="AB291" s="155">
        <v>44926</v>
      </c>
      <c r="AC291" s="151" t="s">
        <v>1352</v>
      </c>
    </row>
    <row r="292" spans="1:29" ht="15" customHeight="1">
      <c r="A292" s="160">
        <v>2022</v>
      </c>
      <c r="B292" s="149">
        <v>44835</v>
      </c>
      <c r="C292" s="149">
        <v>44926</v>
      </c>
      <c r="D292" s="161" t="s">
        <v>1482</v>
      </c>
      <c r="E292" s="162" t="s">
        <v>1483</v>
      </c>
      <c r="F292" s="151" t="s">
        <v>1338</v>
      </c>
      <c r="G292" s="162" t="s">
        <v>112</v>
      </c>
      <c r="H292" s="154" t="s">
        <v>1367</v>
      </c>
      <c r="I292" s="162" t="s">
        <v>1484</v>
      </c>
      <c r="J292" s="11" t="s">
        <v>1367</v>
      </c>
      <c r="K292" s="153"/>
      <c r="L292" s="161" t="s">
        <v>1393</v>
      </c>
      <c r="M292" s="154" t="s">
        <v>83</v>
      </c>
      <c r="N292" s="154" t="s">
        <v>83</v>
      </c>
      <c r="O292" s="163" t="s">
        <v>1485</v>
      </c>
      <c r="P292" s="164" t="s">
        <v>1486</v>
      </c>
      <c r="Q292" s="165">
        <v>0</v>
      </c>
      <c r="R292" s="166"/>
      <c r="S292" s="164" t="s">
        <v>1487</v>
      </c>
      <c r="T292" s="167" t="s">
        <v>1483</v>
      </c>
      <c r="U292" s="164"/>
      <c r="V292" s="163" t="s">
        <v>1488</v>
      </c>
      <c r="W292" s="164" t="s">
        <v>1489</v>
      </c>
      <c r="X292" s="164" t="s">
        <v>1490</v>
      </c>
      <c r="Y292" s="154" t="s">
        <v>252</v>
      </c>
      <c r="Z292" s="168" t="s">
        <v>1491</v>
      </c>
      <c r="AA292" s="155">
        <v>44936</v>
      </c>
      <c r="AB292" s="155">
        <v>44926</v>
      </c>
      <c r="AC292" s="151" t="s">
        <v>1352</v>
      </c>
    </row>
    <row r="293" spans="1:29" ht="15" customHeight="1">
      <c r="A293" s="160">
        <v>2022</v>
      </c>
      <c r="B293" s="149">
        <v>44835</v>
      </c>
      <c r="C293" s="149">
        <v>44926</v>
      </c>
      <c r="D293" s="161" t="s">
        <v>1492</v>
      </c>
      <c r="E293" s="162" t="s">
        <v>1493</v>
      </c>
      <c r="F293" s="151" t="s">
        <v>1338</v>
      </c>
      <c r="G293" s="162" t="s">
        <v>112</v>
      </c>
      <c r="H293" s="154" t="s">
        <v>1367</v>
      </c>
      <c r="I293" s="162" t="s">
        <v>1494</v>
      </c>
      <c r="J293" s="11" t="s">
        <v>1367</v>
      </c>
      <c r="K293" s="153"/>
      <c r="L293" s="161" t="s">
        <v>1393</v>
      </c>
      <c r="M293" s="154" t="s">
        <v>83</v>
      </c>
      <c r="N293" s="154" t="s">
        <v>83</v>
      </c>
      <c r="O293" s="163" t="s">
        <v>1485</v>
      </c>
      <c r="P293" s="164" t="s">
        <v>1486</v>
      </c>
      <c r="Q293" s="165">
        <v>0</v>
      </c>
      <c r="R293" s="166"/>
      <c r="S293" s="164" t="s">
        <v>1487</v>
      </c>
      <c r="T293" s="167" t="s">
        <v>1493</v>
      </c>
      <c r="U293" s="164"/>
      <c r="V293" s="163" t="s">
        <v>1488</v>
      </c>
      <c r="W293" s="164" t="s">
        <v>1489</v>
      </c>
      <c r="X293" s="164" t="s">
        <v>1490</v>
      </c>
      <c r="Y293" s="154" t="s">
        <v>252</v>
      </c>
      <c r="Z293" s="168" t="s">
        <v>1491</v>
      </c>
      <c r="AA293" s="155">
        <v>44936</v>
      </c>
      <c r="AB293" s="155">
        <v>44926</v>
      </c>
      <c r="AC293" s="151" t="s">
        <v>1352</v>
      </c>
    </row>
    <row r="294" spans="1:29" ht="15" customHeight="1">
      <c r="A294" s="160">
        <v>2022</v>
      </c>
      <c r="B294" s="149">
        <v>44835</v>
      </c>
      <c r="C294" s="149">
        <v>44926</v>
      </c>
      <c r="D294" s="169" t="s">
        <v>1495</v>
      </c>
      <c r="E294" s="162" t="s">
        <v>1495</v>
      </c>
      <c r="F294" s="151" t="s">
        <v>1338</v>
      </c>
      <c r="G294" s="162" t="s">
        <v>112</v>
      </c>
      <c r="H294" s="154" t="s">
        <v>1367</v>
      </c>
      <c r="I294" s="162" t="s">
        <v>1496</v>
      </c>
      <c r="J294" s="11" t="s">
        <v>1367</v>
      </c>
      <c r="K294" s="153"/>
      <c r="L294" s="161" t="s">
        <v>1497</v>
      </c>
      <c r="M294" s="154" t="s">
        <v>83</v>
      </c>
      <c r="N294" s="154" t="s">
        <v>83</v>
      </c>
      <c r="O294" s="170" t="s">
        <v>1498</v>
      </c>
      <c r="P294" s="164" t="s">
        <v>1486</v>
      </c>
      <c r="Q294" s="165">
        <v>240</v>
      </c>
      <c r="R294" s="150" t="s">
        <v>1421</v>
      </c>
      <c r="S294" s="164" t="s">
        <v>1487</v>
      </c>
      <c r="T294" s="167" t="s">
        <v>1499</v>
      </c>
      <c r="U294" s="164"/>
      <c r="V294" s="163" t="s">
        <v>1488</v>
      </c>
      <c r="W294" s="164" t="s">
        <v>1489</v>
      </c>
      <c r="X294" s="164" t="s">
        <v>1490</v>
      </c>
      <c r="Y294" s="154" t="s">
        <v>252</v>
      </c>
      <c r="Z294" s="168" t="s">
        <v>1491</v>
      </c>
      <c r="AA294" s="155">
        <v>44936</v>
      </c>
      <c r="AB294" s="155">
        <v>44926</v>
      </c>
      <c r="AC294" s="151" t="s">
        <v>1352</v>
      </c>
    </row>
    <row r="295" spans="1:29" ht="15" customHeight="1">
      <c r="A295" s="160">
        <v>2022</v>
      </c>
      <c r="B295" s="149">
        <v>44835</v>
      </c>
      <c r="C295" s="149">
        <v>44926</v>
      </c>
      <c r="D295" s="169" t="s">
        <v>1500</v>
      </c>
      <c r="E295" s="162" t="s">
        <v>1501</v>
      </c>
      <c r="F295" s="151" t="s">
        <v>1338</v>
      </c>
      <c r="G295" s="162" t="s">
        <v>112</v>
      </c>
      <c r="H295" s="154" t="s">
        <v>1367</v>
      </c>
      <c r="I295" s="162" t="s">
        <v>1502</v>
      </c>
      <c r="J295" s="11" t="s">
        <v>1367</v>
      </c>
      <c r="K295" s="153"/>
      <c r="L295" s="161" t="s">
        <v>1503</v>
      </c>
      <c r="M295" s="154" t="s">
        <v>83</v>
      </c>
      <c r="N295" s="154" t="s">
        <v>83</v>
      </c>
      <c r="O295" s="163" t="s">
        <v>688</v>
      </c>
      <c r="P295" s="164" t="s">
        <v>1486</v>
      </c>
      <c r="Q295" s="165">
        <v>0</v>
      </c>
      <c r="R295" s="166"/>
      <c r="S295" s="164" t="s">
        <v>1487</v>
      </c>
      <c r="T295" s="167" t="s">
        <v>1504</v>
      </c>
      <c r="U295" s="164"/>
      <c r="V295" s="163" t="s">
        <v>1488</v>
      </c>
      <c r="W295" s="164" t="s">
        <v>1489</v>
      </c>
      <c r="X295" s="164" t="s">
        <v>1490</v>
      </c>
      <c r="Y295" s="154" t="s">
        <v>252</v>
      </c>
      <c r="Z295" s="168" t="s">
        <v>1491</v>
      </c>
      <c r="AA295" s="155">
        <v>44936</v>
      </c>
      <c r="AB295" s="155">
        <v>44926</v>
      </c>
      <c r="AC295" s="151" t="s">
        <v>1352</v>
      </c>
    </row>
    <row r="296" spans="1:29" ht="15" customHeight="1">
      <c r="A296" s="160">
        <v>2022</v>
      </c>
      <c r="B296" s="149">
        <v>44835</v>
      </c>
      <c r="C296" s="149">
        <v>44926</v>
      </c>
      <c r="D296" s="161" t="s">
        <v>1505</v>
      </c>
      <c r="E296" s="162" t="s">
        <v>1506</v>
      </c>
      <c r="F296" s="151" t="s">
        <v>1338</v>
      </c>
      <c r="G296" s="162" t="s">
        <v>112</v>
      </c>
      <c r="H296" s="154" t="s">
        <v>1367</v>
      </c>
      <c r="I296" s="162" t="s">
        <v>1507</v>
      </c>
      <c r="J296" s="11" t="s">
        <v>1367</v>
      </c>
      <c r="K296" s="153"/>
      <c r="L296" s="161" t="s">
        <v>898</v>
      </c>
      <c r="M296" s="154" t="s">
        <v>83</v>
      </c>
      <c r="N296" s="154" t="s">
        <v>83</v>
      </c>
      <c r="O296" s="161" t="s">
        <v>1246</v>
      </c>
      <c r="P296" s="161" t="s">
        <v>1486</v>
      </c>
      <c r="Q296" s="165">
        <v>0</v>
      </c>
      <c r="R296" s="166"/>
      <c r="S296" s="161" t="s">
        <v>1487</v>
      </c>
      <c r="T296" s="167" t="s">
        <v>1508</v>
      </c>
      <c r="U296" s="161"/>
      <c r="V296" s="163" t="s">
        <v>1488</v>
      </c>
      <c r="W296" s="161" t="s">
        <v>1489</v>
      </c>
      <c r="X296" s="161" t="s">
        <v>1490</v>
      </c>
      <c r="Y296" s="154" t="s">
        <v>252</v>
      </c>
      <c r="Z296" s="168" t="s">
        <v>1491</v>
      </c>
      <c r="AA296" s="155">
        <v>44936</v>
      </c>
      <c r="AB296" s="155">
        <v>44926</v>
      </c>
      <c r="AC296" s="151" t="s">
        <v>1352</v>
      </c>
    </row>
    <row r="297" spans="1:29" ht="15" customHeight="1">
      <c r="A297" s="160">
        <v>2022</v>
      </c>
      <c r="B297" s="149">
        <v>44835</v>
      </c>
      <c r="C297" s="149">
        <v>44926</v>
      </c>
      <c r="D297" s="161" t="s">
        <v>1509</v>
      </c>
      <c r="E297" s="162" t="s">
        <v>1510</v>
      </c>
      <c r="F297" s="151" t="s">
        <v>1338</v>
      </c>
      <c r="G297" s="162" t="s">
        <v>112</v>
      </c>
      <c r="H297" s="154" t="s">
        <v>1367</v>
      </c>
      <c r="I297" s="162" t="s">
        <v>1507</v>
      </c>
      <c r="J297" s="11" t="s">
        <v>1367</v>
      </c>
      <c r="K297" s="153"/>
      <c r="L297" s="161" t="s">
        <v>1511</v>
      </c>
      <c r="M297" s="154" t="s">
        <v>83</v>
      </c>
      <c r="N297" s="154" t="s">
        <v>83</v>
      </c>
      <c r="O297" s="161" t="s">
        <v>1512</v>
      </c>
      <c r="P297" s="161" t="s">
        <v>1486</v>
      </c>
      <c r="Q297" s="165">
        <v>0</v>
      </c>
      <c r="R297" s="162"/>
      <c r="S297" s="161" t="s">
        <v>1487</v>
      </c>
      <c r="T297" s="167" t="s">
        <v>1513</v>
      </c>
      <c r="U297" s="161"/>
      <c r="V297" s="163" t="s">
        <v>1488</v>
      </c>
      <c r="W297" s="161" t="s">
        <v>1489</v>
      </c>
      <c r="X297" s="161" t="s">
        <v>1490</v>
      </c>
      <c r="Y297" s="154" t="s">
        <v>252</v>
      </c>
      <c r="Z297" s="168" t="s">
        <v>1491</v>
      </c>
      <c r="AA297" s="155">
        <v>44936</v>
      </c>
      <c r="AB297" s="155">
        <v>44926</v>
      </c>
      <c r="AC297" s="151" t="s">
        <v>1352</v>
      </c>
    </row>
    <row r="298" spans="1:29" ht="15" customHeight="1">
      <c r="A298" s="160">
        <v>2022</v>
      </c>
      <c r="B298" s="149">
        <v>44835</v>
      </c>
      <c r="C298" s="149">
        <v>44926</v>
      </c>
      <c r="D298" s="161" t="s">
        <v>1514</v>
      </c>
      <c r="E298" s="162" t="s">
        <v>1515</v>
      </c>
      <c r="F298" s="151" t="s">
        <v>1338</v>
      </c>
      <c r="G298" s="162" t="s">
        <v>112</v>
      </c>
      <c r="H298" s="154" t="s">
        <v>1367</v>
      </c>
      <c r="I298" s="162" t="s">
        <v>1507</v>
      </c>
      <c r="J298" s="11" t="s">
        <v>1367</v>
      </c>
      <c r="K298" s="153"/>
      <c r="L298" s="161" t="s">
        <v>1511</v>
      </c>
      <c r="M298" s="154" t="s">
        <v>83</v>
      </c>
      <c r="N298" s="154" t="s">
        <v>83</v>
      </c>
      <c r="O298" s="161" t="s">
        <v>688</v>
      </c>
      <c r="P298" s="161" t="s">
        <v>1486</v>
      </c>
      <c r="Q298" s="165">
        <v>0</v>
      </c>
      <c r="R298" s="162"/>
      <c r="S298" s="161" t="s">
        <v>1487</v>
      </c>
      <c r="T298" s="167" t="s">
        <v>1516</v>
      </c>
      <c r="U298" s="161"/>
      <c r="V298" s="163" t="s">
        <v>1488</v>
      </c>
      <c r="W298" s="161" t="s">
        <v>1489</v>
      </c>
      <c r="X298" s="161" t="s">
        <v>1490</v>
      </c>
      <c r="Y298" s="154" t="s">
        <v>252</v>
      </c>
      <c r="Z298" s="168" t="s">
        <v>1491</v>
      </c>
      <c r="AA298" s="155">
        <v>44936</v>
      </c>
      <c r="AB298" s="155">
        <v>44926</v>
      </c>
      <c r="AC298" s="151" t="s">
        <v>1352</v>
      </c>
    </row>
    <row r="299" spans="1:29" ht="15" customHeight="1">
      <c r="A299" s="160">
        <v>2022</v>
      </c>
      <c r="B299" s="149">
        <v>44835</v>
      </c>
      <c r="C299" s="149">
        <v>44926</v>
      </c>
      <c r="D299" s="161" t="s">
        <v>1517</v>
      </c>
      <c r="E299" s="162" t="s">
        <v>1518</v>
      </c>
      <c r="F299" s="151" t="s">
        <v>1338</v>
      </c>
      <c r="G299" s="162" t="s">
        <v>112</v>
      </c>
      <c r="H299" s="154" t="s">
        <v>1367</v>
      </c>
      <c r="I299" s="162" t="s">
        <v>1519</v>
      </c>
      <c r="J299" s="11" t="s">
        <v>1367</v>
      </c>
      <c r="K299" s="153"/>
      <c r="L299" s="161" t="s">
        <v>1391</v>
      </c>
      <c r="M299" s="154" t="s">
        <v>83</v>
      </c>
      <c r="N299" s="154" t="s">
        <v>83</v>
      </c>
      <c r="O299" s="161" t="s">
        <v>1246</v>
      </c>
      <c r="P299" s="161" t="s">
        <v>1486</v>
      </c>
      <c r="Q299" s="165">
        <v>0</v>
      </c>
      <c r="R299" s="162"/>
      <c r="S299" s="161" t="s">
        <v>1487</v>
      </c>
      <c r="T299" s="167" t="s">
        <v>1520</v>
      </c>
      <c r="U299" s="161"/>
      <c r="V299" s="163" t="s">
        <v>1488</v>
      </c>
      <c r="W299" s="161" t="s">
        <v>1489</v>
      </c>
      <c r="X299" s="161" t="s">
        <v>1490</v>
      </c>
      <c r="Y299" s="154" t="s">
        <v>252</v>
      </c>
      <c r="Z299" s="168" t="s">
        <v>1491</v>
      </c>
      <c r="AA299" s="155">
        <v>44936</v>
      </c>
      <c r="AB299" s="155">
        <v>44926</v>
      </c>
      <c r="AC299" s="151" t="s">
        <v>1352</v>
      </c>
    </row>
    <row r="300" spans="1:29" ht="15" customHeight="1">
      <c r="A300" s="160">
        <v>2022</v>
      </c>
      <c r="B300" s="149">
        <v>44835</v>
      </c>
      <c r="C300" s="149">
        <v>44926</v>
      </c>
      <c r="D300" s="161" t="s">
        <v>1521</v>
      </c>
      <c r="E300" s="162" t="s">
        <v>1522</v>
      </c>
      <c r="F300" s="151" t="s">
        <v>1338</v>
      </c>
      <c r="G300" s="162" t="s">
        <v>112</v>
      </c>
      <c r="H300" s="154" t="s">
        <v>1367</v>
      </c>
      <c r="I300" s="162" t="s">
        <v>1502</v>
      </c>
      <c r="J300" s="11" t="s">
        <v>1367</v>
      </c>
      <c r="K300" s="153"/>
      <c r="L300" s="161" t="s">
        <v>898</v>
      </c>
      <c r="M300" s="154" t="s">
        <v>83</v>
      </c>
      <c r="N300" s="154" t="s">
        <v>83</v>
      </c>
      <c r="O300" s="161" t="s">
        <v>1246</v>
      </c>
      <c r="P300" s="161" t="s">
        <v>1486</v>
      </c>
      <c r="Q300" s="165">
        <v>0</v>
      </c>
      <c r="R300" s="162"/>
      <c r="S300" s="161" t="s">
        <v>1487</v>
      </c>
      <c r="T300" s="167" t="s">
        <v>1523</v>
      </c>
      <c r="U300" s="161"/>
      <c r="V300" s="163" t="s">
        <v>1488</v>
      </c>
      <c r="W300" s="161" t="s">
        <v>1489</v>
      </c>
      <c r="X300" s="161" t="s">
        <v>1490</v>
      </c>
      <c r="Y300" s="154" t="s">
        <v>252</v>
      </c>
      <c r="Z300" s="168" t="s">
        <v>1491</v>
      </c>
      <c r="AA300" s="155">
        <v>44936</v>
      </c>
      <c r="AB300" s="155">
        <v>44926</v>
      </c>
      <c r="AC300" s="151" t="s">
        <v>1352</v>
      </c>
    </row>
    <row r="301" spans="1:29" ht="15" customHeight="1">
      <c r="A301" s="142">
        <v>2022</v>
      </c>
      <c r="B301" s="149">
        <v>44835</v>
      </c>
      <c r="C301" s="149">
        <v>44926</v>
      </c>
      <c r="D301" s="140" t="s">
        <v>1524</v>
      </c>
      <c r="E301" s="171" t="s">
        <v>1525</v>
      </c>
      <c r="F301" s="172" t="s">
        <v>1526</v>
      </c>
      <c r="G301" s="173" t="s">
        <v>112</v>
      </c>
      <c r="H301" s="154" t="s">
        <v>1367</v>
      </c>
      <c r="I301" s="171" t="s">
        <v>1527</v>
      </c>
      <c r="J301" s="11" t="s">
        <v>1367</v>
      </c>
      <c r="K301" s="153"/>
      <c r="L301" s="171" t="s">
        <v>1528</v>
      </c>
      <c r="M301" s="154" t="s">
        <v>83</v>
      </c>
      <c r="N301" s="154" t="s">
        <v>83</v>
      </c>
      <c r="O301" s="171" t="s">
        <v>1529</v>
      </c>
      <c r="P301" s="140" t="s">
        <v>1530</v>
      </c>
      <c r="Q301" s="172">
        <v>2598</v>
      </c>
      <c r="R301" s="171" t="s">
        <v>1531</v>
      </c>
      <c r="S301" s="140" t="s">
        <v>1532</v>
      </c>
      <c r="T301" s="171" t="s">
        <v>1533</v>
      </c>
      <c r="U301" s="171"/>
      <c r="V301" s="163" t="s">
        <v>1488</v>
      </c>
      <c r="W301" s="140" t="s">
        <v>1534</v>
      </c>
      <c r="X301" s="140" t="s">
        <v>1535</v>
      </c>
      <c r="Y301" s="154" t="s">
        <v>252</v>
      </c>
      <c r="Z301" s="140" t="s">
        <v>1536</v>
      </c>
      <c r="AA301" s="155">
        <v>44936</v>
      </c>
      <c r="AB301" s="155">
        <v>44926</v>
      </c>
      <c r="AC301" s="151" t="s">
        <v>1352</v>
      </c>
    </row>
    <row r="302" spans="1:29" ht="15" customHeight="1">
      <c r="A302" s="142">
        <v>2022</v>
      </c>
      <c r="B302" s="149">
        <v>44835</v>
      </c>
      <c r="C302" s="149">
        <v>44926</v>
      </c>
      <c r="D302" s="171" t="s">
        <v>1537</v>
      </c>
      <c r="E302" s="171" t="s">
        <v>1538</v>
      </c>
      <c r="F302" s="173" t="s">
        <v>1539</v>
      </c>
      <c r="G302" s="173" t="s">
        <v>112</v>
      </c>
      <c r="H302" s="154" t="s">
        <v>1367</v>
      </c>
      <c r="I302" s="171" t="s">
        <v>1540</v>
      </c>
      <c r="J302" s="11" t="s">
        <v>1367</v>
      </c>
      <c r="K302" s="153"/>
      <c r="L302" s="171" t="s">
        <v>750</v>
      </c>
      <c r="M302" s="154" t="s">
        <v>83</v>
      </c>
      <c r="N302" s="154" t="s">
        <v>83</v>
      </c>
      <c r="O302" s="171" t="s">
        <v>1541</v>
      </c>
      <c r="P302" s="171" t="s">
        <v>1530</v>
      </c>
      <c r="Q302" s="172">
        <v>1054</v>
      </c>
      <c r="R302" s="171" t="s">
        <v>1542</v>
      </c>
      <c r="S302" s="171" t="s">
        <v>1532</v>
      </c>
      <c r="T302" s="171" t="s">
        <v>1533</v>
      </c>
      <c r="U302" s="171"/>
      <c r="V302" s="163" t="s">
        <v>1488</v>
      </c>
      <c r="W302" s="171" t="s">
        <v>1534</v>
      </c>
      <c r="X302" s="171" t="s">
        <v>1535</v>
      </c>
      <c r="Y302" s="154" t="s">
        <v>252</v>
      </c>
      <c r="Z302" s="171" t="s">
        <v>1536</v>
      </c>
      <c r="AA302" s="155">
        <v>44936</v>
      </c>
      <c r="AB302" s="155">
        <v>44926</v>
      </c>
      <c r="AC302" s="151" t="s">
        <v>1352</v>
      </c>
    </row>
    <row r="303" spans="1:29" ht="15" customHeight="1">
      <c r="A303" s="142">
        <v>2022</v>
      </c>
      <c r="B303" s="149">
        <v>44835</v>
      </c>
      <c r="C303" s="149">
        <v>44926</v>
      </c>
      <c r="D303" s="171" t="s">
        <v>1543</v>
      </c>
      <c r="E303" s="174" t="s">
        <v>1544</v>
      </c>
      <c r="F303" s="173" t="s">
        <v>1539</v>
      </c>
      <c r="G303" s="173" t="s">
        <v>112</v>
      </c>
      <c r="H303" s="154" t="s">
        <v>1367</v>
      </c>
      <c r="I303" s="174" t="s">
        <v>1545</v>
      </c>
      <c r="J303" s="11" t="s">
        <v>1367</v>
      </c>
      <c r="K303" s="153"/>
      <c r="L303" s="140" t="s">
        <v>269</v>
      </c>
      <c r="M303" s="154" t="s">
        <v>83</v>
      </c>
      <c r="N303" s="154" t="s">
        <v>83</v>
      </c>
      <c r="O303" s="140" t="s">
        <v>1546</v>
      </c>
      <c r="P303" s="140" t="s">
        <v>1530</v>
      </c>
      <c r="Q303" s="172">
        <v>4811</v>
      </c>
      <c r="R303" s="171" t="s">
        <v>1547</v>
      </c>
      <c r="S303" s="140" t="s">
        <v>1532</v>
      </c>
      <c r="T303" s="171" t="s">
        <v>1533</v>
      </c>
      <c r="U303" s="171"/>
      <c r="V303" s="163" t="s">
        <v>1488</v>
      </c>
      <c r="W303" s="140" t="s">
        <v>1534</v>
      </c>
      <c r="X303" s="140" t="s">
        <v>1535</v>
      </c>
      <c r="Y303" s="154" t="s">
        <v>252</v>
      </c>
      <c r="Z303" s="171" t="s">
        <v>1536</v>
      </c>
      <c r="AA303" s="155">
        <v>44936</v>
      </c>
      <c r="AB303" s="155">
        <v>44926</v>
      </c>
      <c r="AC303" s="151" t="s">
        <v>1352</v>
      </c>
    </row>
    <row r="304" spans="1:29" ht="15" customHeight="1">
      <c r="A304" s="142">
        <v>2022</v>
      </c>
      <c r="B304" s="149">
        <v>44835</v>
      </c>
      <c r="C304" s="149">
        <v>44926</v>
      </c>
      <c r="D304" s="171" t="s">
        <v>1548</v>
      </c>
      <c r="E304" s="171" t="s">
        <v>1549</v>
      </c>
      <c r="F304" s="172" t="s">
        <v>1550</v>
      </c>
      <c r="G304" s="173" t="s">
        <v>112</v>
      </c>
      <c r="H304" s="154" t="s">
        <v>1367</v>
      </c>
      <c r="I304" s="172" t="s">
        <v>1527</v>
      </c>
      <c r="J304" s="11" t="s">
        <v>1367</v>
      </c>
      <c r="K304" s="153"/>
      <c r="L304" s="140" t="s">
        <v>1528</v>
      </c>
      <c r="M304" s="154" t="s">
        <v>83</v>
      </c>
      <c r="N304" s="154" t="s">
        <v>83</v>
      </c>
      <c r="O304" s="140" t="s">
        <v>1551</v>
      </c>
      <c r="P304" s="140" t="s">
        <v>1530</v>
      </c>
      <c r="Q304" s="173">
        <v>1155</v>
      </c>
      <c r="R304" s="171" t="s">
        <v>1552</v>
      </c>
      <c r="S304" s="140" t="s">
        <v>1532</v>
      </c>
      <c r="T304" s="171" t="s">
        <v>1533</v>
      </c>
      <c r="U304" s="171"/>
      <c r="V304" s="163" t="s">
        <v>1488</v>
      </c>
      <c r="W304" s="140" t="s">
        <v>1534</v>
      </c>
      <c r="X304" s="140" t="s">
        <v>1535</v>
      </c>
      <c r="Y304" s="154" t="s">
        <v>252</v>
      </c>
      <c r="Z304" s="171" t="s">
        <v>1536</v>
      </c>
      <c r="AA304" s="155">
        <v>44936</v>
      </c>
      <c r="AB304" s="155">
        <v>44926</v>
      </c>
      <c r="AC304" s="151" t="s">
        <v>1352</v>
      </c>
    </row>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sheetData>
  <mergeCells count="7">
    <mergeCell ref="A6:AC6"/>
    <mergeCell ref="A2:C2"/>
    <mergeCell ref="D2:F2"/>
    <mergeCell ref="G2:I2"/>
    <mergeCell ref="A3:C3"/>
    <mergeCell ref="D3:F3"/>
    <mergeCell ref="G3:I3"/>
  </mergeCells>
  <dataValidations count="3">
    <dataValidation type="list" allowBlank="1" showInputMessage="1" showErrorMessage="1" sqref="G269:G291">
      <formula1>hidden1</formula1>
    </dataValidation>
    <dataValidation type="list" allowBlank="1" showInputMessage="1" showErrorMessage="1" sqref="G292:G295">
      <formula1>k</formula1>
    </dataValidation>
    <dataValidation operator="lessThan" allowBlank="1" showInputMessage="1" showErrorMessage="1" sqref="D269:F291 Z269:Z291 L269:L291 H269:H304 S269:S291 U269:U291 O269:O291"/>
  </dataValidations>
  <hyperlinks>
    <hyperlink ref="J145" r:id="rId1" display="http://tramitesqro.municipiodequeretaro.gob.mx/cedula.php?id=TR-160400-001"/>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2022-12-15T20:18:29Z</dcterms:created>
  <dcterms:modified xsi:type="dcterms:W3CDTF">2023-02-10T18:43:50Z</dcterms:modified>
  <cp:category/>
  <cp:version/>
  <cp:contentType/>
  <cp:contentStatus/>
</cp:coreProperties>
</file>