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tabRatio="92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 r:id="rId16"/>
    <externalReference r:id="rId17"/>
    <externalReference r:id="rId18"/>
    <externalReference r:id="rId19"/>
  </externalReferences>
  <definedNames>
    <definedName name="Hidden_1_Tabla_4873973">[1]Hidden_1_Tabla_487397!$A$1:$A$26</definedName>
    <definedName name="Hidden_1_Tabla_4873974">[2]Hidden_1_Tabla_487397!$A$1:$A$26</definedName>
    <definedName name="Hidden_1_Tabla_4874053">[2]Hidden_1_Tabla_487405!$A$1:$A$24</definedName>
    <definedName name="Hidden_1_Tabla_4874222">Hidden_1_Tabla_487422!$A$1:$A$26</definedName>
    <definedName name="Hidden_1_Tabla_4874233">Hidden_1_Tabla_487423!$A$1:$A$26</definedName>
    <definedName name="Hidden_1_Tabla_5662583">Hidden_1_Tabla_566258!$A$1:$A$26</definedName>
    <definedName name="Hidden_2_Tabla_4873977">[1]Hidden_2_Tabla_487397!$A$1:$A$41</definedName>
    <definedName name="Hidden_2_Tabla_4873978">[2]Hidden_2_Tabla_487397!$A$1:$A$41</definedName>
    <definedName name="Hidden_2_Tabla_4874057">[2]Hidden_2_Tabla_487405!$A$1:$A$41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39715">[2]Hidden_3_Tabla_487397!$A$1:$A$32</definedName>
    <definedName name="Hidden_3_Tabla_48740514">[2]Hidden_3_Tabla_487405!$A$1:$A$32</definedName>
    <definedName name="Hidden_3_Tabla_48742213">Hidden_3_Tabla_487422!$A$1:$A$32</definedName>
    <definedName name="Hidden_3_Tabla_48742314">Hidden_3_Tabla_487423!$A$1:$A$32</definedName>
    <definedName name="Hidden_3_Tabla_48742315">#REF!</definedName>
    <definedName name="Hidden_3_Tabla_56625814">Hidden_3_Tabla_566258!$A$1:$A$32</definedName>
    <definedName name="hidden_Tabla_2500211">[4]hidden_Tabla_2500211!$A$1:$A$26</definedName>
    <definedName name="hidden_Tabla_2500212">[4]hidden_Tabla_2500212!$A$1:$A$41</definedName>
    <definedName name="hidden_Tabla_2500213">[4]hidden_Tabla_2500213!$A$1:$A$32</definedName>
    <definedName name="hidden1">[5]hidden1!$A$1:$A$2</definedName>
    <definedName name="k">#REF!</definedName>
  </definedNames>
  <calcPr calcId="145621"/>
</workbook>
</file>

<file path=xl/sharedStrings.xml><?xml version="1.0" encoding="utf-8"?>
<sst xmlns="http://schemas.openxmlformats.org/spreadsheetml/2006/main" count="6793" uniqueCount="1933">
  <si>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</si>
  <si>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</si>
  <si>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</si>
  <si>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</si>
  <si>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</si>
  <si>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</si>
  <si>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</si>
  <si>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</si>
  <si>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</si>
  <si>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</si>
  <si>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</si>
  <si>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</si>
  <si>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</si>
  <si>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</si>
  <si>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</si>
  <si>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</si>
  <si>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</si>
  <si>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</si>
  <si>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</si>
  <si>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</si>
  <si>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</si>
  <si>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</si>
  <si>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</si>
  <si>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</si>
  <si>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</si>
  <si>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</si>
  <si>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</si>
  <si>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</si>
  <si>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</si>
  <si>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</si>
  <si>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</si>
  <si>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</si>
  <si>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</si>
  <si>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</si>
  <si>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</si>
  <si>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</si>
  <si>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</si>
  <si>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</si>
  <si>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</si>
  <si>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</si>
  <si>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</si>
  <si>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</si>
  <si>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</si>
  <si>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</si>
  <si>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</si>
  <si>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</si>
  <si>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</si>
  <si>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</si>
  <si>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</si>
  <si>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</si>
  <si>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</si>
  <si>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</si>
  <si>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</si>
  <si>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</si>
  <si>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</si>
  <si>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</si>
  <si>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</si>
  <si>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</si>
  <si>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</si>
  <si>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</si>
  <si>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</si>
  <si>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</si>
  <si>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</si>
  <si>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</si>
  <si>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</si>
  <si>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</si>
  <si>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</si>
  <si>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</si>
  <si>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</si>
  <si>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</si>
  <si>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</si>
  <si>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</si>
  <si>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</si>
  <si>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</si>
  <si>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</si>
  <si>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</si>
  <si>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</si>
  <si>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</si>
  <si>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</si>
  <si>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</si>
  <si>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</si>
  <si>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</si>
  <si>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</si>
  <si>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</si>
  <si>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</si>
  <si>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</si>
  <si>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</si>
  <si>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</si>
  <si>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</si>
  <si>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</si>
  <si>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</si>
  <si>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</si>
  <si>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</si>
  <si>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</si>
  <si>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</si>
  <si>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</si>
  <si>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</si>
  <si>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</si>
  <si>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</si>
  <si>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</si>
  <si>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</si>
  <si>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</si>
  <si>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</si>
  <si>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</si>
  <si>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</si>
  <si>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</si>
  <si>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</si>
  <si>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</si>
  <si>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</si>
  <si>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</si>
  <si>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</si>
  <si>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</si>
  <si>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</si>
  <si>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</si>
  <si>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</si>
  <si>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</si>
  <si>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</si>
  <si>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</si>
  <si>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</si>
  <si>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</si>
  <si>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</si>
  <si>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</si>
  <si>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</si>
  <si>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</si>
  <si>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</si>
  <si>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</si>
  <si>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</si>
  <si>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</si>
  <si>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</si>
  <si>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</si>
  <si>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</si>
  <si>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</si>
  <si>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</si>
  <si>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</si>
  <si>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</si>
  <si>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</si>
  <si>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</si>
  <si>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</si>
  <si>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</si>
  <si>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</si>
  <si>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</si>
  <si>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</si>
  <si>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</si>
  <si>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</si>
  <si>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</si>
  <si>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</si>
  <si>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</si>
  <si>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</si>
  <si>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</si>
  <si>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</si>
  <si>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</si>
  <si>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</si>
  <si>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</si>
  <si>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</si>
  <si>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</si>
  <si>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</si>
  <si>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</si>
  <si>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</si>
  <si>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</si>
  <si>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</si>
  <si>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</si>
  <si>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</si>
  <si>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</si>
  <si>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</si>
  <si>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</si>
  <si>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</si>
  <si>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</si>
  <si>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</si>
  <si>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</si>
  <si>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</si>
  <si>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</si>
  <si>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</si>
  <si>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</si>
  <si>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</si>
  <si>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</si>
  <si>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</si>
  <si>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</si>
  <si>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</si>
  <si>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</si>
  <si>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</si>
  <si>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</si>
  <si>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</si>
  <si>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</si>
  <si>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</si>
  <si>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</si>
  <si>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</si>
  <si>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</si>
  <si>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</si>
  <si>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</si>
  <si>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</si>
  <si>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</si>
  <si>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</si>
  <si>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</si>
  <si>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</si>
  <si>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</si>
  <si>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</si>
  <si>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</si>
  <si>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</si>
  <si>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</si>
  <si>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</si>
  <si>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</si>
  <si>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</si>
  <si>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</si>
  <si>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</si>
  <si>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</si>
  <si>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</si>
  <si>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</si>
  <si>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</si>
  <si>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</si>
  <si>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</si>
  <si>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</si>
  <si>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</si>
  <si>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</si>
  <si>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</si>
  <si>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</si>
  <si>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</si>
  <si>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</si>
  <si>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</si>
  <si>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</si>
  <si>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</si>
  <si>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</si>
  <si>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</si>
  <si>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</si>
  <si>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</si>
  <si>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</si>
  <si>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</si>
  <si>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</si>
  <si>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</si>
  <si>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</si>
  <si>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</si>
  <si>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</si>
  <si>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</si>
  <si>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</si>
  <si>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</si>
  <si>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</si>
  <si>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</si>
  <si>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</si>
  <si>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</si>
  <si>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</si>
  <si>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</si>
  <si>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</si>
  <si>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</si>
  <si>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</si>
  <si>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</si>
  <si>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</si>
  <si>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</si>
  <si>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</si>
  <si>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</si>
  <si>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</si>
  <si>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</si>
  <si>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</si>
  <si>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</si>
  <si>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</si>
  <si>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</si>
  <si>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</si>
  <si>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</si>
  <si>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</si>
  <si>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 Y REFRENDO AL PADRON DE PROVEEDORES</t>
  </si>
  <si>
    <t>PERSONAS FÍSICAS O MORALES INTERESADAS EN FORMAR PARTE DEL PADRÓN DE PROVEEDORES DEL MUNICIPIO DE QUERÉTARO CON EL FIN DE PODER OFRECER ALGÚN BIEN O SERVICIO</t>
  </si>
  <si>
    <t>PERSONAS FISICAS</t>
  </si>
  <si>
    <t>PERSONAS MORALES</t>
  </si>
  <si>
    <t>LINEA</t>
  </si>
  <si>
    <t>VENTANILLA</t>
  </si>
  <si>
    <t>http://tramitesqro.gob.mx/cedula.php?id=TR-230200-001</t>
  </si>
  <si>
    <t xml:space="preserve">1 A 10 DIAS HABILES </t>
  </si>
  <si>
    <t>AL TÉRMINO DEL AÑO CALENDARIO DE REGISTRO</t>
  </si>
  <si>
    <t xml:space="preserve">10 DIAS HABILES </t>
  </si>
  <si>
    <t xml:space="preserve">30 DIAS HABILES </t>
  </si>
  <si>
    <t>LEY DE INGRESOS DEL MUNICIPIO DE QUERETARO PARA EL EJERCICIO FISCAL 2022</t>
  </si>
  <si>
    <t>LEY DE ADQUISICIONES, ENAJENACIONES, ARRENDAMIENTOS Y CONTRATACIÓN DE SERVICIOS PARA EL ESTADO DE QUERETARO ARICULOS 68, 69, 70, 71 Y 72</t>
  </si>
  <si>
    <t>DERECHOS DE PROVEEDORES</t>
  </si>
  <si>
    <t>4422387700 ext 7734</t>
  </si>
  <si>
    <t>carmen.hernandez@municipiodequeretaro.gob.mx</t>
  </si>
  <si>
    <t>BERNARDO QUINTANA ARRIOJA</t>
  </si>
  <si>
    <t>CENTRO SUR</t>
  </si>
  <si>
    <t>QUERÉTARO</t>
  </si>
  <si>
    <t>COLUMNA  "Hipervínculo al/los formatos respectivos", "Otros datos, en su caso, para el envío de consultas, documentos y quejas" Y "Hipervínculo al sistema correspondiente" NO SE CUENTA CON ESTA INFORMACIÓN, LA COLUMNA "Documentos requeridos" LA INFORMACION SE ENCUENTRA EN LA COLUMNA "Hipervínculo a los requisitos para llevar a cabo el trámite" DENTRO DE LOS REQUISITOS QUE SE REFLEJAN EN ESE HIPERVINCULO</t>
  </si>
  <si>
    <t>DIRECCIÓN DE ADQUISICIONES Y CONTRATACIÓN DE BIENES Y SERVICIOS</t>
  </si>
  <si>
    <t xml:space="preserve">BLVD. BERNANRDO QUINTANA </t>
  </si>
  <si>
    <t>JOSEFA VERGARA Y HERNANEZ</t>
  </si>
  <si>
    <t>238 77 00 EXTENSIÓN 7734</t>
  </si>
  <si>
    <t>9:00 am a 14:00 hrs.</t>
  </si>
  <si>
    <t>CENTRO CIVICO EN AREAS DE CAJAS</t>
  </si>
  <si>
    <t>BANCOS O TIENDAS DE CONVENIENCIA</t>
  </si>
  <si>
    <t>238 77 00 EXT. 7734</t>
  </si>
  <si>
    <t>QUERETARO</t>
  </si>
  <si>
    <t>NO APLICA</t>
  </si>
  <si>
    <t>SECRETARIA DE ADMINISTRACION-DIRECCIÓN DE ADQUISICIÓN Y CONTRATACIÓN DE BIENES Y SERVICIOS</t>
  </si>
  <si>
    <t xml:space="preserve">Denominación del área o unidad administrativa en donde se realiza el trámite DIRECCIÓN DE ADQUISICIONES Y CONTRATACIÓN DE BIENES Y SERVICIOS Tipo de vialidad Carretera Nombre de validad BLVD. BERNANRDO QUINTANA  Número exterior 1000 Número interior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Teléfono y extensión en su caso 238 77 00 EXTENSIÓN 7734 Medios electrónicos de comunicación carmen.hernandez@municipiodequeretaro.gob.mx Horario de atención(días y horas) 9:00 am a 14:00 hrs.       </t>
  </si>
  <si>
    <t xml:space="preserve">Lugares donde se efectúa el pago CENTRO CIVICO EN AREAS DE CAJAS                                         </t>
  </si>
  <si>
    <t xml:space="preserve">Lugares donde se efectúa el pago BANCOS O TIENDAS DE CONVENIENCIA                                         </t>
  </si>
  <si>
    <t xml:space="preserve">Teléfono y, en su caso, extensión 4422387700 ext 7734 Medios electrónicos de comunicación carmen.hernandez@municipiodequeretaro.gob.mx Domicilio: Tipo de vialidad (catálogo) Boulevard Nombre de vialidad BERNARDO QUINTANA ARRIOJA Número exterior 10000 Número interior, en su caso  Tipo de asentamiento (catálogo) Colonia Nombre del asentamiento CENTRO SUR Clave de la localidad 14 Nombre de la localidad QUERÉTARO Clave del municipio 14 Nombre del municipio o delegación QUERÉTARO Clave de la entidad federativa 22 Nombre de la entidad federativa (catálogo) Querétaro Código postal 76090             </t>
  </si>
  <si>
    <t xml:space="preserve">Teléfono, en su caso extensión 238 77 00 EXT. 7734 Medios electrónicos de comunicación carmen.hernandez@municipiodequeretaro.gob.mx Tipo de vialidad (catálogo) Carretera Nombre de la vialidad CENTRO SUR Número exterior 10000 Número interior, en su caso.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           </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</si>
  <si>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</si>
  <si>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</si>
  <si>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</si>
  <si>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</si>
  <si>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</si>
  <si>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</si>
  <si>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</si>
  <si>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</si>
  <si>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</si>
  <si>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</si>
  <si>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</si>
  <si>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</si>
  <si>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Traslado de Dominio</t>
  </si>
  <si>
    <t>2387700 Ext 6447</t>
  </si>
  <si>
    <t>Servicios Catastrales Generales</t>
  </si>
  <si>
    <t>2387700 Ext 6453</t>
  </si>
  <si>
    <t>Cartografía</t>
  </si>
  <si>
    <t>Centro Civico</t>
  </si>
  <si>
    <t>2387700 Ext 6346</t>
  </si>
  <si>
    <t>erika.teran@municipiodequeretaro.gob.mx</t>
  </si>
  <si>
    <t>Centro Cívico y Delegaciones Municipales</t>
  </si>
  <si>
    <t>Centro Civico, Delegación Centro Historico, Delegación Felix Osores Sotomayor, Delegación Felipe Carrillo Puerto, Delegación Josefa Vergara y Hernández, Delegación Cayetano Rubio, Delegación Santa Rosa Jauregui y Delegación Epigmenio González</t>
  </si>
  <si>
    <t>Cajas de Centro Civico y Delegaciones Municipales</t>
  </si>
  <si>
    <t>2387700 Ext 6441</t>
  </si>
  <si>
    <t>sergio.mireles@municipiodequeretaro.gob.mx</t>
  </si>
  <si>
    <t>Bernardo Quintana Arrioja</t>
  </si>
  <si>
    <t>Queretaro</t>
  </si>
  <si>
    <t>Replanteo Topografico</t>
  </si>
  <si>
    <t>A solicitud del propietario del inmueble</t>
  </si>
  <si>
    <t>Ubicacion precisa del predio</t>
  </si>
  <si>
    <t>Presencial</t>
  </si>
  <si>
    <t>http://municipiodequeretaro.gob.mx/municipio/repositorios/transparencia/a66/1T22/sfin/SolicituddeReplanteoTopograficoPrimero2022.pdf</t>
  </si>
  <si>
    <t>Se remite a Hipervinculo a los formatos respectivos</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</si>
  <si>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</si>
  <si>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</si>
  <si>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</si>
  <si>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</si>
  <si>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Medios electrónicos de comunicación rocio.martinez1@municipiodequeretaro.gob.mx Horario de atención(días y horas) 8:15 a 4:15  L-V       </t>
  </si>
  <si>
    <t>Ley de Ingresos del Municipio de Queretaro</t>
  </si>
  <si>
    <t xml:space="preserve">Lugares donde se efectúa el pago Cajas de Centro Civico y Delegaciones Municipales                                         </t>
  </si>
  <si>
    <t>Ley Catastro, Convenio de Coordinacion en Materia de Catastro celebrado entre el Estado y el Municipio de Queretaro, Ley de Ingresos.</t>
  </si>
  <si>
    <t>Derecho a recibir una respuesta no aplica la afirmativa o negativa ficta</t>
  </si>
  <si>
    <t>Sin datos que reportar</t>
  </si>
  <si>
    <t xml:space="preserve">Teléfono y, en su caso, extensión 2387700 Ext 6441 Medios electrónicos de comunicación sergio.mireles@municipiodequeretaro.gob.mx Domicilio: Tipo de vialidad (catálogo) Boulevard Nombre de vialidad Bernardo Quintana Arrioja Número exterior 10000 Número interior, en su caso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             </t>
  </si>
  <si>
    <t xml:space="preserve">Teléfono, en su caso extensión 2387700 Ext 6441 Medios electrónicos de comunicación sergio.mireles@municipiodequeretaro.gob.mx Tipo de vialidad (catálogo) Boulevard Nombre de la vialidad Bernardo Quintana Arrioja Número exterior 10000 Número interior, en su caso.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           </t>
  </si>
  <si>
    <t>https://tramitesqro.municipiodequeretaro.gob.mx/</t>
  </si>
  <si>
    <t>Secretaría de Finanzas/Dirección de Catastro</t>
  </si>
  <si>
    <t>Columna Costo: Esta sujeto a la superficie de terreno   -  Columna Hipervinculo informacion adicional del tramite: Sin Hipervinculo que reportar este trimestre -  Columna Hipervinculo al sistema correspondiente: Sin Hipervinculo que reportar este trimestre</t>
  </si>
  <si>
    <t>Deslinde Catastral</t>
  </si>
  <si>
    <t>A solicitud del propietario del Inmueble</t>
  </si>
  <si>
    <t>Actualizacion de informacion</t>
  </si>
  <si>
    <t>http://municipiodequeretaro.gob.mx/municipio/repositorios/transparencia/a66/1T22/sfin/SolicituddeDeslindeCatastralPrimero2022.pdf</t>
  </si>
  <si>
    <t>55 dias habiles</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</si>
  <si>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6454 rocio.martinez1@municipiodequeretaro.gob.mx rocio.martinez1@municipiodequeretaro.gob.mx 8:15 a 4:15  L-V 8:15 a 4:15  L-V       </t>
  </si>
  <si>
    <t>Columna Costo: Esta sujeto a la superficie de terreno   -  Columna Hipervinculo informacion adicional del tramite: Sin Hipervinculo que reportar  este trimestre-  Columna Hipervinculo al sistema correspondiente: Sin Hipervinculo que reportar este trimestre</t>
  </si>
  <si>
    <t>Levantamiento Topografico</t>
  </si>
  <si>
    <t>Obtener informacion</t>
  </si>
  <si>
    <t>http://municipiodequeretaro.gob.mx/municipio/repositorios/transparencia/a66/1T22/sfin/SolicituddeLevantamientoTopograficoPrimero2022.pdf</t>
  </si>
  <si>
    <t>25 dias habiles</t>
  </si>
  <si>
    <t>Teléfono y, en su caso, extensión 2387700 Ext 6441 Medios electrónicos de comunicación sergio.mireles@municipiodequeretaro.gob.mx Domicilio: Tipo de vialidad (catálogo) Boulevard Nombre de vialidad Bernardo Quintana Arrioja Número exterior 10000 Número interior, en su caso  Tipo de asentamiento (catálogo) Ciudad Nombre del asentamiento Queretaro Clave de la localidad 1 Nombre de la localidad Queretaro Clave del municipio 14 Nombre del municipio o delegación Queretaro Clave de la entidad federativa 22 Nombre de la entidad federativa (catálogo) Querétaro Código postal 76090</t>
  </si>
  <si>
    <t>Medicion de Vertices GPS</t>
  </si>
  <si>
    <t>A solicitud del contribuyente</t>
  </si>
  <si>
    <t>http://municipiodequeretaro.gob.mx/municipio/repositorios/transparencia/a66/1T22/sfin/FormatodeSolicituddeTramitesyServiciosCatastralesPrimer2022.pdf</t>
  </si>
  <si>
    <t>http://municipiodequeretaro.gob.mx/municipio/repositorios/transparencia/a66/1T22/sfin/FormatodeSolicituddeTramitesyServiciosCatastralesPrimero2022.pdf</t>
  </si>
  <si>
    <t>10 dias habiles</t>
  </si>
  <si>
    <t>Columna Costo: Esta sujeto al número de vértices   -  Columna Hipervinculo informacion adicional del tramite: Sin Hipervinculo que reportar este trimestre  -  Columna Hipervinculo al sistema correspondiente: Sin Hipervinculo que reportar este trimestre</t>
  </si>
  <si>
    <t>Alta de Construccion por Terminacion de Obra Des. Urb</t>
  </si>
  <si>
    <t xml:space="preserve">Terminacion de obra expedida por la Direccion de Desarrollo Urbano  </t>
  </si>
  <si>
    <t>Actualización de datos y valores catastrales</t>
  </si>
  <si>
    <t>Digital, En Línea</t>
  </si>
  <si>
    <t>9 dias habiles</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</si>
  <si>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</si>
  <si>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el costo a partir del mes de febrero cambio con base en la actualizacion del costo de la UMA; enero 336.08, a partir de febrero 360.83 Columna documentos requeridos: se integra expediente en SIEBEL por la Direccion de Desarrollo Urbano y contiene planos arquitectonicos autorizados,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columna hipervínculo al sistema correspondiente: sin hipervínculo que reportar este trimestre - columna tipo de usuario y/o población objetivo: la notificación la solicita y paga el contribuyente ante la Dirección de Desarrollo Urbano, después envía tramite d.u. a Catastro- columna Hipervínculo al Catálogo Nacional de Regulaciones, Trámites y Servicios o sistema homólogo: sin hipervínculo que reportar este trimestre</t>
  </si>
  <si>
    <t>Alta de Nueva Construccion o Ampliacion. Solicitud de Modificacion de Datos Catastrales-Numero Oficial, Nombre de Calle o Colonia, Domicilio Fiscal y Correccion en la Captura del Nombre.</t>
  </si>
  <si>
    <t>A solicitud del propietario del inmueble o apoderado legal</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</si>
  <si>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6444 2387700 Ext 6444 hector.badillo@municipiodequeretaro.gob.mx rocio.martinez1@municipiodequeretaro.gob.mx 8:15 a 4:15  L-V 8:15 a 4:15  L-V       </t>
  </si>
  <si>
    <t>Columna Costo: el costo a partir del mes de febrero cambio con base en la actualizacion del costo de la UMA; enero 336.08, a partir de febrero 360.83 Columna Hipervinculo informacion adicional del tramite: Sin Hipervinculo que reportar este trimestre -  Columna Hipervinculo al sistema correspondiente: Sin Hipervinculo que reportar este trimestre</t>
  </si>
  <si>
    <t>Solicitud de Revision de Valor</t>
  </si>
  <si>
    <t>A solicitud del propietario o perito valuador autorizado por el Estado</t>
  </si>
  <si>
    <t>Se debe integrar Expediente con Avaluo</t>
  </si>
  <si>
    <t>Columna Costo: 360.83 (para propietarios), no genera costo para valuadores, el costo a partir del mes de febrero cambia con base en la actualizacion del costo de la UMA; enero 448.10, a partir de febrero 360.83 (sin costo para valuadores) - Columna hipervínculo a los documentos requeridos: se debe de integrar expediente con avaluó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 - columna tipo de usuario y/o población objetivo: apoderado legal del propietario en su caso columna- Hipervínculo al Catálogo Nacional de Regulaciones, Trámites y Servicios o sistema homólogo: sin hipervínculo que reportar este trimestre</t>
  </si>
  <si>
    <t>Vo.Bo. De Avaluo Para Fusion O Subdivision</t>
  </si>
  <si>
    <t>Solicitud del propietario y autorizacion de la Direccion de Desarrollo Urbano</t>
  </si>
  <si>
    <t>Validar valor catastral  propuesto por el valuador para el pago de los impuestos</t>
  </si>
  <si>
    <t>3 dias habiles</t>
  </si>
  <si>
    <t>Columna Costo: 360.83 (por avalúo), el costo a partir del mes de febrero cambia con base en la actualizacion del costo de la UMA; enero 336.08, a partir de febrero 360.83 -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columna tipo de usuario y/o población objetivo: apoderado legal del propietario en su caso- columna Hipervínculo al Catálogo Nacional de Regulaciones, Trámites y Servicios o sistema homólogo: sin hipervínculo que reportar este trimestre</t>
  </si>
  <si>
    <t>Actualización De Valor De Terreno Por Aplicación De Demérito</t>
  </si>
  <si>
    <t>A solicitud del propietario del Inmueble o Apoderado Legal</t>
  </si>
  <si>
    <t>Actualizar informacion y actualizar valor unitario de suelo</t>
  </si>
  <si>
    <t>Columna Costo: el costo a partir del mes de febrero cambia con base en la actualizacion del costo de la UMA; enero 336.08, a partir de febrero 360.83 columna Hipervínculo a los requisitos para llevar a cabo el trámite: sin hipervinculo que reportar este trimestre - columna Hipervínculo al/los formatos respectivos: sin hipervinculo que reportar este trimestre- Columna documentos requeridos: se debe integrar solicitud escrita - Columna Hipervinculo informacion adicional del tramite: Sin Hipervinculo que reportar este trimestre -  Columna Hipervinculo al sistema correspondiente: Sin Hipervinculo que reportar este trimestre- columna Hipervínculo al Catálogo Nacional de Regulaciones, Trámites y Servicios o sistema homólogo: sin hipervínculo que reportar este trimestre</t>
  </si>
  <si>
    <t>Alta De Fraccionamiento De 1 A 120 Lotes</t>
  </si>
  <si>
    <t>Solicitud  de Notaría con autorización de la Dirección de Desarrollo Urbano</t>
  </si>
  <si>
    <t>Obtencion de clave catastral</t>
  </si>
  <si>
    <t>Expediente integrado</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</si>
  <si>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</si>
  <si>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Columna Costo: el costo a partir del mes de febrero cambia con base en la actualización del costo de la UMA; enero 1568.35, a partir de febrero 1683.85  -  Columna Hipervinculo informacion adicional del tramite: Sin Hipervinculo que reportar este trimestre  -  Columna Hipervinculo al sistema correspondiente: Sin Hipervinculo que reportar este trimestre</t>
  </si>
  <si>
    <t>Alta De Fraccionamiento De 121 A 240 Lotes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</si>
  <si>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6448 roberto.gutierrez@municipiodequeretaro.gob.mx rocio.martinez1@municipiodequeretaro.gob.mx 8:15 a 4:15  L-V 8:15 a 4:15  L-V       </t>
  </si>
  <si>
    <t>Columna Costo: el costo a partir del mes de febrero cambia con base en la actualización del costo de la UMA; enero 1882.02, a partir de febrero 2020.62  -  Columna Hipervinculo informacion adicional del tramite: Sin Hipervinculo que reportar este trimestre -  Columna Hipervinculo al sistema correspondiente: Sin Hipervinculo que reportar este trimestre</t>
  </si>
  <si>
    <t>Alta De Fraccionamiento De Mas De 240 Lotes</t>
  </si>
  <si>
    <t>Columna Costo: el costo a partir del mes de febrero cambia con base en la actualización del costo de la UMA; enero 2240.50, a partir de febrero 1683.85  -  Columna Hipervinculo informacion adicional del tramite: Sin Hipervinculo que reportar  este trimestre-  Columna Hipervinculo al sistema correspondiente: Sin Hipervinculo que reportar este trimestre</t>
  </si>
  <si>
    <t>Alta De Unidad Condominal</t>
  </si>
  <si>
    <t>Alta De Condominio De 1 A 120 Unidades Privativas</t>
  </si>
  <si>
    <t>Columna Costo: el costo a partir del mes de febrero cambia con base en la actualización del costo de la UMA; enero 1568.35, a partir de febrero 1683.85  -  Columna Hipervinculo informacion adicional del tramite: Sin Hipervinculo que reportar este trimestre -  Columna Hipervinculo al sistema correspondiente: Sin Hipervinculo que reportar este trimestre</t>
  </si>
  <si>
    <t>Alta De Condominio De 121 A 240 Unidades Privativas</t>
  </si>
  <si>
    <t>Columna Costo: el costo a partir del mes de febrero cambia con base en la actualización del costo de la UMA; enero 1882.02, a partir de febrero 2020.62  -  Columna Hipervinculo informacion adicional del tramite: Sin Hipervinculo que reportar este trimestre  -  Columna Hipervinculo al sistema correspondiente: Sin Hipervinculo que reportar este trimestre</t>
  </si>
  <si>
    <t>Pre Asignacion De Claves De 1 A 120 Lotes</t>
  </si>
  <si>
    <t>Solicitud de Inmobiliaria</t>
  </si>
  <si>
    <t>Obtencion de claves preasignadas</t>
  </si>
  <si>
    <t>Presencial o en línea</t>
  </si>
  <si>
    <t>5 dias habiles</t>
  </si>
  <si>
    <t>Columna Costo: el costo a partir del mes de febrero cambia con base en la actualización del costo de la UMA; enero 560.13, a partir de febrero 601.38  -  Columna Hipervinculo informacion adicional del tramite: Sin Hipervinculo que reportar este trimestre -  Columna Hipervinculo al sistema correspondiente: Sin Hipervinculo que reportar este trimestre</t>
  </si>
  <si>
    <t>Pre Asignacion De Claves De 121 A 240 Lotes</t>
  </si>
  <si>
    <t>Columna Costo: el costo a partir del mes de febrero cambia con base en la actualización del costo de la UMA; enero 672.15, a partir de febrero 721.65  -  Columna Hipervinculo informacion adicional del tramite: Sin Hipervinculo que reportar este trimestre -  Columna Hipervinculo al sistema correspondiente: Sin Hipervinculo que reportar este trimestre</t>
  </si>
  <si>
    <t>Pre Asignacion De Claves De Mas De 240 Lotes</t>
  </si>
  <si>
    <t>Columna Costo: el costo a partir del mes de febrero cambia con base en la actualización del costo de la UMA; enero 806.58, a partir de febrero 865.98  -  Columna Hipervinculo informacion adicional del tramite: Sin Hipervinculo que reportar este trimestre -  Columna Hipervinculo al sistema correspondiente: Sin Hipervinculo que reportar este trimestre</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</si>
  <si>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</si>
  <si>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</si>
  <si>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</si>
  <si>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</si>
  <si>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</si>
  <si>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</si>
  <si>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</si>
  <si>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Relotificacion de Fraccionamientos Origen</t>
  </si>
  <si>
    <t>15 dias habiles</t>
  </si>
  <si>
    <t xml:space="preserve">Denominación del área o unidad administrativa en donde se realiza el trámite Fraccionamientos y Condominios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6448 roberto.gutierrez@municipiodequeretaro.gob.mx rocio.martinez1@municipiodequeretaro.gob.mx 8:15 a 4:15  L-V 8:15 a 4:15  L-V       </t>
  </si>
  <si>
    <t>Columna Costo: el costo a partir del mes de febrero cambia con base en la actualización del costo de la UMA; enero 2352.53, a partir de febrero 2525.78  -  Columna Hipervinculo informacion adicional del tramite: Sin Hipervinculo que reportar este trimestre -  Columna Hipervinculo al sistema correspondiente: Sin Hipervinculo que reportar este trimestre</t>
  </si>
  <si>
    <t>Modificacion al Regimen de Propiedad en Condominio</t>
  </si>
  <si>
    <t>Obtencion de clave catastral y actualizacion de datos</t>
  </si>
  <si>
    <t>Columna Costo: el costo a partir del mes de febrero cambia con base en la actualización del costo de la UMA; enero 2352.53, a partir de febrero 2525.78  -  Columna Hipervinculo informacion adicional del tramite: Sin Hipervinculo que reportar este trimestre  -  Columna Hipervinculo al sistema correspondiente: Sin Hipervinculo que reportar este trimestre</t>
  </si>
  <si>
    <t>Corrección Administrativa de Operaciones Traslativas de Dominio por Error Imputable al Fedatario Público</t>
  </si>
  <si>
    <t>Solicitud  de Notaría o en casos específicos solicitud por el propietario</t>
  </si>
  <si>
    <t>Corección de datos de nuevo propietario</t>
  </si>
  <si>
    <t>Columna Hipervínculo a los requisitos para llevar a cabo el trámite: Sin hipervínculo que reportar este trimestre -  Columna Hipervinculo a los formatos respectivos: Se recibe con solicitud por escrito   -  Columna Hipervinculo informacion adicional del tramite: Sin Hipervinculo que reportar este trimestre  -  Columna Hipervinculo al sistema correspondiente:  Sin Hipervinculo que reportar este trimestre</t>
  </si>
  <si>
    <t>Solicitud de Modificacion de Datos por Cambio de Propietario o Poseedor</t>
  </si>
  <si>
    <t xml:space="preserve">Solictud del propietario con documento legal que acredite la propiedad inscrito en el Registro Publico de la Propiedad </t>
  </si>
  <si>
    <t>Actualizacion de datos</t>
  </si>
  <si>
    <t>Columna Hipervinculo informacion adicional del tramite: Sin Hipervinculo que reportar este trimestre -  Columna Hipervinculo al sistema correspondiente: Sin Hipervinculo que reportar este trimestre</t>
  </si>
  <si>
    <t>Avisos traslativos de dominio presentados por Notarios Publicos</t>
  </si>
  <si>
    <t>Actualizacion de datos de nuevo propietario</t>
  </si>
  <si>
    <t>Expediente integrado por Notaria</t>
  </si>
  <si>
    <t>5 dias habiles en linea y 9 dias habiles de forma fisica</t>
  </si>
  <si>
    <t>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</si>
  <si>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</si>
  <si>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</si>
  <si>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</si>
  <si>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6447 roberto.gutierrez@municipiodequeretaro.gob.mx rocio.martinez1@municipiodequeretaro.gob.mx 8:15 a 4:15  L-V 8:15 a 4:15  L-V       </t>
  </si>
  <si>
    <t>Columna Hipervínculo a los requisitos para llevar a cabo el trámite: Sin hipervínculo que reportar  este trimestre-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</si>
  <si>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</si>
  <si>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</si>
  <si>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Columna Hipervinculo informacion adicional del tramite: Sin Hipervinculo que reportar este trimestre  -  Columna Hipervinculo al sistema correspondiente: Sin Hipervinculo que reportar este trimestre</t>
  </si>
  <si>
    <t>Solicitud de Modificación de Datos Catastrales-Número Oficial, Nombre de Calle o Colonia, Domicilio Fiscal y Corrección en la Captura del Nombre.</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</si>
  <si>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</si>
  <si>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Columna Costo - Numero oficial, Nombre de Calle o Colonia el costo a partir del mes de febrero cambia con base en la actualizacion del costo de la UMA; enero 336.08 pesos, a partir de febrero $359.86 pesos. Domicilio Fiscal y Corrección en la Captura del Nombre no genera costo   -  Columna Hipervinculo informacion adicional del tramite: Sin Hipervinculo que reportar este trimestre -  Columna Hipervinculo al sistema correspondiente: Sin Hipervinculo que reportar este trimestre</t>
  </si>
  <si>
    <t>Solicitud de Constancia de Informacion Catastral</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</si>
  <si>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</si>
  <si>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Columna Costo: el costo a partir del mes de febrero cambia con base en la actualizacion del costo de la UMA; enero 672.15 pesos, a partir de febrero 721.65 pesos - Columna Hipervinculo informacion adicional del tramite: Sin Hipervinculo que reportar  este trimestre-  Columna Hipervinculo al sistema correspondiente: Sin Hipervinculo que reportar este trimestre</t>
  </si>
  <si>
    <t>Solicitud de Fusion de Predios</t>
  </si>
  <si>
    <t>Solicitud del propietario con autorizacion de la Direccion de Desarrollo Urbano</t>
  </si>
  <si>
    <t>6 dias habiles</t>
  </si>
  <si>
    <t>Columna Costo - el costo a partir del mes de febrero cambia con base en la actualizacion del costo de la UMA; enero por la primera fracción $560.13 pesos y $336.08 pesos por fraccion adicional ; a partir de febrero por la primera fracción $601.38 pesos y $360.83 pesos por fraccion adicional  -  Columna Hipervinculo informacion adicional del tramite: Sin Hipervinculo que reportar este trimestre -  Columna Hipervinculo al sistema correspondiente: Sin Hipervinculo que reportar este trimestre</t>
  </si>
  <si>
    <t>Asignacion de Clave Catastral o Alta de Predio Omiso</t>
  </si>
  <si>
    <t>Solicitud del Propietario del Inmueble</t>
  </si>
  <si>
    <t>Columna Costo- el costo a partir del mes de febrero cambia con base en la actualizacion del costo de la UMA; enero 336.08 pesos, a partir de febrero 360.83 pesos  - Columna Hipervinculo informacion adicional del tramite: Sin Hipervinculo que reportar este trimestre -  Columna Hipervinculo al sistema correspondiente: Sin Hipervinculo que reportar este trimestre</t>
  </si>
  <si>
    <t>Solicitud de Modificacion de Registro Catastral por Subdivision de Predios</t>
  </si>
  <si>
    <t>Actualizacion de datos y obtencion de clave</t>
  </si>
  <si>
    <t xml:space="preserve">Denominación del área o unidad administrativa en donde se realiza el trámite Valuación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rocio.martinez1@municipiodequeretaro.gob.mx rocio.martinez1@municipiodequeretaro.gob.mx 8:15 a 4:15  L-V 8:15 a 4:15  L-V       </t>
  </si>
  <si>
    <t>Columna Costo - el costo a partir del mes de febrero cambia con base en la actualizacion del costo de la UMA; enero por la primera fracción $560.13 pesos y $336.08 pesos por fraccion adicional ; a partir de febrero por la primera fracción $601.38 pesos y $360.83 pesos por fraccion adicional  -  Columna Hipervinculo informacion adicional del tramite: Sin Hipervinculo que reportar este trimestre  -  Columna Hipervinculo al sistema correspondiente: Sin Hipervinculo que reportar este trimestre</t>
  </si>
  <si>
    <t xml:space="preserve">Cambio de Clave Derivada de Fraccionamiento a Clave Urbana </t>
  </si>
  <si>
    <t>Activación de clave catastral</t>
  </si>
  <si>
    <t>5 días hábiles</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</si>
  <si>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6453 hector.badillo@municipiodequeretaro.gob.mx rocio.martinez1@municipiodequeretaro.gob.mx 8:15 a 4:15  L-V 8:15 a 4:15  L-V       </t>
  </si>
  <si>
    <t>Columna Costo: el costo a partir del mes de febrero cambia con base en la actualización del costo de la UMA; enero 336.08, a partir de febrero 360.83  -  Columna Hipervinculo informacion adicional del tramite: Sin Hipervinculo que reportareste trimestre  -  Columna Hipervinculo al sistema correspondiente: Sin Hipervinculo que reportar este trimestre</t>
  </si>
  <si>
    <t>Revisión de Expediente Fraccionamientos y Condominios</t>
  </si>
  <si>
    <t>Solicitud de Notaría o Inmobiliaria</t>
  </si>
  <si>
    <t>Validación de expediente de Fraccionamientos y Condominios</t>
  </si>
  <si>
    <t>3 días hábiles</t>
  </si>
  <si>
    <t xml:space="preserve">Denominación del área o unidad administrativa en donde se realiza el trámite Traslado de Dominio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6447 rocio.martinez1@municipiodequeretaro.gob.mx rocio.martinez1@municipiodequeretaro.gob.mx 8:15 a 4:15  L-V 8:15 a 4:15  L-V       </t>
  </si>
  <si>
    <t>Columna Costo: el costo a partir del mes de febrero cambia con base en la actualización del costo de la UMA; enero 336.08, a partir de febrero 360.83  -  Columna Hipervinculo informacion adicional del tramite: Sin Hipervinculo que reportar este trimestre -  Columna Hipervinculo al sistema correspondiente: Sin Hipervinculo que reportar este trimestre</t>
  </si>
  <si>
    <t>Expedición de Dictamen Técnico Sobre Superficie Enajenable Restante de Fraccionamientos</t>
  </si>
  <si>
    <t>Obtener el porcentaje de superficie enajenable restante</t>
  </si>
  <si>
    <t>Columna Costo: el costo a partir del mes de febrero cambia con base en la actualización del costo de la UMA; enero 560.13, a partir de febrero 601.38  -  Columna Hipervinculo informacion adicional del tramite: Sin Hipervinculo que reportar este trimestre  -  Columna Hipervinculo al sistema correspondiente: Sin Hipervinculo que reportar este trimestre</t>
  </si>
  <si>
    <t>Expedición de Reporte General de Fraccionamientos o Condominios</t>
  </si>
  <si>
    <t>Obtener el reporte de los Fraccionamientos y Condominios actualizado</t>
  </si>
  <si>
    <t>Columna Costo: el costo a partir del mes de febrero cambia con base en la actualización del costo de la UMA; enero 336.08, a partir de febrero 360.83  -  Columna Hipervinculo informacion adicional del tramite: Sin Hipervinculo que reportar este trimestre  -  Columna Hipervinculo al sistema correspondiente: Sin Hipervinculo que reportar este trimestre</t>
  </si>
  <si>
    <t>VO.BO. Fusion o Subdivision</t>
  </si>
  <si>
    <t xml:space="preserve"> A solicitud del propietario del inmueble </t>
  </si>
  <si>
    <t xml:space="preserve">Validar proyecto de fusión o subdivision </t>
  </si>
  <si>
    <t xml:space="preserve">Expediente integrado </t>
  </si>
  <si>
    <t>Columna Costo- el costo a partir del mes de febrero cambia con base en la actualizacion del costo de la UMA; enero 336.08 pesos, a partir de febrero 360.83 pesos  - Columna Hipervinculo informacion adicional del tramite: Sin Hipervinculo que reportar este trimestre  -  Columna Hipervinculo al sistema correspondiente: Sin Hipervinculo que reportar este trimestre</t>
  </si>
  <si>
    <t>Plano Catastral</t>
  </si>
  <si>
    <t>Obtener información</t>
  </si>
  <si>
    <t xml:space="preserve">presencial </t>
  </si>
  <si>
    <t xml:space="preserve">Denominación del área o unidad administrativa en donde se realiza el trámite Topografía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6447 2387700 Ext 6454 roberto.gutierrez@municipiodequeretaro.gob.mx rocio.martinez1@municipiodequeretaro.gob.mx 8:15 a 4:15  L-V 8:15 a 4:15  L-V       </t>
  </si>
  <si>
    <t>Elaboracion de Croquis</t>
  </si>
  <si>
    <t>A solicitud del propietario del Inmueble o Apoderado Legal o dependecias gubernamentales</t>
  </si>
  <si>
    <t>ubicación del predio</t>
  </si>
  <si>
    <t xml:space="preserve">Denominación del área o unidad administrativa en donde se realiza el trámite Cartografía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</si>
  <si>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el costo a partir del mes de febrero cambia con base en la actualización del costo de la UMA; enero 168.49, a partir de febrero 180.89  -  Columna Hipervinculo informacion adicional del tramite: Sin Hipervinculo que reportar este trimestre  -  Columna Hipervinculo al sistema correspondiente: Sin Hipervinculo que reportar este trimestre</t>
  </si>
  <si>
    <t xml:space="preserve">Revisión Adicional de Expedientes </t>
  </si>
  <si>
    <t>Columna Costo: No genera costo alguno Columna documentos requeridos: se anexa al oficio por parte del contribuyente planos arquitectonicos,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t>
  </si>
  <si>
    <t>Devolución de cantidades por pagos indebidos de Impuestos Inmobiliarios y/o Aprovechamientos</t>
  </si>
  <si>
    <t>Contribuyente</t>
  </si>
  <si>
    <t>Realizar la devolución en materia de Impuestos Inmobiliarios de los montos pagados de manera indebida o en cantidad mayor a la debida</t>
  </si>
  <si>
    <t>http://tramitesqro.municipiodequeretaro.gob.mx/cedula.php?id=TR-150200-005</t>
  </si>
  <si>
    <t>Recibo de Pago que acredite el pago indebido.
**Recibo de pago original, en caso de que se realizará el pago en efectivo
-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-Si se trata de persona moral deberá presentar documento legal con el que acredite la personalidad de  el/la  representante legal (Acta Constitutiva).
-Identificación Oficial con fotografía del Representante Legal.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</si>
  <si>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10 a 20 dias hábiles</t>
  </si>
  <si>
    <t>No aplica en los tramites</t>
  </si>
  <si>
    <t>No aplica</t>
  </si>
  <si>
    <t xml:space="preserve">Denominación del área o unidad administrativa en donde se realiza el trámite Servicios Catastrales Generales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6448 2387700 Ext 6453 roberto.gutierrez@municipiodequeretaro.gob.mx rocio.martinez1@municipiodequeretaro.gob.mx 8:15 a 4:15  L-V 8:15 a 4:15  L-V       </t>
  </si>
  <si>
    <t>Código Fiscal del Estado de Querétaro Art. 52 Fracciones I, II, III, IV y V, 54, 58, 59 y 60 y Reglamento Interior de la Secretaría de Finanzas, Artículo 35, fracción VII.</t>
  </si>
  <si>
    <t>Informes al Tel: 238-77-00 Ext.6355, 6354, 6353, 6352, 6351 Y 6349</t>
  </si>
  <si>
    <t xml:space="preserve">Teléfono y, en su caso, extensión 2387700 Ext 6346 Medios electrónicos de comunicación erika.teran@municipiodequeretaro.gob.mx Domicilio: Tipo de vialidad (catálogo) Boulevard Nombre de vialidad Bernardo Quintana Arrioja Número exterior 10000 Número interior, en su caso  Tipo de asentamiento (catálogo) Ciudad Nombre del asentamiento Queretaro 1 1 Queretaro Queretaro 14 14 Queretaro Queretaro 22 22 Querétaro Querétaro 76090 76090             </t>
  </si>
  <si>
    <t xml:space="preserve">Teléfono, en su caso extensión 2387700 Ext 6346 Medios electrónicos de comunicación erika.teran@municipiodequeretaro.gob.mx Tipo de vialidad (catálogo) Boulevard Nombre de la vialidad Bernardo Quintana Arrioja Número exterior 10000 Número interior, en su caso.  Tipo de asentamiento humano Ciudad Nombre de asentamiento humano Queretaro 1 1 Queretaro Queretaro 14 14 Queretaro Queretaro 22 22 Querétaro Querétaro 76090 76090 Sin domicilio que reportar Sin domicilio que reportar           </t>
  </si>
  <si>
    <t>Secretaría de Finanzas/Dirección de Ingresos</t>
  </si>
  <si>
    <t xml:space="preserve">Columna Hipervínculo a los formatos respectivos (J): Sin hipervínculo que reportar este trimestre -   Columna Costo (N): Trámite gratuito  </t>
  </si>
  <si>
    <t>Depósitos en Garantía para la Celebración de Espectáculos.</t>
  </si>
  <si>
    <t>Organizadores/as de eventos públicos.</t>
  </si>
  <si>
    <t>Recibir depósitos en garantía por los eventos realizados en el Municipio (circos, bailes, obras de teatro, espectáculos, etc.)</t>
  </si>
  <si>
    <t>http://tramitesqro.municipiodequeretaro.gob.mx/cedula.php?id=TR-150200-010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</si>
  <si>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</si>
  <si>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</si>
  <si>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</si>
  <si>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 xml:space="preserve">Denominación del área o unidad administrativa en donde se realiza el trámite Centro Civico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6453 2387700 Ext 6346 rocio.martinez1@municipiodequeretaro.gob.mx rocio.martinez1@municipiodequeretaro.gob.mx 8:15 a 4:15  L-V 8:15 a 4:15  L-V       </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</si>
  <si>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</si>
  <si>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Teléfono: 442-238-7700 Extención 6365</t>
  </si>
  <si>
    <t>Columna Hipervínculo a los formatos respectivos (J): Sin hipervínculo que reportar este trimestre  -  Columna Costo (N): De conformidad con lo establecido en el artículo 13 de la Ley de Ingresos de Municipio de Querétaro.</t>
  </si>
  <si>
    <t>Devolución de Contribuciones Diversas.</t>
  </si>
  <si>
    <t>Ciudadanos</t>
  </si>
  <si>
    <t>Devolver pagos indebidamente ó en cantidad mayor a la debida respecto a las contribuciones municipales diferentes a Impuestos Inmobiliarios.</t>
  </si>
  <si>
    <t>http://tramitesqro.municipiodequeretaro.gob.mx/cedula.php?id=TR-150200-012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</si>
  <si>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</si>
  <si>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</si>
  <si>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 xml:space="preserve">Denominación del área o unidad administrativa en donde se realiza el trámite Centro Cívico y Delegaciones Municipales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</si>
  <si>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Artículo 34 fracción XIII y 36 fracción XII,  del Reglamento Interior de la Secretaría de Finanzas.
Articulo 52, 54, 58, 59 y 60 del Código Fiscal del Estado de Querétaro.</t>
  </si>
  <si>
    <t>Teléfono 238-77-00 Ext. 6364 y 6367</t>
  </si>
  <si>
    <t>Teléfono y, en su caso, extensión 2387700 Ext 6346 Medios electrónicos de comunicación erika.teran@municipiodequeretaro.gob.mx Domicilio: Tipo de vialidad (catálogo) Boulevard Nombre de vialidad Bernardo Quintana Arrioja Número exterior 10000 Número interior, en su caso  Tipo de asentamiento (catálogo) Ciudad Nombre del asentamiento Queretaro 1 1 Queretaro Queretaro 14 14 Queretaro Queretaro 22 22 Querétaro Querétaro 76090 76090</t>
  </si>
  <si>
    <t xml:space="preserve">Columna Hipervínculo a los formatos respectivos (J): Sin hipervínculo que reportar este trimestre   -  Columna Costo (N): Trámite gratuito </t>
  </si>
  <si>
    <t>Devolución del Depósito en garantía por los Eventos llevados a cabo en el Municipio de Querétaro (deportivos, culturales, entretenimiento y otros), cuando el evento ha finalizado</t>
  </si>
  <si>
    <t>Organizadores/as de eventos públicos</t>
  </si>
  <si>
    <t>Devolución del depósito en garantía por los eventos llevados a cabo en el Municipio de Querétaro (circos, bailes, obras de teatro, espectáculos, etc.), cuando el evento ha finalizado.</t>
  </si>
  <si>
    <t>http://tramitesqro.municipiodequeretaro.gob.mx/cedula.php?id=TR-150200-013</t>
  </si>
  <si>
    <t>1. Contra-recibo emitido por el Departamento de Recaudación
2. Identificación oficial vigente con fotografía de la persona a la cual se emitió el contra-recibo.
3. Carta poder, otorgada ante 2 testigos; en caso de que la persona a quien se emitió el contra-recibo, no sea quien lo solicite, debiendo anexar copia de Identificaciones Oficiales de todos los involucrados.</t>
  </si>
  <si>
    <t>30 días posteriores a la terminación del evento.</t>
  </si>
  <si>
    <t xml:space="preserve">Denominación del área o unidad administrativa en donde se realiza el trámite Centro Civico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</si>
  <si>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Artículos 274 del Código Municipal.
Artículo 36 fracción  I y VIII Y 37 fracción XIV del Reglamento Interior de la Secretaría de Finanzas.
Artículo 13 fracción I de la Ley de Ingresos del Municipio de Querétaro para el Ejercicio Fiscal en curso.</t>
  </si>
  <si>
    <t>Después de 30 días naturales de la fecha en  la que se celebró el evento, el depósito se ingresará a la cuenta del Municipio de Querétaro y el/la organizador/a, deberá solicitar mediante oficio, la devolución del mismo, presentando los requisitos de devolución señalados en trámite (TR-150200-012) Devolución de Contribuciones Diversas.
Mayores informes al Teléfono 238-77-00 Ext. 6364</t>
  </si>
  <si>
    <t xml:space="preserve">Columna Hipervínculo a los formatos respectivos (J): Sin hipervínculo que reportar este trimestre-  Columna Costo (N): Trámite gratuito </t>
  </si>
  <si>
    <t>Devolución de Bienes Embargados</t>
  </si>
  <si>
    <t>Contribuyentes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</si>
  <si>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</si>
  <si>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http://tramitesqro.municipiodequeretaro.gob.mx/cedula.php?id=TR-150200-017</t>
  </si>
  <si>
    <t>Escrito de solicitud.; Recibo de Pago del Crédito Fiscal.; Identificación oficial con fotografía del/ de la propietario/a de los bienes.; Resolución Judicial o Administrativa.; Para personas morales Acta Constitutiva.</t>
  </si>
  <si>
    <t>10 días hábiles</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</si>
  <si>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</si>
  <si>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Mayores Informes: Teléfono 238-77-00 Ext. 6375</t>
  </si>
  <si>
    <t xml:space="preserve">Columna Hipervínculo a los formatos respectivos (J): Sin hipervínculo que reportar este trimestre-  Columna Costo (N):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</si>
  <si>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</si>
  <si>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</si>
  <si>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http://tramitesqro.municipiodequeretaro.gob.mx/cedula.php?id=TR-150200-020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</si>
  <si>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</si>
  <si>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</si>
  <si>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Expedición de Liquidaciones de Adeudo de Multas Administrativas y Multas Federales No Fiscales.</t>
  </si>
  <si>
    <t>Ciudadanos y/o Contribuyentes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</si>
  <si>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</si>
  <si>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http://tramitesqro.municipiodequeretaro.gob.mx/cedula.php?id=TR-150200-024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</si>
  <si>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</si>
  <si>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</si>
  <si>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</si>
  <si>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</si>
  <si>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 Con liquidación actualizada en multas por infracción de tránsito, si puede pasar a cualquier Delegación para pago.
- Multas Federales no fiscales y administrativas sólo Centro Cívico, Planta Baja, Letra "A". Dudas y/o Comentarios: Tel:l 2-38-77-00 Extensión 6373 o 6374</t>
  </si>
  <si>
    <t>Notarias Públicas del Estado de Querétaro y público en general.</t>
  </si>
  <si>
    <t>Se refiere a todos los actos traslativos de dominio que deberán ser presentados por la Notaría Pública.</t>
  </si>
  <si>
    <t>http://tramitesqro.municipiodequeretaro.gob.mx/cedula.php?id=TR-150200-073</t>
  </si>
  <si>
    <t>1. Aviso ó  Declaración del Impuesto Sobre Traslado de Dominio.;2. Copia del contrato privado, acompañado de los documentos que acrediten la fecha cierta del acto, en su caso; 3. Copia del Estado de Cuenta, transferencia, cheques, o documento idóneo, mediante el cual  se acredite el (los) pagos de la adquisición del inmueble en cuestión.;4. Copia con firma autógrafa de Avalúo Fiscal actual (y valor referido en su caso); 5. Copia certificada de la resolución judicial o administrativa o de cualquier otra autoridad competente en su caso.; 
EN EL SUPUESTO DE LAS DECLARACIONES DE TRÁMITES DE NOTARÍAS FORÁNEAS, SE SOLICITA DE MANERA ADICIONAL LO SIGUIENTE:: 1.- Oficio de Autorización expedido por la Notaría Foránea indicando el número de la Notaría Local que va a realizar el Trámite (Trámite foráneo).2.- Oficio de la Notaría Local en el que indique que va a gestionar el trámite de la Notaría Foránea.</t>
  </si>
  <si>
    <t>http://municipiodequeretaro.gob.mx/municipio/repositorios/transparencia/a66/1T22/sfin/FM_073.PDF</t>
  </si>
  <si>
    <t>10 días hábiles  para el empadronamiento de las operaciones efectuadas hasta el 27 de enero de 2012</t>
  </si>
  <si>
    <t>Una vez liberado por parte de la Dirección Municipal de Catastro 10 días hábiles.</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</si>
  <si>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</si>
  <si>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Dudas y/o Comentarios  Tel: 238-77-00 Ext. 6351, 6354 y 6357.
correo electrónico: ingresos@municipiodequeretaro.gob.mx</t>
  </si>
  <si>
    <t xml:space="preserve">Columna Costo (N): Trámite gratuito </t>
  </si>
  <si>
    <t>Constancia del Cumplimiento de Obligación Fiscal</t>
  </si>
  <si>
    <t>Contribuyentes que realizan el pago de contribuciones municipales.</t>
  </si>
  <si>
    <t>Expedir constancia del cumplimiento de obligaciones fiscales solicitadas por los contribuyentes</t>
  </si>
  <si>
    <t>http://tramitesqro.municipiodequeretaro.gob.mx/cedula.php?id=TR-150200-078</t>
  </si>
  <si>
    <t>CONSTANCIA  DE NO ADEUDO DEL IMPUESTO PREDIAL: 1.- Si es el titular presentar Identificación Oficial Vigente.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quien solicite el trámite,  debe presentar copia del  Acta Constitutiva  y del documento con el cual acredite su personalidad. CONSTANCIA DE NO ADEUDO DISTINTA AL IMPUESTO PREDIAL: 1.- Identificación Oficial Vigenten 2.- Cuando se trate de persona física y esta no pueda acudir a realizar el trámite, podrá enviar a otra persona en su representación con carta poder simple, firmada por 2 testigos, apoderado otorgante acompañada de copia de las 4 identificaciones oficiales. 3.- Acta constitutiva y poder notarial (en caso de ser persona moral)4. Oficio de solicitud dirigido a el/la Jefe-a del Departamento de Recaudación.</t>
  </si>
  <si>
    <t>Inmediato, sólo en la ubicación Centro Cívico, en cualquiera de las Siete Delegaciones Municipales la respuesta será de 3 días hábiles.</t>
  </si>
  <si>
    <t>Bimestral o Anual (en su caso)</t>
  </si>
  <si>
    <t>Ley de Ingresos del Municipio de Querétaro para el ejercicio fiscal en curso, artículo 37 fracción XVII.; Reglamento Interior de la Secretaría de Finanzas artículo 36 fracción IX.</t>
  </si>
  <si>
    <t>Mayores Informes al Teléfono 238-77-00 Ext. 6364</t>
  </si>
  <si>
    <t xml:space="preserve">Columna Hipervínculo a los formatos respectivos (J): Sin hipervínculo que reportar este trimestre -  Columna Costo (N): 1.25 UMA </t>
  </si>
  <si>
    <t>Descuento de Multas y/o Recargos.</t>
  </si>
  <si>
    <t>Ciudadanos, contribuyentes, notarias y dependencias externas.</t>
  </si>
  <si>
    <t>Solicitud de reducción de multas y/o recargos, emisión de liquidación y aplicación de descuentos por la Dirección de Ingresos.</t>
  </si>
  <si>
    <t>http://tramitesqro.municipiodequeretaro.gob.mx/cedula.php?id=TR-150200-084</t>
  </si>
  <si>
    <t>-Escrito libre solicitando descuento.; -Liquidación o declaración de pago vigente; Copia de Identificación Oficial con fotografía.; "-Si se trata de un representante de persona física deberá anexar: 1.- Carta poder firmada ante dos testigos, acompañando copia de Identificaciones Oficiales con fotografía de todos los que la suscriben.";-Si se trata de una persona moral, deberá anexar: 1.-Copia de acta de Constitutiva.; 2.-Copia del documento con el cual se acredite la personalidad del representante legal."</t>
  </si>
  <si>
    <t>1 a 3 días hábiles</t>
  </si>
  <si>
    <t>Fecha de liquidación.</t>
  </si>
  <si>
    <t>Con fundamento en los Artículos. 175 y 179 de la Ley de Hacienda de los Municipios del Estado de Querétaro; y Artículo 34 Fracción XXIV del Reglamento Interior de la Secretaría de Finanzas.</t>
  </si>
  <si>
    <t xml:space="preserve">Columna Hipervínculo a los formatos respectivos (J): Sin hipervínculo que reportar este trimestre-   Columna Costo (N): Trámite gratuito  </t>
  </si>
  <si>
    <t>Impuesto por Superficie Vendible</t>
  </si>
  <si>
    <t>Son sujetos de este Impuesto las personas que obtengan las autorizaciones para la realización de fraccionamientos o condominios, conforme las disposiciones establecidas en el Código Urbano del Estado de Querétaro.</t>
  </si>
  <si>
    <t>Emisión de liquidación del Impuesto derivado de la autorización para la realización de Fraccionamientos o Condominios.</t>
  </si>
  <si>
    <t>https://tramitesqro.municipiodequeretaro.gob.mx/cedula.php?id=TR-150200-085</t>
  </si>
  <si>
    <t>Se calcula de conformidad al Acuerdo de Cabildo y/o Acuerdo Administrativo en base al Art. 16 Fracción I de la Ley de Ingresos del Municipio de Querétaro, Qro. Para el ejercicio fiscal 2020: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</si>
  <si>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</si>
  <si>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</si>
  <si>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 xml:space="preserve">Denominación del área o unidad administrativa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Tipo de asentamiento Ciudad Nombre del asentamiento Querétaro Clave de la localidad 1 Querétaro Querétaro 14 14 Querétaro Querétaro 22 22 Querétaro Querétaro 76090 76090 Sin domicilio que reportar Sin domicilio que reportar 2387700 Ext 6346 2387700 Ext 6346 erika.teran@municipiodequeretaro.gob.mx rocio.martinez1@municipiodequeretaro.gob.mx 8:15 a 4:15  L-V 8:15 a 4:15  L-V       </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</si>
  <si>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</si>
  <si>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hipervínculo a los requisitos para llevar a cabo el trámite (H):  Sin hipervínculo que reportar  este trimestre-  Columna Hipervínculo a los formatos respectivos (J): Sin hipervínculo que reportar este trimestre -  Columna Costo (N): Se calcula de conformidad al Acuerdo de Cabildo y/o Acuerdo administrativo  </t>
  </si>
  <si>
    <t>Declaración de ventas mensuales de operaciones Traslativas de Dominio.</t>
  </si>
  <si>
    <t>Personas físicas o morales que por su objeto social o actividad preponderante realicen operaciones Traslativas de Dominio de Inmuebles .</t>
  </si>
  <si>
    <t>Presentación de Declaraciones de Ventas de los sujetos obligados.</t>
  </si>
  <si>
    <t>Presencial y en Linea</t>
  </si>
  <si>
    <t>http://tramitesqro.municipiodequeretaro.gob.mx/cedula.php?id=TR-150200-086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</si>
  <si>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</si>
  <si>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Mismo día</t>
  </si>
  <si>
    <t>Mensual</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</si>
  <si>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</si>
  <si>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Atención telefónica para cualquier duda o aclaración. Tel. 442-2387700 Ext. 6349</t>
  </si>
  <si>
    <t xml:space="preserve">Columna Hipervínculo a los formatos respectivos (J): Sin hipervínculo que reportar este trimestre -  Columna Costo (N): Trámite gratuito </t>
  </si>
  <si>
    <t>Beneficio del Impuesto Predial para Pensionados, Jubilados, Personas con Discapacidad y Personas Adultas Mayores  o Cónyuges de los mismos.</t>
  </si>
  <si>
    <t>Pensionados/as, Jubilados/as, Personas con discapacidad y personas adultas mayores o cónyuges de los mismos.</t>
  </si>
  <si>
    <t>Aplicar el beneficio del Impuesto Predial a quienes acrediten ser: Pensionados, Jubilados, Personas con discapacidad y Personas adultas mayores o cónyuges de los mismos.</t>
  </si>
  <si>
    <t>http://tramitesqro.municipiodequeretaro.gob.mx/cedula.php?id=TR-150200-087</t>
  </si>
  <si>
    <t>http://municipiodequeretaro.gob.mx/municipio/repositorios/transparencia/a66/1T22/sfin/FM_087.pdf</t>
  </si>
  <si>
    <t>1 A 5 días hábiles</t>
  </si>
  <si>
    <t>Desde el 01 de Enero al 31 de Marzo del ejercicio fiscal corriente.</t>
  </si>
  <si>
    <t>Artículos 52 fracción VIII, de la Ley de Ingresos del Municipio de Querétaro 2020; Artículo 24 y 25 de la Ley de Hacienda de los Municipios del Estado de Querétaro; Artículo 35, Fracción VIII del Reglamento Interior de la Secretaría de Finanzas.</t>
  </si>
  <si>
    <t>El interesado deberá de agendar una cita a través de la página de Municipio de Querétaro:
https://municipiodequeretaro.gob.mx – pago de Impuestos 
O llamando al número 442 238 77 00, extensiones 6356 y 6352. Debiéndose presentar en día, hora y lugar señalado. RENOVACIÓN: 
Si no cuenta con su Aviso Recibo 2022, deberá de presentarse el titular catastral en cualquiera de las siguientes 2 (dos) ubicaciones: 
a) Auditorio del Centro Cívico, con dirección en Blvd. Bernardo Quintana A. No. 10,000 Centro Sur, Querétaro. En un horario de 8:30am a 17:30pm de Lunes a Viernes, en un período del 01 de enero al 15 de marzo de 2022.</t>
  </si>
  <si>
    <t>Resolución de Trámite de Solicitud del Beneficio</t>
  </si>
  <si>
    <t>Propietarios o poseedores de predios regularizados mediante el Instituto Nacional del Suelo Sustentable (INSUS) anteriormente  CORETT, Programa PROCEDE o por el Procedimiento establecido en el artículo 68 de la Ley Agraria.</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</si>
  <si>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</si>
  <si>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http://tramitesqro.municipiodequeretaro.gob.mx/cedula.php?id=TR-150200-088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</si>
  <si>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</si>
  <si>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</si>
  <si>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</si>
  <si>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</si>
  <si>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Mayores informes al Tel: 238-77-00 ext. 6346 y 6355</t>
  </si>
  <si>
    <t xml:space="preserve">Columna Hipervínculo a los formatos respectivos (J): Sin hipervínculo que reportar este trimestre -   Columna Costo (N): Trámite gratuito </t>
  </si>
  <si>
    <t>Recálculo del Impuesto Predial.</t>
  </si>
  <si>
    <t>Propietarios o poseedores de Predios que hayan sufrido un cambio en el 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</si>
  <si>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</si>
  <si>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http://tramitesqro.municipiodequeretaro.gob.mx/cedula.php?id=TR-150200-089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</si>
  <si>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</si>
  <si>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Indeterminada</t>
  </si>
  <si>
    <t>Artículo 14 de la Ley de Ingresos del Municipio de Querétaro para el ejercicio fiscal 2020</t>
  </si>
  <si>
    <t>Mayores Informes al Tel 238-77-00 Ext. 6349 y 6355</t>
  </si>
  <si>
    <t>Copia Certificada de Recibos Oficiales</t>
  </si>
  <si>
    <t>Contribuyentes que realizan el pago de Cualquier Contribución Municipal.</t>
  </si>
  <si>
    <t>Expedir Copias Certificadas de Recibos Oficiales solicitadas por los Contribuyentes.</t>
  </si>
  <si>
    <t>http://tramitesqro.municipiodequeretaro.gob.mx/cedula.php?id=TR-150200-090</t>
  </si>
  <si>
    <t>1.- Si es el Titular:presentar Identificación Oficial vigente  2.- Si no es el Titular: Presentar Carta Poder simple o Notariada (la carta debe estar firmada por el apoderado, el otorgante y 2 (dos) testigos anexando copia de las Identificaciones Oficiales de las cuatro personas que firman la carta).  Si es Persona Moral: Deberá ser el Representante Legal quien solicite el trámite, debe presentar copia del Acta Constitutiva y del documento con el cual acredite su personalidad.</t>
  </si>
  <si>
    <t>Inmediato solo en Centro Civico, en cualquiera de las 7 Delegaciones Municipales la respuesta será de 3 días hábiles</t>
  </si>
  <si>
    <t>No Aplica</t>
  </si>
  <si>
    <t>Ley de Ingresos del Municipio de Querétaro para el ejercicio fiscal en curso, Artículo  37, Fracción XVII.; Reglamento Interior de la Secretaría de Finanzas, Artículo 36, Fracción IX.</t>
  </si>
  <si>
    <t>Mayores Informes al Teléfono 238-77-0 Ext. 6364.
FORMAS DE PAGO: Efectivo, Tarjeta de Débito y/o Crédito (Excepto American Express) y formas de pago autorizadas en Bancos y Tiendas de Conveniencia con convenio con el Municipio de Querétaro.
EL HORARIO DE ATENCIÓN: En Centro Civico Queretaro de Lunes a Viernes de 08:15 am  a 04:00 pm
En cualquiera de las Siete Delegaciones Municipales y Rastro Municipal de Lunes a Viernes de 8:15 a.m. a 4:00 p.m. 
Juzgados Cívicos de Lunes a Viernes de 4:30 pm a 12:00 am</t>
  </si>
  <si>
    <t>Columna Hipervínculo a los formatos respectivos (J): Sin hipervínculo que reportar este trimestre-  Columna Costo (N): 1.25 UMA</t>
  </si>
  <si>
    <t>Pago en Línea del Impuesto Predial</t>
  </si>
  <si>
    <t>Contribuyentes de Impuesto Predial</t>
  </si>
  <si>
    <t>Realizar el pago del Impuesto Predial en Línea</t>
  </si>
  <si>
    <t>En Linea</t>
  </si>
  <si>
    <t>http://tramitesqro.municipiodequeretaro.gob.mx/cedula.php?id=TR-150200-091</t>
  </si>
  <si>
    <t>Clave Catastral, Tarjeta de Débito o crédito</t>
  </si>
  <si>
    <t>inmediato</t>
  </si>
  <si>
    <t>Artículo 14 de la Ley de Ingresos del Municipio de Querétaro para el Ejercicio Fiscal en curso.</t>
  </si>
  <si>
    <t>Consulte el apartado de COMENTARIOS: Si al momento de realizar su pago no recibe la factura en el correo electrónico registrado en el Municipio de Querétaro, cuenta con 72 horas a partir de la fecha de pago para solicitarla al correo electrónico: facturaelectronica@municipiodequeretaro.gob.mx
Adjuntando en archivo digital la siguiente información: 
- Cédula emitida por el SAT
- Recibo Oficial expedido por el Municipio
- Nombre, Domicilio Fiscal y Código Postal.
Para obtener su Recibo Oficial del Municipio de Querétaro, ingresar a la siguiente dirección web: http://200.79.74.185/sello_digital/v2/
Una vez realizado su pago en cualquier Banco, Tienda de Conveniencia o en Línea, podrá descargar su comprobante oficial de pago, considerando las horas de acreditación.
Para los pagos realizados en Banamex, HSBC, Banorte, App, Código QR y Página Web Municipio de Querétaro, podrá obtener de manera inmediata su recibo oficial de pago.
Mayores Informes al Tel 238-77-00 Ext. 6352</t>
  </si>
  <si>
    <t>Columna Hipervínculo a los formatos respectivos (J): Sin hipervínculo que reportar este trimestre-  Columna Costo (N): De acuerdo al valor catastral.</t>
  </si>
  <si>
    <t>2387700 ext. 5106</t>
  </si>
  <si>
    <t>juan.jimenez@municipiodequeretaro.gob.mx</t>
  </si>
  <si>
    <t>Centro Sur</t>
  </si>
  <si>
    <t>2387700 ext. 5107</t>
  </si>
  <si>
    <t>nallely.sotelo@municipiodequeretaro.gob.mx</t>
  </si>
  <si>
    <t>Pago en línea con tarjeta de débito o credito, Cajas del Municipio de Querétaro, Pago en HSBC, Banorte, Banamex, Scotiabank, Santander, Bajío, BBVA, Cajeros automaticos, Super Q, Super Farmacias Guadalajara, Soriana, La Comer, Fresko, Tiendas del Sol, Intercam, Tiendas OXXO</t>
  </si>
  <si>
    <t>Dirección de Auditoría/Órgano Interno de Control del Municipio de Querétaro</t>
  </si>
  <si>
    <t>Lunes a Vernes de 8:15 a 16:15 hras</t>
  </si>
  <si>
    <t xml:space="preserve">Inscripción al Padrón de Contratistas del Municipo de Querétaro (Personas Físicas) </t>
  </si>
  <si>
    <t>Convocar a los/las contratistas de Obra Pública para inscribirse en el Padrón de Contratistas del Municipio de Querétaro.</t>
  </si>
  <si>
    <t>Las personas físicas interesadas en registrarse en el Padrón de Contratistas de Obra Pública del Municipio de Querétaro</t>
  </si>
  <si>
    <t>Trámite en línea</t>
  </si>
  <si>
    <t>https://tramitesqro.municipiodequeretaro.gob.mx/cedula.php?id=TR-103000-001</t>
  </si>
  <si>
    <t>a) Identificación Oficial del/de la Contratista (IFE, pasaporte vigente o cartilla militar) o en su caso del/de la representante legal de la empresa, y en su caso copia del Instrumento Notarial mediante el cual se acredita la representación legal. No N/A. b) Inscripción al Registro Federal de Contribuyentes (aviso R1 y/o la constancia de inscripción en el R.F.C. y/o la constancia de situación fiscal) y en caso de modificaciones y/o cambio de giro, los avisos y/o actualizaciones presentadas ante el SAT. No N/A. c) Declaración anual del ejercicio fiscal inmediato anterior con todos sus anexos; para quienes hayan iniciado operaciones en el presente ejercicio, no aplicará este requisito. Opinión del cumplimiento de obligaciones fiscales en sentido positivo, emitido por el SAT, con una antigüedad no mayor a un mes. No N/A. d) Comprobante del último pago del impuesto estatal (ISR para personas físicas bajo régimen intermedio e Impuesto Sobre Nómina para personas físicas y morales), no mayor a dos meses de antigüedad con relación a la fecha de presentación de la solicitud. Último pago bimestral al Instituto Mexicano del Seguro Social, en caso de no contar con trabajadores/as en el momento de realizar el trámite, presentar carta bajo protesta de decir verdad firmada por el/la representante legal del/de la Contratista persona moral o por el/la Contratista persona física titular de la Constancia de registro, manifestando dicha situación; Opinión del cumplimiento de obligaciones en materia de seguridad social en sentido positivo expedida por el IMSS y constancia de situación fiscal sin adeudos del INFONAVIT, con una antigüedad no mayor a un mes. No N/A. e) Comprobante del domicilio fiscal con antigüedad no mayor a 2 meses; el cual puede ser: recibo de agua, luz, teléfono, impuesto predial y en caso de que no estén a nombre del/de la solicitante, deberán presentar dos comprobantes. No N/A. i) Conciliación bancaria y estado de cuenta; menor a un mes, firmados por el/la Contratista o Representante Legal y por Contador/a Público/a titulado/a, debiendo presentar copia de la cédula profesional de este último; o en su caso, copia del dictamen financiero o fiscal con sus anexos al cierre del ejercicio inmediato anterior debidamente firmado anexando la relación analítica del activo fijo. No N/A. f) Cédula profesional vinculada al ramo de la construcción. Las personas físicas que no cuenten con cédula profesional en el ramo de la construcción, deberán designar un/una responsable técnico/a con licenciatura en Ingeniería Civil, Arquitectura o carrera afín a la especialidad solicitada, quien deberá firmar la solicitud de inscripción anexando copia de su cédula profesional. No N/A. g) Síntesis curricular que contenga: - Datos generales del/de la Contratista o Persona Moral. - Relación de contratos de obra que contenga: Descripción sintetizada de los contratos de la obra y/o servicios celebrados, monto del contrato o servicio, con nombre de la(s) persona(s) o Dependencia o Municipio con quien lo celebró y números telefónicos para contacto. - Relación del personal técnico de base con el que se cuenta, en la que se indiquen los datos generales de los/las profesionistas. No N/A. h) Balance general y estado de resultados del mes inmediato anterior. Incluyendo de manera detallada las relaciones analíticas de todas las cuentas del Balance, firmados por el/la Representante Legal y Contador/a Publico/a que los elabore. (Anexar copia de la cédula profesional de este último). No N/A. j) Facturas del activo fijo acreditando la propiedad del/de la solicitante, (maquinaria, equipo de transporte, mobiliario y equipo de oficina, equipo de cómputo, etc.), o bien, anexar carta de arrendamiento de equipo de construcción pesado y ligero emitida por la empresa arrendadora. La Carta de arrendamiento de equipo deberá ser en original e impresa en hoja membretada, desglosando el equipo pesado y ligero y deberá contener los datos del/de la Arrendador/a (nombre, domicilio y teléfono) con domicilio preferentemente en el Estado de Querétaro o estados circunvecinos. Los laboratorios deben de presentar las facturas del equipo de laboratorio utilizado, anexando el último informe de calibración de los equipos, o bien el contrato de arrendamiento o carta expedida por la empresa arrendadora. No N/A
No N/A. k) Tratándose de inmuebles, exhibir la escritura pública inscrita en el Registro Público de la Propiedad y del Comercio, a nombre del/de la solicitante. No N/A. l) Carta declaratoria bajo protesta de decir verdad con nombre y firma del representante legal, con una antigüedad no mayor a un mes, en el que declare no contar con parentesco y/o conflicto de intereses con personal que intervenga en los procesos de contratación del municipio de Querétaro, además de no encontrarse en los supuestos que establece el artículo 69-b del código fiscal de la federación. No N/A. Experiencia Profesional: Para acreditar la(s) especialidad(es) técnica(s) solicitada(s), deberá presentar, para cada una de ellas, dos contratos debidamente suscritos por las partes o facturas expedidas por la persona física o moral con una antigüedad no mayor a 5 años, en los cuales se especifique debidamente el alcance de la o las obras o servicios que se amparan a través de los mismos. En el caso de facturas o contratos celebrados con la Administración Pública, también deberá exhibir copia del acta de entrega-recepción que corresponda a los mismos. En el caso de facturas o contratos de obra privada, las facturas deberán ostentar sello de recibido o firma autógrafa del/de la beneficiario/a de la obra y tratándose de contratos entre particulares deberá acompañarse copia de la licencia de construcción o documento idóneo que acredite la autorización para construir por parte del Municipio correspondiente. Para el caso de contratos de obra privada se deberá anexar también una relación que contenga los datos del/de la Contratante: Nombre de la empresa o persona física contratante, contacto, domicilio, número telefónico y correo electrónico. Toda la documentación antes señalada deberá encontrarse debidamente firmada por las partes que intervinieron en las mismas. En el caso de personas físicas o morales que no cuenten con la documentación señalada, podrán exhibir la que se encuentre suscrita o expedida por el (los) Responsable(s) Técnico/a(s) que para tal efecto hubiesen señalado en su Solicitud de Registro y en el caso de las personas morales la de los/las socios o accionistas de la empresa o la suscrita a nombre del/de la representante legal de la misma.</t>
  </si>
  <si>
    <t>https://gestion.municipiodequeretaro.gob.mx/tramites/contratistas.html</t>
  </si>
  <si>
    <t xml:space="preserve">Denominación del área o unidad administrativa en donde se realiza el trámite Dirección de Auditoría/Órgano Interno de Control del Municipio de Querétaro Tipo de vialidad Boulevard Nombre de validad Bernardo Quintana Número exterior 10000 Número interior  Tipo de asentamiento Colonia Nombre del asentamiento Centro Sur Clave de la localidad 22 Nombre de la localidad Querétaro Clave del municipio 14 Nombre del Municipio o delegación Querétaro Clave de la entidad federativa 22 Nombre de la Entidad Federativa Querétaro Código Postal 76090 Domicilio en el extranjero, en su caso  Teléfono y extensión en su caso 2387700 ext. 5107 Medios electrónicos de comunicación nallely.sotelo@municipiodequeretaro.gob.mx Horario de atención(días y horas) Lunes a Vernes de 8:15 a 16:15 hras       </t>
  </si>
  <si>
    <t>6.24 UMAS </t>
  </si>
  <si>
    <t>Art. 37 fraccion III de la Ley de Ingresos del Municipio de Querétaro para el ejercicio 2022</t>
  </si>
  <si>
    <t xml:space="preserve">Lugares donde se efectúa el pago Pago en línea con tarjeta de débito o credito, Cajas del Municipio de Querétaro, Pago en HSBC, Banorte, Banamex, Scotiabank, Santander, Bajío, BBVA, Cajeros automaticos, Super Q, Super Farmacias Guadalajara, Soriana, La Comer, Fresko, Tiendas del Sol, Intercam, Tiendas OXXO                                         </t>
  </si>
  <si>
    <t>Artículos 20, 21, 22, 23 y 24 de la Ley de Obra Pública del Estado de Querétaro. Artículo 8 fracción XVII y 17 fracción XX del Reglamento del Órgano Interno de Control del Municipio de Querétaro. Ley de Ingresos del Municipio de Querétaro para el ejercicio fiscal 2022. Lineamientos de Registro y Control del Padrón de Contratistas de Obra Pública y del Padrón de Laboratorios de Calidad de Obra Pública del Municipio de Querétaro.</t>
  </si>
  <si>
    <t xml:space="preserve">Recibir la Constancia de registro al Padrón de Contratistas del  Municipio una vez finalidado el trámite. Ser tratado con respeto. </t>
  </si>
  <si>
    <t xml:space="preserve">Teléfono y, en su caso, extensión 2387700 ext. 5107 Medios electrónicos de comunicación nallely.sotelo@municipiodequeretaro.gob.mx Domicilio: Tipo de vialidad (catálogo) Boulevard Nombre de vialidad Bernardo Quintana Número exterior 10000 Número interior, en su caso  Tipo de asentamiento (catálogo) Colonia Nombre del asentamiento Centro Sur Clave de la localidad 22 Nombre de la localidad Querétaro Clave del municipio 14 Nombre del municipio o delegación Querétaro Clave de la entidad federativa 22 Nombre de la entidad federativa (catálogo) Querétaro Código postal 76090             </t>
  </si>
  <si>
    <t xml:space="preserve">Teléfono, en su caso extensión 2387700 ext. 5106 Medios electrónicos de comunicación juan.jimenez@municipiodequeretaro.gob.mx Tipo de vialidad (catálogo) Boulevard Nombre de la vialidad Bernardo Quintana Número exterior 10000 Número interior, en su caso.  Tipo de asentamiento humano Colonia Nombre de asentamiento humano Centro Sur Clave de la localidad 22 Nombre de la localidad Querétaro Clave del municipio/delegación 14 Nombre del municipio/delegación Querétaro Clave de la entidad federativa 22 Entidad federativa Querétaro Código postal 76090 Domicilio en el extranjero, en su caso            </t>
  </si>
  <si>
    <t xml:space="preserve">Órgano Interno de Contro del Municipio de Querétaro/Dirección de Auditoría </t>
  </si>
  <si>
    <t>En la celda (M) y (N) se encuentran en blanco ya que no existe prevención. La celda (V) se encuentra en blanco ya que no se cuenta con información adicional del trámite. En la celda (Y) se encuentra en blanco ya que no se cuenta con el Hipervínculo al Catálogo Nacional de Regulaciones, Trámites y Servicios o sistema homólogo.</t>
  </si>
  <si>
    <t xml:space="preserve">Inscripción al Padrón de Contratistas del Municipo de Querétaro (Personas Morales) </t>
  </si>
  <si>
    <t>Convocar a los/las Contratistas de Obra Pública para inscribirse en el Padrón de Contratistas del Municipio de Querétaro.</t>
  </si>
  <si>
    <t>Las personal morales interesadas en registrarse en el Padrón de Contratistas de Obra Pública del Municipio de Querétaro</t>
  </si>
  <si>
    <t>https://tramitesqro.municipiodequeretaro.gob.mx/cedula.php?id=TR-103000-002</t>
  </si>
  <si>
    <t>14.98 UMAS</t>
  </si>
  <si>
    <t>Renovación o ampliación de especialidades al Padrón de Contratistas del Municipio de Querétaro (Personas Físicas y Morales)</t>
  </si>
  <si>
    <t>Renovar a los/las Contratistas de Obra Pública ya inscritos en el Padrón de Contratistas del Municipio de Querétaro.</t>
  </si>
  <si>
    <t>Las personas físicas y morales interesadas en registrarse en el Padrón de Contratistas de Calidad de Obra Pública</t>
  </si>
  <si>
    <t>https://tramitesqro.municipiodequeretaro.gob.mx/cedula.php?id=TR-103000-003</t>
  </si>
  <si>
    <t>Personas Físicas 6.24 UMAS  y Personas Morales 14.98 UMAS</t>
  </si>
  <si>
    <t>Teléfono y, en su caso, extensión 2387700 ext. 5107 Medios electrónicos de comunicación nallely.sotelo@municipiodequeretaro.gob.mx Domicilio: Tipo de vialidad (catálogo) Boulevard Nombre de vialidad Bernardo Quintana Número exterior 10000 Número interior, en su caso  Tipo de asentamiento (catálogo) Colonia Nombre del asentamiento Centro Sur Clave de la localidad 22 Nombre de la localidad Querétaro Clave del municipio 14 Nombre del municipio o delegación Querétaro Clave de la entidad federativa 22 Nombre de la entidad federativa (catálogo) Querétaro Código postal 76090</t>
  </si>
  <si>
    <t xml:space="preserve">Inscripción al Padrón de Laboratorios de Calidad de Obra Pública del Municipo de Querétaro (Personas Físicas) </t>
  </si>
  <si>
    <t>Convocar a los Laboratorios de Calidad de Obra Pública para inscribirse en el Padrón de Laboratorios de Calidad de Obra del Municipio de Querétaro.</t>
  </si>
  <si>
    <t>Las personas físicas interesadas en registrarse en el Padrón de Laboratorios de Calidad de Obra Pública</t>
  </si>
  <si>
    <t>https://tramitesqro.municipiodequeretaro.gob.mx/cedula.php?id=TR-103000-004</t>
  </si>
  <si>
    <t>https://gestion.municipiodequeretaro.gob.mx/tramites/laboratorios.html</t>
  </si>
  <si>
    <t>3.12 UMAS</t>
  </si>
  <si>
    <t xml:space="preserve">Recibir la Constancia de registro al Padrón de Laboratorio de Calidad de Obra Pública del  Municipio una vez finalidado el trámite. Ser tratado con respeto. </t>
  </si>
  <si>
    <t xml:space="preserve">Inscripción al Padrón de Laboratorios de Calidad de Obra Pública del Municipo de Querétaro (Personas Morales) </t>
  </si>
  <si>
    <t>Las personas morales interesadas en registrarse en el Padrón de Laboratorios de Calidad de Obra Pública</t>
  </si>
  <si>
    <t>https://tramitesqro.municipiodequeretaro.gob.mx/cedula.php?id=TR-103000-005</t>
  </si>
  <si>
    <t>7.49 UMAS</t>
  </si>
  <si>
    <t>Renovación o ampliación de especialidades al Padrón de Laboratorios de Calidad de Obra Pública del Municipio de Querétaro (Personas Físicas y Morales)</t>
  </si>
  <si>
    <t>Renovar a los Laboratorios de Calidad de Obra ya inscritos en el Padrón de Laboratorios de Calidad de Obra Pública del Municipio de Querétaro.</t>
  </si>
  <si>
    <t>Las personas físicas y morales interesadas en registrarse en el Padrón de Laboratorios de Calidad de Obra Pública</t>
  </si>
  <si>
    <t>https://tramitesqro.municipiodequeretaro.gob.mx/cedula.php?id=TR-103000-006</t>
  </si>
  <si>
    <t>Personas Física 3.12 UMAS y Persona Morales 7.49 UMAS</t>
  </si>
  <si>
    <t>Denuncias y quejas</t>
  </si>
  <si>
    <t>Denuncias y quejas realizadas contra Servidores Públicos del Municipio de Querétaro ante la posible comisión de Falta Administrativa</t>
  </si>
  <si>
    <t>Ciudadanía en General</t>
  </si>
  <si>
    <t>Escrita, presencial y por correo electónico</t>
  </si>
  <si>
    <t>Artículo 20, fracciones IV y V del Reglamento del Órgano Interno de Control</t>
  </si>
  <si>
    <t>Órgano Interno de Contro del Municipio de Querétaro/Dirección de Investigación</t>
  </si>
  <si>
    <t>Los rubros en blanco no se llenan al ser información que la Dirección de Investigación no maneja en el trámite a reportar</t>
  </si>
  <si>
    <t>Reclamación de Daño Patrimonial</t>
  </si>
  <si>
    <t>Solicitar dar inicio al Procedimiento de Responsabilidad Patrimonial, dónde se solicita indemnización patrimonial, con motivo de la presunta actividad irregularidad del Municipio de Querétaro en términos de la Ley de Responsabilidad Patrimonial del Estado de Querétaro.</t>
  </si>
  <si>
    <t>Ciudadania en general</t>
  </si>
  <si>
    <t>Escrito</t>
  </si>
  <si>
    <t>http://municipiodequeretaro.gob.mx/municipio/repositorios/transparencia/a66/1T22/OIC/REQUISITOSRECLAMACION.pdf</t>
  </si>
  <si>
    <t xml:space="preserve">Órgano Interno de Contro del Municipio de Querétaro/Dirección de Responsabilidades </t>
  </si>
  <si>
    <t>La columna J no aplica toda vez que, la Ley de Responsabilidad Patrimonial del Estado de Querétaro no contempla un formato, sino un escrito libre.  La columna K no aplica, ya que no está publicado en algún medio de difusión. Por lo que respecta a las columnas L, M, N, O, Q, R, S, T, U, no aplica, ya que, se está a lo establecido en la Ley de Responsabilidad Patrimonial del Estado de Querétaro. La columna W, no existe medio que permita envío de consultas y documentos. La columna Y, no está publicado en ninguno, ya que no tiene carácter de trámite, sino de Procedimiento.</t>
  </si>
  <si>
    <t>Coordinación de Giras</t>
  </si>
  <si>
    <t>Bernardo Qiuntana Sur</t>
  </si>
  <si>
    <t>442 238 77 00 Ext. 7615</t>
  </si>
  <si>
    <t>zulema.perez@municipiodequeretaro.gob.mx</t>
  </si>
  <si>
    <t>De lunes a viernes de 8:15 a 16:15 hrs</t>
  </si>
  <si>
    <t>Solicitud de Apoyo</t>
  </si>
  <si>
    <t>Brindar apoyo logístico a Instituciones para eventos educativos, religiosos y/o sociales solicitados por la Ciudadanía y Dependecias Municipales</t>
  </si>
  <si>
    <t>Ciudadanía en general y Dependencias Municipales</t>
  </si>
  <si>
    <t>Presencial en Centro Cívico y por medio de correo electrónico</t>
  </si>
  <si>
    <t>http://municipiodequeretaro.gob.mx/municipio/repositorios/transparencia/a66/1T22/jopm/Requisitos para llevar a cabo el trámite.pdf</t>
  </si>
  <si>
    <t>Llenado de Formato FM-112300-001</t>
  </si>
  <si>
    <t>http://municipiodequeretaro.gob.mx/municipio/repositorios/transparencia/a66/1T22/jopm/Formato respectivo FM-112300-001.pdf</t>
  </si>
  <si>
    <t>3 días hábiles antes de la fecha del evento</t>
  </si>
  <si>
    <t>10 días hábiles previos al evento</t>
  </si>
  <si>
    <t>Desde el momento de recepción hasta el día de término del evento</t>
  </si>
  <si>
    <t xml:space="preserve">Denominación del área o unidad administrativa en donde se realiza el trámite Coordinación de Giras Tipo de vialidad Boulevard Nombre de validad Bernardo Qiuntana Sur Número exterior 10000 Número interior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Medios electrónicos de comunicación zulema.perez@municipiodequeretaro.gob.mx Horario de atención(días y horas) De lunes a viernes de 8:15 a 16:15 hrs       </t>
  </si>
  <si>
    <t xml:space="preserve">Lugares donde se efectúa el pago No aplica                                         </t>
  </si>
  <si>
    <t>Ninguno</t>
  </si>
  <si>
    <t>http://municipiodequeretaro.gob.mx/municipio/repositorios/transparencia/a66/1T22/jopm/Información adicional del trámite FM-112300-001.pdf</t>
  </si>
  <si>
    <t xml:space="preserve">Teléfono y, en su caso, extensión 442 238 77 00 Ext. 7615 Medios electrónicos de comunicación zulema.perez@municipiodequeretaro.gob.mx Domicilio: Tipo de vialidad (catálogo) Boulevard Nombre de vialidad Bernardo Qiuntana Sur Número exterior 10000 Número interior, en su caso  Tipo de asentamiento (catálogo) Fraccionamiento Nombre del asentamiento Centro Sur Clave de la localidad 220140545 Nombre de la localidad Querétaro Clave del municipio 14 Nombre del municipio o delegación Querétaro Clave de la entidad federativa 22 Nombre de la entidad federativa (catálogo) Querétaro Código postal 76090             </t>
  </si>
  <si>
    <t xml:space="preserve">Teléfono, en su caso extensión 442 238 77 00 Ext. 7615 Medios electrónicos de comunicación zulema.perez@municipiodequeretaro.gob.mx Tipo de vialidad (catálogo) Boulevard Nombre de la vialidad Bernardo Qiuntana Sur Número exterior 10000 Número interior, en su caso.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           </t>
  </si>
  <si>
    <t>Jefatura de la Oficina de la Presidencia Municipal</t>
  </si>
  <si>
    <t>Trámite Gratuito</t>
  </si>
  <si>
    <t>Secretaría de Cultura/Teatros y Galerías</t>
  </si>
  <si>
    <t>16 de Septiembre</t>
  </si>
  <si>
    <t xml:space="preserve">Centro Histórico </t>
  </si>
  <si>
    <t>Querétaro Centro Histórico</t>
  </si>
  <si>
    <t>QT</t>
  </si>
  <si>
    <t>enock.garza@municipiodequeretaro.gob.mx</t>
  </si>
  <si>
    <t>08:30-16:30</t>
  </si>
  <si>
    <t>Secretaría de Cultura/Coordinación de Comunicación Cultural</t>
  </si>
  <si>
    <t>Juarez Norte</t>
  </si>
  <si>
    <t>fadya.ramos@municipiodequeretaro.gob.mx</t>
  </si>
  <si>
    <t>08:15-16:15</t>
  </si>
  <si>
    <t>Secretaría de Cultura/Departamento de Patrimonio y Servicios Culturales</t>
  </si>
  <si>
    <t>margarita.ladron@municipiodequeretaro.gob.mx</t>
  </si>
  <si>
    <t>Secretaría de Cultura/Formación Cultural y Educación Artística</t>
  </si>
  <si>
    <t>manuel.cedillo@municipiodequeretaro.gob.mx</t>
  </si>
  <si>
    <t>Caja Recaudadora del Municipio de Querétaro</t>
  </si>
  <si>
    <t>Directo en el Centro Cultural o Casa de Cultura</t>
  </si>
  <si>
    <t>enok.garza@municipiodequeretaro.gob.mx</t>
  </si>
  <si>
    <t>Centro Histórico</t>
  </si>
  <si>
    <t>Juárez</t>
  </si>
  <si>
    <t>4422122017 Ext.102</t>
  </si>
  <si>
    <t>maria.macgregor.garcia@gmail.com</t>
  </si>
  <si>
    <t>Solicitud del espacio teatro de la ciudad</t>
  </si>
  <si>
    <t>Renta del Teatro de la Ciudad y Cineteca</t>
  </si>
  <si>
    <t>Toda la población del Municipio de Querétaro</t>
  </si>
  <si>
    <t>Extension de Pago</t>
  </si>
  <si>
    <t>http://municipiodequeretaro.gob.mx/municipio/repositorios/transparencia/a66/1T22/scul/REQUISITOSDECINETECAYTEATRO.pdf</t>
  </si>
  <si>
    <t>Solicitud del Espacio</t>
  </si>
  <si>
    <t>http://municipiodequeretaro.gob.mx/municipio/repositorios/transparencia/a66/1T22/scul/COSTODECINETECAYTEATRO.pdf</t>
  </si>
  <si>
    <t>10 dias hábiles</t>
  </si>
  <si>
    <t xml:space="preserve">3 dias hábiles </t>
  </si>
  <si>
    <t>Desde la Respuesta favorable hasta el día del Evento</t>
  </si>
  <si>
    <t xml:space="preserve">Denominación del área o unidad administrativa en donde se realiza el trámite Secretaría de Cultura/Teatros y Galerías Tipo de vialidad Calle Nombre de validad 16 de Septiembre Número exterior 44 Número interior  Tipo de asentamiento Colonia Nombre del asentamiento Centro Histórico  Clave de la localidad 22 Nombre de la localidad Querétaro Clave del municipio 22014 Nombre del Municipio o delegación Querétaro Centro Histórico Clave de la entidad federativa QT Nombre de la Entidad Federativa Querétaro Código Postal 76000 Domicilio en el extranjero, en su caso  Teléfono y extensión en su caso  Medios electrónicos de comunicación enock.garza@municipiodequeretaro.gob.mx Horario de atención(días y horas) 08:30-16:30       </t>
  </si>
  <si>
    <t>Artículo 24 fracción IV de la Ley de Ingresos del Municipio de Querétaro para el ejercicio fiscal 2021</t>
  </si>
  <si>
    <t xml:space="preserve">Lugares donde se efectúa el pago Caja Recaudadora del Municipio de Querétaro                                         </t>
  </si>
  <si>
    <t>Art 24 fracción 4 numeral 1 y 2 de la Ley de Ingresos del Municipio de Queretaro 2022</t>
  </si>
  <si>
    <t>En caso de recibir repuesta no favorable el ciudadano puede recurrir a solicitar una nueva fecha</t>
  </si>
  <si>
    <t xml:space="preserve">Teléfono y, en su caso, extensión 4422142783 Medios electrónicos de comunicación enok.garza@municipiodequeretaro.gob.mx Domicilio: Tipo de vialidad (catálogo) Calle Nombre de vialidad 16 de Septiembre Número exterior 44 Número interior, en su caso  Tipo de asentamiento (catálogo) Colonia Nombre del asentamiento Centro Histórico Clave de la localidad 22 Nombre de la localidad Querétaro Clave del municipio 22014 Nombre del municipio o delegación Querétaro Centro Histórico Clave de la entidad federativa QT Nombre de la entidad federativa (catálogo) Querétaro Código postal 76000             </t>
  </si>
  <si>
    <t xml:space="preserve">Teléfono, en su caso extensión 4422122017 Ext.102 Medios electrónicos de comunicación maria.macgregor.garcia@gmail.com Tipo de vialidad (catálogo) Calle Nombre de la vialidad Juárez Número exterior 9 Número interior, en su caso.  Tipo de asentamiento humano Colonia Nombre de asentamiento humano Centro Histórico Clave de la localidad 22 Nombre de la localidad Centro Histórico Clave del municipio/delegación 22014 Nombre del municipio/delegación Querétaro Clave de la entidad federativa QT Entidad federativa Querétaro Código postal 76000 Domicilio en el extranjero, en su caso            </t>
  </si>
  <si>
    <t xml:space="preserve">Dirección de Vinculación, Patrimonio y Servicios Artisticos y Culturales-Departamento de Teatros y Galerías-Secretaría de Cultura del Municipio de Querétaro </t>
  </si>
  <si>
    <t>No hay información adicional al trámite y no hay Hipervínculo al Catálogo Nacional de Regulaciones, Trámites y Servicios o sistema homólogo</t>
  </si>
  <si>
    <t>Prestamo Teatro de la Ciudad</t>
  </si>
  <si>
    <t>Difision Cultural en las redes sociales de la Secretaría de Cultura</t>
  </si>
  <si>
    <t>Difundir Actividades Artísticas</t>
  </si>
  <si>
    <t>http://municipiodequeretaro.gob.mx/municipio/repositorios/transparencia/a66/1T22/scul/REQUISITOSTRAMITEDIFUSION.pdf</t>
  </si>
  <si>
    <t>Solicitud de Difusión</t>
  </si>
  <si>
    <t>De inmediato</t>
  </si>
  <si>
    <t xml:space="preserve">Denominación del área o unidad administrativa en donde se realiza el trámite Secretaría de Cultura/Coordinación de Comunicación Cultural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enock.garza@municipiodequeretaro.gob.mx enock.garza@municipiodequeretaro.gob.mx 08:30-16:30 08:30-16:30       </t>
  </si>
  <si>
    <t>Gratuito</t>
  </si>
  <si>
    <t xml:space="preserve">Lugares donde se efectúa el pago No Aplica                                         </t>
  </si>
  <si>
    <t>Reglamento Interior de la Secretaría de Cultura del Municipio de Querétaro</t>
  </si>
  <si>
    <t>Al ser un tramite gratuito, no aplica</t>
  </si>
  <si>
    <t xml:space="preserve">Teléfono y, en su caso, extensión 4422122017 Medios electrónicos de comunicación fadya.ramos@municipiodequeretaro.gob.mx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</si>
  <si>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Coordinación de Comunicación Cultural-Secretaría de Cultura del Municipio de Querétaro</t>
  </si>
  <si>
    <t>Diseño de Carteles de eventos Culturales y Artisticos</t>
  </si>
  <si>
    <t>Diseñar Carteles de eventos Culturales y Artisticos</t>
  </si>
  <si>
    <t>Solicitud de Diseño</t>
  </si>
  <si>
    <t>Impresión de Carteles de eventos Culturales y Artisticos</t>
  </si>
  <si>
    <t>Imprimir Carteles de eventos Culturales y Artisticos</t>
  </si>
  <si>
    <t>Solicitud de Impresión</t>
  </si>
  <si>
    <t>Visitas Guiadas al Museo del Cerro de las Campanas</t>
  </si>
  <si>
    <t>http://municipiodequeretaro.gob.mx/municipio/repositorios/transparencia/a66/1T22/scul/REQUISITOSVISITAGUIADAMUSEO.pdf</t>
  </si>
  <si>
    <t>Solicitud del Ciudadano</t>
  </si>
  <si>
    <t>3 dias hábiles</t>
  </si>
  <si>
    <t>Por Fecha solicitada</t>
  </si>
  <si>
    <t xml:space="preserve">Denominación del área o unidad administrativa en donde se realiza el trámite Secretaría de Cultura/Departamento de Patrimonio y Servicios Culturales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fadya.ramos@municipiodequeretaro.gob.mx enock.garza@municipiodequeretaro.gob.mx 08:15-16:15 08:30-16:30       </t>
  </si>
  <si>
    <t>Artículo 24 fracción III y V de la Ley de Ingresos del Municipio de Querétaro para el ejercicio Fiscal 2021</t>
  </si>
  <si>
    <t>Artículo 24 fracción 3 de la Ley de Ingresos del Municipio de Querétaro 2022</t>
  </si>
  <si>
    <t>Queja ante el tribunal Municipal de Responsabilidades Administrativas</t>
  </si>
  <si>
    <t xml:space="preserve">Teléfono y, en su caso, extensión 4422122017 Medios electrónicos de comunicación margarita.ladron@municipiodequeretaro.gob.mx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</si>
  <si>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Dirección de Vinculación, Patrimonio y Servicios Artisticos y Culturales-Departamento de Patrimonio y Servicios Culturales-Secretaría de Cultura del Municipio de Querétaro</t>
  </si>
  <si>
    <t>Cursos de Verano en Blibliotecas</t>
  </si>
  <si>
    <t>Actividades artísticas impartidas en el verano</t>
  </si>
  <si>
    <t>http://municipiodequeretaro.gob.mx/municipio/repositorios/transparencia/a66/1T22/scul/CURSOSDEVERANOENBIBLIOTECAS.pdf</t>
  </si>
  <si>
    <t>Solicitud</t>
  </si>
  <si>
    <t xml:space="preserve">Denominación del área o unidad administrativa en donde se realiza el trámite Secretaría de Cultura/Formación Cultural y Educación Artística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margarita.ladron@municipiodequeretaro.gob.mx enock.garza@municipiodequeretaro.gob.mx 08:15-16:15 08:30-16:30       </t>
  </si>
  <si>
    <t xml:space="preserve">Lugares donde se efectúa el pago Directo en el Centro Cultural o Casa de Cultura                                         </t>
  </si>
  <si>
    <t xml:space="preserve">Teléfono y, en su caso, extensión 4422122017 Medios electrónicos de comunicación manuel.cedillo@municipiodequeretaro.gob.mx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             </t>
  </si>
  <si>
    <t>Departamento de Formación Cultural y Educación Artística-Secretaría de Cultura del Municipio de Querétaro</t>
  </si>
  <si>
    <t xml:space="preserve">Curso de Verano en Casa de Cultura y Centros Culturales </t>
  </si>
  <si>
    <t>http://municipiodequeretaro.gob.mx/municipio/repositorios/transparencia/a66/1T22/scul/CURSOSDEVERANOENCASASDECULTURA.pdf</t>
  </si>
  <si>
    <t>http://municipiodequeretaro.gob.mx/municipio/repositorios/transparencia/a66/1T22/scul/COSTODETALLERESYCURSOSDEVERANO.pdf</t>
  </si>
  <si>
    <t>Artículo 24 fracción VI de la Ley de Ingresos del Municipio de Querétaro para el ejercicio Fiscal 2021</t>
  </si>
  <si>
    <t xml:space="preserve">Impartición de Cursos en Casas de Cultura </t>
  </si>
  <si>
    <t>Cursos y Talleres artísticos, artesanales, así como de diciplina en danza, música,teatro y artes plasticas</t>
  </si>
  <si>
    <t>http://municipiodequeretaro.gob.mx/municipio/repositorios/transparencia/a66/1T22/scul/IMPARTICIONDETALLERESENCASASDECULTURA.pdf</t>
  </si>
  <si>
    <t>Denominación del área o unidad administrativa en donde se realiza el trámite Secretaría de Cultura/Formación Cultural y Educación Artística Tipo de vialidad Calle Nombre de validad Juarez Norte Número exterior 9 Número interior  Tipo de asentamiento Colonia Nombre del asentamiento Centro Histórico  Clave de la localidad 22 Querétaro Querétaro 22014 22014 Querétaro Centro Histórico Querétaro Centro Histórico QT QT Querétaro Querétaro 76000 76000     margarita.ladron@municipiodequeretaro.gob.mx enock.garza@municipiodequeretaro.gob.mx 08:15-16:15 08:30-16:30</t>
  </si>
  <si>
    <t>Teléfono y, en su caso, extensión 4422122017 Medios electrónicos de comunicación manuel.cedillo@municipiodequeretaro.gob.mx Domicilio: Tipo de vialidad (catálogo) Calle Nombre de vialidad Juárez Número exterior 9 Número interior, en su caso  Tipo de asentamiento (catálogo) Colonia Nombre del asentamiento Centro Histórico 22 22 Querétaro Querétaro 22014 22014 Querétaro Centro Histórico Querétaro Centro Histórico QT QT Querétaro Querétaro 76000 76000</t>
  </si>
  <si>
    <t>Expedición de Credencial para Bibliotecas</t>
  </si>
  <si>
    <t xml:space="preserve">Tener acceso y a prestamo de libros </t>
  </si>
  <si>
    <t>http://municipiodequeretaro.gob.mx/municipio/repositorios/transparencia/a66/1T22/scul/CREDENCIALBIBLIOTECA.pdf</t>
  </si>
  <si>
    <t>Solicitud de Espacios en las Casas de Cultura y Centros Culturales Comunitarios</t>
  </si>
  <si>
    <t>Solicitud de espacios por parte de maestros para impartir cursos y actividades artísticas y artesanales</t>
  </si>
  <si>
    <t>http://municipiodequeretaro.gob.mx/municipio/repositorios/transparencia/a66/1T22/scul/SOLICITUDDEESPACIOS.pdf</t>
  </si>
  <si>
    <t>442 4 27 6700</t>
  </si>
  <si>
    <t>Mario.Estrada@municipiodequeretaro.gob.mx</t>
  </si>
  <si>
    <t>Tláloc</t>
  </si>
  <si>
    <t>4276700 EXT 4925</t>
  </si>
  <si>
    <t>miguel.flores@municipiodequeretaro.com</t>
  </si>
  <si>
    <t>Tlaloc</t>
  </si>
  <si>
    <t>s/n</t>
  </si>
  <si>
    <t>Desarrollo San Pablo</t>
  </si>
  <si>
    <t>Cajas de recaudación de municipio</t>
  </si>
  <si>
    <t>Liberación de vehículos</t>
  </si>
  <si>
    <t>Lunes a Viernes de 08:00 a 17:00 y Sábados de 09:00 a 13:00</t>
  </si>
  <si>
    <t>Ventanillas de Garantías</t>
  </si>
  <si>
    <t>Enlace Ciudadano</t>
  </si>
  <si>
    <t xml:space="preserve">Secretaría de Seguridad Pública Municipal, Departamento de Enlace Ciudadano,abisai.cruz@municipiodequeretaro.gob.mx </t>
  </si>
  <si>
    <t>Lunes a Viernes de 09:00 a 17:00</t>
  </si>
  <si>
    <t>Área de Recepción</t>
  </si>
  <si>
    <t>Dirección de Guardia Municipal</t>
  </si>
  <si>
    <t>n/a</t>
  </si>
  <si>
    <t>8:00 a 16:00</t>
  </si>
  <si>
    <t>Liberación de vehículo</t>
  </si>
  <si>
    <t>Obtener el oficio para la devolución de su vehículo</t>
  </si>
  <si>
    <t>Ciudadanos que requieran la devolución de su vehículo que fuera retenido por infracción, alcolimetro y/o accidente</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</si>
  <si>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</si>
  <si>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15 días naturales</t>
  </si>
  <si>
    <t xml:space="preserve">Denominación del área o unidad administrativa en donde se realiza el trámite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Teléfono y extensión en su caso 4424276700 Medios electrónicos de comunicación Secretaría de Seguridad Pública Municipal, Departamento de Admistración de Garantías, marleth.galindo@municipiodequeretaro.gob.mx  Horario de atención(días y horas) Lunes a Viernes de 08:00 a 17:00 y Sábados de 09:00 a 13:00       </t>
  </si>
  <si>
    <t>Reglamento Orgánico de la Secretaría de Seguridad Pública Municipal</t>
  </si>
  <si>
    <t>Recibir el oficio de liberación del vehículo</t>
  </si>
  <si>
    <t xml:space="preserve">Teléfono, en su caso extensión 442 4 27 6700 Medios electrónicos de comunicación Mario.Estrada@municipiodequeretaro.gob.mx Tipo de vialidad (catálogo) Avenida Nombre de la vialidad Tláloc Número exterior 102 Número interior, en su caso.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 Domicilio en el extranjero, en su caso            </t>
  </si>
  <si>
    <t>Secretaría de Seguridad Pública Municipal de Querétaro/Coordinación de Servicios y Enlace Ciudadano</t>
  </si>
  <si>
    <t>Hipervínculo a los requisitos para llevar a cabo el trámite, Hipervínculo al/los formatos respectivos,Plazo con el que cuenta el solicitante para cumplir con la prevención, Sustento legal para su cobro, Lugares donde se efectúa el pago ,Medio que permita el envío de consultas y documentos ,Hipervínculo al Catálogo Nacional de Regulaciones, Trámites y Servicios o sistema homólogo, son columnas que se encuentran en blanco en virtud a que dichos campos, no le corresponden a los tramites que otorga la Coordinación de Servicios y Enlace Ciudadano.</t>
  </si>
  <si>
    <t>Devolución de garantía</t>
  </si>
  <si>
    <t>Obtener la devolución de su garantía retenida (placa, licencia o tarjeta)</t>
  </si>
  <si>
    <t>Ciudadanos que hayan sido infraccionados y requieran la devolución de la garantía retenida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</si>
  <si>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</si>
  <si>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http://municipiodequeretaro.gob.mx/municipio/repositorios/transparencia/a66/1T22/sspm/formatodeentregadegarantias.pdf</t>
  </si>
  <si>
    <t>Al día siguiente de la fecha de infracción</t>
  </si>
  <si>
    <t xml:space="preserve">Denominación del área o unidad administrativa en donde se realiza el trámite Ventanillas de Garantías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Secretaría de Seguridad Pública Municipal, Departamento de Admistración de Garantías, marleth.galindo@municipiodequeretaro.gob.mx  Secretaría de Seguridad Pública Municipal, Departamento de Admistración de Garantías, marleth.galindo@municipiodequeretaro.gob.mx  Lunes a Viernes de 08:00 a 17:00 y Sábados de 09:00 a 13:00 Lunes a Viernes de 08:00 a 17:00 y Sábados de 09:00 a 13:00       </t>
  </si>
  <si>
    <t>Recibir el documento tomado en garantía</t>
  </si>
  <si>
    <t xml:space="preserve">Teléfono, en su caso extensión 442 4 27 6700 Medios electrónicos de comunicación Mario.Estrada@municipiodequeretaro.gob.mx Tipo de vialidad (catálogo) Avenida Nombre de la vialidad Tláloc Número exterior 102 Número interior, en su caso.  Tipo de asentamiento humano Ciudad Nombre de asentamiento humano Querétaro 14 14 Querétaro Querétaro 14 14 Querétaro Querétaro 22 22 Querétaro Querétaro 76130 76130             </t>
  </si>
  <si>
    <t>Constancia de No Infracción</t>
  </si>
  <si>
    <t>Obtener la constancia de no infracción por la falta de placa, tarjeta de circulación, licencia de conducir y/o un vehículo del Estado de Querétaro</t>
  </si>
  <si>
    <t>Ciudadanos que hayan extraviado una placa, tarjeta de circulación o licencia de conducir y requieran la  constancia de no infracción</t>
  </si>
  <si>
    <t>1. Original y copia de constancia de no infracción expedida por la Secretaría de Seguridad Ciudadana.   
2. Original y copia del recibo de pago. 
3.Original y copia de identificación oficial vigente que inscriba domicilio. 
4. Original y copia de la factura del vehículo y/o tarjeta de circulación.
5. Original de carta poder simple.</t>
  </si>
  <si>
    <t>30 días habiles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</si>
  <si>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Secretaría de Seguridad Pública Municipal, Departamento de Admistración de Garantías, marleth.galindo@municipiodequeretaro.gob.mx  Secretaría de Seguridad Pública Municipal, Departamento de Admistración de Garantías, marleth.galindo@municipiodequeretaro.gob.mx  Lunes a Viernes de 08:00 a 17:00 y Sábados de 09:00 a 13:00 Lunes a Viernes de 08:00 a 17:00 y Sábados de 09:00 a 13:00       </t>
  </si>
  <si>
    <t>Ley de ingresos del Municipio de Querétaro
Reglamento Organico de la Secretaría de Seguridad Pública Municipal de Querétaro</t>
  </si>
  <si>
    <t xml:space="preserve">Lugares donde se efectúa el pago Cajas de recaudación de municipio                                         </t>
  </si>
  <si>
    <t>Recibir su Constancia de No Infracción</t>
  </si>
  <si>
    <t>Hipervínculo a los requisitos para llevar a cabo el trámite, Hipervínculo al/los formatos respectivos,Plazo con el que cuenta el solicitante para cumplir con la prevención, Medio que permita el envío de consultas y documentos ,Hipervínculo al Catálogo Nacional de Regulaciones, Trámites y Servicios o sistema homólogo, son columnas que se encuentran en blanco en virtud a que dichos campos, no le corresponden a los tramites que otorga la Coordinación de Servicios y Enlace Ciudadano.</t>
  </si>
  <si>
    <t>Atención y Quejas  Ciudadanas</t>
  </si>
  <si>
    <t>Seguimiento y respuesta a sus peticiones, felicitaciones o quejas</t>
  </si>
  <si>
    <t>Ciudadanos que hagan una petición, felicitación o queja competencia de la Secretaría de Seguridad Pública Municipal</t>
  </si>
  <si>
    <t xml:space="preserve"> Identificación oficial que inscriba domicilio </t>
  </si>
  <si>
    <t>http://municipiodequeretaro.gob.mx/municipio/repositorios/transparencia/a66/1T22/sspm/formatociudadano.pdf</t>
  </si>
  <si>
    <t>7 días hábiles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</si>
  <si>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Secretaría de Seguridad Pública Municipal, Departamento de Enlace Ciudadano,abisai.cruz@municipiodequeretaro.gob.mx  Secretaría de Seguridad Pública Municipal, Departamento de Admistración de Garantías, marleth.galindo@municipiodequeretaro.gob.mx  Lunes a Viernes de 09:00 a 17:00 Lunes a Viernes de 08:00 a 17:00 y Sábados de 09:00 a 13:00       </t>
  </si>
  <si>
    <t>Realizar peticiones, felicitaciones o quejas en materia de Seguridad Pública</t>
  </si>
  <si>
    <t>Canalización de una queja contra servidores públicos adscritos a la Secretaría de Seguridad Pública Municipal</t>
  </si>
  <si>
    <t>Ciudadanos que requieran interponer una queja contra servidores públicos adscritos a la Secretaría de Seguridad Pública Municipal</t>
  </si>
  <si>
    <t>20 días hábiles</t>
  </si>
  <si>
    <t xml:space="preserve">Denominación del área o unidad administrativa en donde se realiza el trámite Enlace Ciudadano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Secretaría de Seguridad Pública Municipal, Departamento de Enlace Ciudadano,abisai.cruz@municipiodequeretaro.gob.mx  Secretaría de Seguridad Pública Municipal, Departamento de Admistración de Garantías, marleth.galindo@municipiodequeretaro.gob.mx  Lunes a Viernes de 08:00 a 17:00 y Sábados de 09:00 a 13:00 Lunes a Viernes de 08:00 a 17:00 y Sábados de 09:00 a 13:00       </t>
  </si>
  <si>
    <t>Realizar quejas contra servidores públicos adscritos a la Secretaría de Seguridad Pública Municipal</t>
  </si>
  <si>
    <t>Ingreso al edificio de la Secretaría de Seguridad Pública Municipal</t>
  </si>
  <si>
    <t>Ciudadanos que soliciten ingresar al edificio de la Secretaría de Seguridad Pública Municipal</t>
  </si>
  <si>
    <t xml:space="preserve"> Identificación oficial vigente que inscriba domicilio</t>
  </si>
  <si>
    <t xml:space="preserve">Denominación del área o unidad administrativa en donde se realiza el trámite Área de Recepción Tipo de vialidad Avenida Nombre de validad Tláloc Número exterior 102 Número interior 0 Tipo de asentamiento Ciudad Nombre del asentamiento Querétaro Clave de la localidad 14 Querétaro Querétaro 14 14 Querétaro Querétaro 22 22 Querétaro Querétaro 76130 76130   4424276700 4424276700 Secretaría de Seguridad Pública Municipal, Departamento de Enlace Ciudadano,abisai.cruz@municipiodequeretaro.gob.mx  Secretaría de Seguridad Pública Municipal, Departamento de Admistración de Garantías, marleth.galindo@municipiodequeretaro.gob.mx  Lunes a Viernes de 08:00 a 17:00 y Sábados de 09:00 a 13:00 Lunes a Viernes de 08:00 a 17:00 y Sábados de 09:00 a 13:00       </t>
  </si>
  <si>
    <t>Ingresar al edificio de la Secretaría de Seguridad Pública Municipal</t>
  </si>
  <si>
    <t>Trámite único en materia de seguridad preventiva y seguridad vial.</t>
  </si>
  <si>
    <t>Realizar análisis operativo de factibilidad; establecer medidas preventivas de seguridad y
movilidad; determinar condiciones de modo, tiempo y lugar sobre el uso de la via publica,
emitir observaciones específicas en el ámbito de competencia.</t>
  </si>
  <si>
    <t>Ciudadanos en general</t>
  </si>
  <si>
    <t xml:space="preserve">Presencial </t>
  </si>
  <si>
    <t>RequisitosTramiteUnico.pdf</t>
  </si>
  <si>
    <t>Oficio de peticion un un mínimo de 06 días hábiles previos a la fecha de tu evento, dirigido al titular de la SSPMQ o al titular de la Dirección de Guardia Municila en Escrito libre que contenga lo siguiente; Descripción de apoyo solicitado, de modo, tiempo y lugar del evento que se llevará a cabo que permita hacer un análisis objetivo sobre su realización, anexando información que robustezca del contenido general del evento como son: datos de identificación de vehículos  a usarse, fotografías, referencias, de inmuebles, croquis simple que facilite referencias de ubicación o en su caso de cierre vial, ejemplifique el área de cierre así como los demas que sean requeridos y consideren necesarios para el mejor análisis técnico-operativo. Medios de contacto: domicilio pra recibir notificaciones, número(s) telefónico(s), correo(s) electrónico(s) que permitan la comunicación circular con el organizador del evento, y demás información que por la naturaleza del evento a realizar sea esencial para la respuesta por oficio.</t>
  </si>
  <si>
    <t>http://municipiodequeretaro.gob.mx/municipio/repositorios/transparencia/a66/1T22/sspm/Eventos1erTrimestre2022.pdf</t>
  </si>
  <si>
    <t>4 dias habiles</t>
  </si>
  <si>
    <t>6 días habiles</t>
  </si>
  <si>
    <t xml:space="preserve">Hasta concluido el evento </t>
  </si>
  <si>
    <t xml:space="preserve">Denominación del área o unidad administrativa en donde se realiza el trámite Dirección de Guardia Municipal Tipo de vialidad Avenida Nombre de validad Tlaloc Número exterior 102 Número interior n/a Tipo de asentamiento Colonia Nombre del asentamiento Querétaro Clave de la localidad 1 Querétaro Querétaro 14 14 Querétaro Querétaro 22 22 Querétaro Querétaro 76130 76130   4424276700 4276700 EXT 4925 Secretaría de Seguridad Pública Municipal, Departamento de Enlace Ciudadano,abisai.cruz@municipiodequeretaro.gob.mx  Secretaría de Seguridad Pública Municipal, Departamento de Admistración de Garantías, marleth.galindo@municipiodequeretaro.gob.mx  Lunes a Viernes de 08:00 a 17:00 y Sábados de 09:00 a 13:00 Lunes a Viernes de 08:00 a 17:00 y Sábados de 09:00 a 13:00       </t>
  </si>
  <si>
    <t>Reglamento Orgánico de la Secretaría de Seguridad Pública Municial Art. 54 y 56</t>
  </si>
  <si>
    <t>Respuesta en tiempo y trámite sin costo alguno.</t>
  </si>
  <si>
    <t xml:space="preserve">Teléfono y, en su caso, extensión 4276700 EXT 4925 Medios electrónicos de comunicación miguel.flores@municipiodequeretaro.com Domicilio: Tipo de vialidad (catálogo) Calle Nombre de vialidad Tlaloc Número exterior 102 Número interior, en su caso s/n Tipo de asentamiento (catálogo) Colonia Nombre del asentamiento Desarrollo San Pablo Clave de la localidad  Nombre de la localidad  Clave del municipio 14 Nombre del municipio o delegación Querétaro Clave de la entidad federativa 22 Nombre de la entidad federativa (catálogo) Querétaro Código postal 76130             </t>
  </si>
  <si>
    <t xml:space="preserve">Teléfono, en su caso extensión 4276700 EXT 4925 Medios electrónicos de comunicación miguel.flores@municipiodequeretaro.com Tipo de vialidad (catálogo) Calle Nombre de la vialidad Tlaloc Número exterior 102 Número interior, en su caso. s/n Tipo de asentamiento humano Colonia Nombre de asentamiento humano Desarrollo San Pablo 14 14 Querétaro Querétaro 14 14 Querétaro Querétaro 22 22 Querétaro Querétaro 76130 76130             </t>
  </si>
  <si>
    <t>Secretaria de Seguridad Pública Municipal / Dirección de Guardia Municipal / Coordinación de Seguridad Vial</t>
  </si>
  <si>
    <t xml:space="preserve">La información correspondiente a las columnas Monto de los derechos o aprovechamientos aplicables, en su caso; Sustento legal para su cobro; Información adicional del trámite, en su caso e Hipervínculo al Catálogo Nacional de Regulaciones, Trámites y Servicios o sistema homólogo, no corresponden al trámite que realiza esta Dirección. </t>
  </si>
  <si>
    <t xml:space="preserve">Dirección de Regularización Territorial </t>
  </si>
  <si>
    <t xml:space="preserve">Bernardo Quintana </t>
  </si>
  <si>
    <t xml:space="preserve">Centro Sur </t>
  </si>
  <si>
    <t xml:space="preserve">Querétaro </t>
  </si>
  <si>
    <t xml:space="preserve">NO APLICA DOMICILIO EN EL EXTRANJERO </t>
  </si>
  <si>
    <t xml:space="preserve">08:15 a 16:15 </t>
  </si>
  <si>
    <t>INSTITUTO DEL DEPORTE Y LA RECREACIÓN DEL MUNICIPIO DE QUERETARO ( U.D. Josefa Ortiz de Dominguez, U.D. Bicentenario Paseos de San Miguel, U.D. El Sol, U.D. José María Truchuelo, U.D. Maxei, Estadio Bicentenario, U.D. Belén,  U.D. San Pablo)</t>
  </si>
  <si>
    <t>Universidad</t>
  </si>
  <si>
    <t>Centro</t>
  </si>
  <si>
    <t>442 212-20-49</t>
  </si>
  <si>
    <t>mario.sanchez@municipiodequeretaro.gob.mx</t>
  </si>
  <si>
    <t>08:15 A 16:15</t>
  </si>
  <si>
    <t xml:space="preserve">CAJAS RECAUDADORAS DEL CENTRO DEPORTIVO CORRESPONDIENTE, CAJAS DE RECAUDACIÓN DE LAS DELEGACIONES MUNICIPALES Y CAJAS DE RECAUDACIÓN CENTRO CIVICO. </t>
  </si>
  <si>
    <t xml:space="preserve">GRATUITO </t>
  </si>
  <si>
    <t>4422135498 y 4422122049</t>
  </si>
  <si>
    <t>leoncio.martinez@municipiodequeretaro.gob.mx y fernando.guerrerom@municipiodequeretaro.gob.mx</t>
  </si>
  <si>
    <t xml:space="preserve">Centro </t>
  </si>
  <si>
    <t>2387700 EXT 6253</t>
  </si>
  <si>
    <t>leoncio.martinez@municipiodequeretaro.gob.mx</t>
  </si>
  <si>
    <t>Sierra de Zimapan</t>
  </si>
  <si>
    <t>no aplica</t>
  </si>
  <si>
    <t>Villas del Sur</t>
  </si>
  <si>
    <t>fernando.guerrerom@municipiodequeretaro.gob.mx</t>
  </si>
  <si>
    <t>REGULARIZACIÓN DE ASENTAMIENTOS HUMANOS IRREGULARES VÍA PROPIEDAD PRIVADA</t>
  </si>
  <si>
    <t>CERTEZA JURIDICA A LA POBLACIÓN SOBRE SUS PREDIOS URBANOS REGULARIZADOS MEDIANTE LA ENTREGA DE UNA ESCRITURA PÚBLICA</t>
  </si>
  <si>
    <t xml:space="preserve">CIUDADANÍA QUE HABITA EN ASENTAMIENTOS HUMANOS IRREGULARES DENTRO DEL MUNCIPIO DE QUERÉTARO </t>
  </si>
  <si>
    <t>PRESENCIAL</t>
  </si>
  <si>
    <t>http://municipiodequeretaro.gob.mx/municipio/repositorios/transparencia/a66/1T22/sdhs/LEY_QUE_REFORMA_EL_ARTICULO_SEGUNDO_TRANSITORIO_DE_LA_LEY_DE_REGULARIZACION.pdf</t>
  </si>
  <si>
    <t>Solicitud de incorporación al procedimiento de regularización que contenga: Acta constitutiva de la asociación de colonos, copia del título de propiedad o escritura pública, certificado de propiedad y libertad de gravamen, croquis, listado de colonos, antigûedad del asentamiento, domicilio para notificaciones, carta compromiso del propietario y poder otorgado en favor del Municipio</t>
  </si>
  <si>
    <t xml:space="preserve">CONFORME AVANCE EL TRÁMITE </t>
  </si>
  <si>
    <t xml:space="preserve">Indefinido </t>
  </si>
  <si>
    <t xml:space="preserve">Denominación del área o unidad administrativa en donde se realiza el trámite Dirección de Regularización Territorial  Tipo de vialidad Boulevard Nombre de validad Bernardo Quintana  Número exterior 10000 Número interior  Tipo de asentamiento Colonia Nombre del asentamiento Centro Sur  Clave de la localidad 14 Nombre de la localidad Querétaro Clave del municipio 14 Nombre del Municipio o delegación Querétaro  Clave de la entidad federativa 22 Nombre de la Entidad Federativa Querétaro Código Postal 76090 Domicilio en el extranjero, en su caso NO APLICA DOMICILIO EN EL EXTRANJERO  Teléfono y extensión en su caso  Medios electrónicos de comunicación  Horario de atención(días y horas) 08:15 a 16:15        </t>
  </si>
  <si>
    <t>LEY PARA LA REGULARIZACION DE ASENTAMIENTOS HUMANOS IRREGULARES PREDIOS URBANOS PREDIOS RUSTICOS PREDIOS FAMILIARES Y PREDIOS SOCIALES DEL ESTADO DE QUERETARO</t>
  </si>
  <si>
    <t xml:space="preserve">Lugares donde se efectúa el pago GRATUITO                                          </t>
  </si>
  <si>
    <t xml:space="preserve">CONSULTA DE LA INFORMACIÓN RELATIVA AL PROCEDIMIENTO DE REGULARIZACIÓN </t>
  </si>
  <si>
    <t xml:space="preserve">Teléfono y, en su caso, extensión 2387700 EXT 6253 Medios electrónicos de comunicación  Domicilio: Tipo de vialidad (catálogo) Boulevard Nombre de vialidad Bernardo Quintana Número exterior 10000 Número interior, en su caso  Tipo de asentamiento (catálogo) Colonia Nombre del asentamiento Centro Sur  22 22 Querétaro Querétaro 14 14 Querétaro Querétaro 22 22 Querétaro Querétaro 76000 76000             </t>
  </si>
  <si>
    <t xml:space="preserve">Teléfono, en su caso extensión 2387700 EXT 6253 Medios electrónicos de comunicación  Tipo de vialidad (catálogo) Boulevard Nombre de la vialidad Bernardo Quintana Número exterior 10000 Número interior, en su caso.  Tipo de asentamiento humano Colonia Nombre de asentamiento humano Centro Sur Clave de la localidad 22 Nombre de la localidad Querétaro Clave del municipio/delegación 14 Nombre del municipio/delegación Querétaro Clave de la entidad federativa 22 Entidad federativa Querétaro Código postal 76090 Domicilio en el extranjero, en su caso No Aplica           </t>
  </si>
  <si>
    <t xml:space="preserve">SECRETARÍA DE DESARROLLO HUMANO Y SOCIAL/DIRECCIÓN DE REGULARIZACIÓN TERRITORIAL </t>
  </si>
  <si>
    <t xml:space="preserve">EXISTEN CELDAS VACIAS PORQUE NO SE CUENTA CON UNA PREVENCION AL CIUDADANO, SE INFORMA QUE NO SE CUENTA CON INFORMACIÓN ADICIONAL AL TRÁMITE POR LO QUE ESTA CELDA SE ENCUENTRA VACIA </t>
  </si>
  <si>
    <t>Renta de instalaciones deportivas</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</si>
  <si>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</si>
  <si>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Ciudadanía en general</t>
  </si>
  <si>
    <t>http://municipiodequeretaro.gob.mx/municipio/repositorios/transparencia/a66/1T22/sdhs/Tramita la Renta de Instalaciones Deportivas.pdf</t>
  </si>
  <si>
    <t>Identificación oficial con fotografía del interesado</t>
  </si>
  <si>
    <t xml:space="preserve">Inmediato </t>
  </si>
  <si>
    <t>El tiempo que se solicite y autorice</t>
  </si>
  <si>
    <t xml:space="preserve">Denominación del área o unidad administrativa en donde se realiza el trámite INSTITUTO DEL DEPORTE Y LA RECREACIÓN DEL MUNICIPIO DE QUERETARO ( U.D. Josefa Ortiz de Dominguez, U.D. Bicentenario Paseos de San Miguel, U.D. El Sol, U.D. José María Truchuelo, U.D. Maxei, Estadio Bicentenario, U.D. Belén,  U.D. San Pablo) Tipo de vialidad Avenida Nombre de validad Universidad Número exterior 19 Número interior  Tipo de asentamiento Ciudad Nombre del asentamiento Centro Clave de la localidad 14 Querétaro Querétaro 14 14 Querétaro  Querétaro  22 22 Querétaro Querétaro 76090 76090 NO APLICA DOMICILIO EN EL EXTRANJERO  NO APLICA DOMICILIO EN EL EXTRANJERO   442 212-20-49   08:15 a 16:15  08:15 a 16:15        </t>
  </si>
  <si>
    <t>Ley de ingresos del Municipio de Querétaro</t>
  </si>
  <si>
    <t xml:space="preserve">Lugares donde se efectúa el pago CAJAS RECAUDADORAS DEL CENTRO DEPORTIVO CORRESPONDIENTE, CAJAS DE RECAUDACIÓN DE LAS DELEGACIONES MUNICIPALES Y CAJAS DE RECAUDACIÓN CENTRO CIVICO.                                          </t>
  </si>
  <si>
    <t>Ley para la Organización Política y Administrativa del Municipio Libre del Estado de Querétaro/Ley de Ingresos del Municipio de Querétaro</t>
  </si>
  <si>
    <t xml:space="preserve">Teléfono y, en su caso, extensión 4422135498 y 4422122049 Medios electrónicos de comunicación leoncio.martinez@municipiodequeretaro.gob.mx y fernando.guerrerom@municipiodequeretaro.gob.mx Domicilio: Tipo de vialidad (catálogo) Avenida Nombre de vialidad Universidad Número exterior 13 Número interior, en su caso  Tipo de asentamiento (catálogo) Ciudad Nombre del asentamiento Centro  Clave de la localidad 22 Nombre de la localidad Querétaro Clave del municipio 14 Nombre del municipio o delegación Querétaro Clave de la entidad federativa 22 Nombre de la entidad federativa (catálogo) Querétaro Código postal 76000             </t>
  </si>
  <si>
    <t xml:space="preserve">Teléfono, en su caso extensión 4422135498 Medios electrónicos de comunicación leoncio.martinez@municipiodequeretaro.gob.mx Tipo de vialidad (catálogo) Calle Nombre de la vialidad Sierra de Zimapan Número exterior s/n Número interior, en su caso. no aplica Tipo de asentamiento humano Ciudad Nombre de asentamiento humano Villas del Sur 22 22 Querétaro Querétaro 14 14 Querétaro Querétaro 22 22 Querétaro Querétaro 76090 76090 No Aplica No Aplica           </t>
  </si>
  <si>
    <t>http://tramitesqro.gob.mx/cedula.php?id=TR-180300-001</t>
  </si>
  <si>
    <t>SECRETARÍA DE DESARROLLO HUMANO Y SOCIAL/INSTITUTO DEL DEPORTE Y LA RECREACIÓN DEL MUNICIPIO DE QUERÉTARO</t>
  </si>
  <si>
    <t xml:space="preserve">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SE CUENTA CON LA CELDA VACIA </t>
  </si>
  <si>
    <t>Convenio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</si>
  <si>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</si>
  <si>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http://municipiodequeretaro.gob.mx/municipio/repositorios/transparencia/a66/1T22/sdhs/Realiza el trámite para Contrato de Usufructo para el Uso de Instalaciones Deportivas.pdf</t>
  </si>
  <si>
    <t>Oficio de solicitud de uso del espacio deportivo mediante convenio, dirigido al director del Deporte y Recreación del Municipio de Querétaro./ Copia Identificación Oficial con fotografía/Copia de comprobante de domicilio/curriculum y/o formación deportiva.</t>
  </si>
  <si>
    <t>7 días naturales</t>
  </si>
  <si>
    <t>Ley de Ingresos del Municipio de Querétaro / Manual de la Secretaría de Desarrollo Humano y Social</t>
  </si>
  <si>
    <t>http://tramitesqro.gob.mx/cedula.php?id=TR-180300-002</t>
  </si>
  <si>
    <t xml:space="preserve">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SE ENCUENTRA LA CELDA VACIA </t>
  </si>
  <si>
    <t>Registro de clubes, ligas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</si>
  <si>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</si>
  <si>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http://municipiodequeretaro.gob.mx/municipio/repositorios/transparencia/a66/1T22/sdhs/Tramita Registro de Ligas, Clubes y Academias.pdf</t>
  </si>
  <si>
    <t>Solicitud de registro o renovación/Copia de identificación oficial/Calendario de uso de instalaciones/Copia de comprobante de domicilio del representante/Curriculum deportivo del representante.</t>
  </si>
  <si>
    <t>Válida hasta diciembre del año en curso</t>
  </si>
  <si>
    <t>Denominación del área o unidad administrativa en donde se realiza el trámite INSTITUTO DEL DEPORTE Y LA RECREACIÓN DEL MUNICIPIO DE QUERETARO ( U.D. Josefa Ortiz de Dominguez, U.D. Bicentenario Paseos de San Miguel, U.D. El Sol, U.D. José María Truchuelo, U.D. Maxei, Estadio Bicentenario, U.D. Belén,  U.D. San Pablo) Tipo de vialidad Avenida Nombre de validad Universidad Número exterior 19 Número interior  Tipo de asentamiento Ciudad Nombre del asentamiento Centro Clave de la localidad 14 Querétaro Querétaro 14 14 Querétaro  Querétaro  22 22 Querétaro Querétaro 76090 76090 NO APLICA DOMICILIO EN EL EXTRANJERO  NO APLICA DOMICILIO EN EL EXTRANJERO   442 212-20-49   08:15 a 16:15  08:15 a 16:15</t>
  </si>
  <si>
    <t>Manual de la Secretaría de Desarrollo Humano y Social/Acuerdo para determinar los alcances del Artículo 24 de la Ley de Ingresos 2020</t>
  </si>
  <si>
    <t>Teléfono y, en su caso, extensión 4422135498 y 4422122049 Medios electrónicos de comunicación leoncio.martinez@municipiodequeretaro.gob.mx y fernando.guerrerom@municipiodequeretaro.gob.mx Domicilio: Tipo de vialidad (catálogo) Avenida Nombre de vialidad Universidad Número exterior 13 Número interior, en su caso  Tipo de asentamiento (catálogo) Ciudad Nombre del asentamiento Centro  Clave de la localidad 22 Nombre de la localidad Querétaro Clave del municipio 14 Nombre del municipio o delegación Querétaro Clave de la entidad federativa 22 Nombre de la entidad federativa (catálogo) Querétaro Código postal 76000</t>
  </si>
  <si>
    <t>http://tramitesqro.gob.mx/cedula.php?id=TR-180300-011</t>
  </si>
  <si>
    <t>Apoyo de Material para Eventos Deportivos</t>
  </si>
  <si>
    <t>Tramita el apoyo del material deportivo y de premiación para los eventos organizados por las Ligas, Clubes o Academias registradas en el Padrón del Instituto del Deporte y Recreación del Municipio.</t>
  </si>
  <si>
    <t>http://municipiodequeretaro.gob.mx/municipio/repositorios/transparencia/a66/1T22/sdhs/Apoyo de Material Deportivo y de Premiación para Eventos.pdf</t>
  </si>
  <si>
    <t>Oficio de petición / Identificación oficial con fotografía</t>
  </si>
  <si>
    <t>Manual de la Secretaría de Desarrollo Humano y Social</t>
  </si>
  <si>
    <t>http://tramitesqro.gob.mx/cedula.php?id=TR-180300-009</t>
  </si>
  <si>
    <t xml:space="preserve">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LA CELDA SE ENCUENTRA VACIA </t>
  </si>
  <si>
    <t>Rehabilitación de espacios deportivos</t>
  </si>
  <si>
    <t>Atender los reportes ciudadanos de rehabilitación y mantenimiento de las Unidades Deportivas, Centros de Desarrollo Comunitarios y Parques adscritos al Instituto del Deporte y Recreación del MunicipiO.</t>
  </si>
  <si>
    <t>http://municipiodequeretaro.gob.mx/municipio/repositorios/transparencia/a66/1T22/sdhs/Tramita Rehabilitación de Espacios Deportivos.pdf</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</si>
  <si>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</si>
  <si>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 xml:space="preserve">Teléfono, en su caso extensión 4422122049 Medios electrónicos de comunicación fernando.guerrerom@municipiodequeretaro.gob.mx Tipo de vialidad (catálogo) Avenida Nombre de la vialidad Universidad Número exterior 13 Número interior, en su caso. no aplica Tipo de asentamiento humano Ciudad Nombre de asentamiento humano Centro 22 22 Querétaro Querétaro 14 14 Querétaro Querétaro 22 22 Querétaro Querétaro 76046 76090 No Aplica No Aplica           </t>
  </si>
  <si>
    <t>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SE ENCUENTRAN LA CELDA VACIA.</t>
  </si>
  <si>
    <t>Academias Municipales Multidisciplinarias Gratuitas</t>
  </si>
  <si>
    <t>Inscribir a los ciudadanos interesados en participar en el Programa de Academias Municipales Multidisciplinarias que ofrece clases de formación deportiva gratuitas</t>
  </si>
  <si>
    <t>Población a partir de los 6 años cumplidos</t>
  </si>
  <si>
    <t>http://municipiodequeretaro.gob.mx/municipio/repositorios/transparencia/a66/1T22/sdhs/Inscribete a las Academias Municipales Multidisciplinarias Gratuitas.pdf</t>
  </si>
  <si>
    <t>Ficha de inscripción/Copia identificación de solicitante o tutor/ Certificado médico vigente/ Carta sponsiva</t>
  </si>
  <si>
    <t>http://tramitesqro.gob.mx/cedula.php?id=TR-180300-013</t>
  </si>
  <si>
    <t>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SE ENCUENTRAN LAS CELDAS VACIAS.</t>
  </si>
  <si>
    <t>Curso de Verano</t>
  </si>
  <si>
    <t>Inscribe a las niñas y niños que deseen participar en el curso de verano deportivo y recreativo que oferta el Instituto del Deporte y Recreación del Municipio.</t>
  </si>
  <si>
    <t>Población de 5 a 12 años cumplidos</t>
  </si>
  <si>
    <t>http://municipiodequeretaro.gob.mx/municipio/repositorios/transparencia/a66/1T22/sdhs/Inscríbete a los Cursos Deportivos y Recreativos de Verano.pdf</t>
  </si>
  <si>
    <t>Solicitud de inscripción/Copia de acta de nacimiento/Dos fotografías infantil/Certificado médico/Carta responsiva/Pago de inscripción</t>
  </si>
  <si>
    <t>4 semanas apartir del inicio del curso</t>
  </si>
  <si>
    <t>http://tramitesqro.gob.mx/cedula.php?id=TR-180300-007</t>
  </si>
  <si>
    <t xml:space="preserve">SE INFORMA QUE EN LA TABLA SECUNDARIA DONDE SE REALIZAN LOS TRÁMITES OFRECIDOS POR EL INSTITUTO PUEDE SER EN TODAS LAS UNIDADES DEPORTIVAS. EXISTEN CELDAS VACIAS PORQUE NO SE CUENTA CON UNA PREVENCION PARA QUE EL CIUDADANO COMPLETE EL TRAMITE, NO SE CUENTA CON INFORMACIÓN ADICIONAL AL TRAMITE MOTIVO POR EL CUAL LA CELDA SE ENCUENTRA VACIA. </t>
  </si>
  <si>
    <t>SECRETARIA DE OBRAS PUBLICAS MUNICIPALES</t>
  </si>
  <si>
    <t>Esta Secretaria no ofrece servicios al público, ya que es ejecutora de obra proyectoda en el POA con oficio de aprobación.</t>
  </si>
  <si>
    <t>Coordinación  de Delegaciones del Municipio de Querétaro</t>
  </si>
  <si>
    <t>No se generó información respecto a los trámites ofrecidos durante este primer trimestre de 2022.</t>
  </si>
  <si>
    <t xml:space="preserve">Secretaría de la Mujer </t>
  </si>
  <si>
    <t xml:space="preserve">En este primer  trimestre del 2022 la secretaría no generó información alguna </t>
  </si>
  <si>
    <r>
      <t xml:space="preserve">(PRIMERA VEZ) </t>
    </r>
    <r>
      <rPr>
        <b/>
        <sz val="11"/>
        <rFont val="Calibri"/>
        <family val="2"/>
        <scheme val="minor"/>
      </rPr>
      <t>a)</t>
    </r>
    <r>
      <rPr>
        <sz val="11"/>
        <rFont val="Calibri"/>
        <family val="2"/>
        <scheme val="minor"/>
      </rPr>
      <t xml:space="preserve"> INE / IFE vigente con el domicilio del predio al que se le otorgará el beneficio fiscal. Tanto del solicitante como de su cónyuge; en caso de estar casado bajo el régimen de sociedad conyugal. </t>
    </r>
    <r>
      <rPr>
        <b/>
        <sz val="11"/>
        <rFont val="Calibri"/>
        <family val="2"/>
        <scheme val="minor"/>
      </rPr>
      <t>b)</t>
    </r>
    <r>
      <rPr>
        <sz val="11"/>
        <rFont val="Calibri"/>
        <family val="2"/>
        <scheme val="minor"/>
      </rPr>
      <t xml:space="preserve"> Acta de Matrimonio. </t>
    </r>
    <r>
      <rPr>
        <b/>
        <sz val="11"/>
        <rFont val="Calibri"/>
        <family val="2"/>
        <scheme val="minor"/>
      </rPr>
      <t>c)</t>
    </r>
    <r>
      <rPr>
        <sz val="11"/>
        <rFont val="Calibri"/>
        <family val="2"/>
        <scheme val="minor"/>
      </rPr>
      <t xml:space="preserve"> Escritura Pública del inmueble al que se le aplicará el beneficio fiscal, firmada y sellada por notario (PENSIONADOS / JUBILADOS) </t>
    </r>
    <r>
      <rPr>
        <b/>
        <sz val="11"/>
        <rFont val="Calibri"/>
        <family val="2"/>
        <scheme val="minor"/>
      </rPr>
      <t xml:space="preserve">a) </t>
    </r>
    <r>
      <rPr>
        <sz val="11"/>
        <rFont val="Calibri"/>
        <family val="2"/>
        <scheme val="minor"/>
      </rPr>
      <t xml:space="preserve">Credencial de Pensionado / Jubilado según el caso particular. </t>
    </r>
    <r>
      <rPr>
        <b/>
        <sz val="11"/>
        <rFont val="Calibri"/>
        <family val="2"/>
        <scheme val="minor"/>
      </rPr>
      <t>b)</t>
    </r>
    <r>
      <rPr>
        <sz val="11"/>
        <rFont val="Calibri"/>
        <family val="2"/>
        <scheme val="minor"/>
      </rPr>
      <t xml:space="preserve"> Comprobante de ingresos MENSUALES (del mes en que se está solicitando el beneficio), podrá ser: Estado de Cuenta en el que se refleje el importe percibido o recibo del mes en que está solicitando el beneficio, emitido por la Institución que otorga la Pensión / Jubilación. (ADULTOS MAYORES) </t>
    </r>
    <r>
      <rPr>
        <b/>
        <sz val="11"/>
        <rFont val="Calibri"/>
        <family val="2"/>
        <scheme val="minor"/>
      </rPr>
      <t>a)</t>
    </r>
    <r>
      <rPr>
        <sz val="11"/>
        <rFont val="Calibri"/>
        <family val="2"/>
        <scheme val="minor"/>
      </rPr>
      <t xml:space="preserve"> Credencial emitida por el Instituto Nacional de las Personas Adultas Mayores (INAPAM), vigente y con domicilio del predio al que se le otorgará el beneficio fiscal. (Si no tiene INAPAM por cuestiones de contingencia sanitaria, se le tomará en cuenta el INE / IFE vigente con el domicilio del predio al que se le otorgará el beneficio). </t>
    </r>
    <r>
      <rPr>
        <b/>
        <sz val="11"/>
        <rFont val="Calibri"/>
        <family val="2"/>
        <scheme val="minor"/>
      </rPr>
      <t xml:space="preserve">b) </t>
    </r>
    <r>
      <rPr>
        <sz val="11"/>
        <rFont val="Calibri"/>
        <family val="2"/>
        <scheme val="minor"/>
      </rPr>
      <t xml:space="preserve">Comprobante de ingresos MENSUALES (del mes en que se está solicitando el beneficio), podrá ser: recibo de nómina, manifestación de ingreso mensual emitido por Contador Público con copia de cédula profesional o emitida por la secretaría de Ayuntamiento. (PERSONAS CON DISCAPACIDAD) </t>
    </r>
    <r>
      <rPr>
        <b/>
        <sz val="11"/>
        <rFont val="Calibri"/>
        <family val="2"/>
        <scheme val="minor"/>
      </rPr>
      <t xml:space="preserve">a) </t>
    </r>
    <r>
      <rPr>
        <sz val="11"/>
        <rFont val="Calibri"/>
        <family val="2"/>
        <scheme val="minor"/>
      </rPr>
      <t xml:space="preserve">Credencial emitida por el Instituto Nacional de las Personas Adultas Mayores (INAPAM), vigente y con domicilio del predio al que se le otorgará el beneficio fiscal. (Si no tiene INAPAM por cuestiones de contingencia sanitaria, se le tomará en cuenta el INE / IFE vigente con el domicilio del predio al que se le otorgará el beneficio). </t>
    </r>
    <r>
      <rPr>
        <b/>
        <sz val="11"/>
        <rFont val="Calibri"/>
        <family val="2"/>
        <scheme val="minor"/>
      </rPr>
      <t>b)</t>
    </r>
    <r>
      <rPr>
        <sz val="11"/>
        <rFont val="Calibri"/>
        <family val="2"/>
        <scheme val="minor"/>
      </rPr>
      <t xml:space="preserve"> Comprobante de ingresos MENSUALES (del mes en que se está solicitando el beneficio), podrá ser: recibo de nómina, manifestación de ingreso mensual emitido por Contador Público con copia de cédula profesional o emitida por la secretaría de Ayuntamiento. (RENOVACIONES) </t>
    </r>
    <r>
      <rPr>
        <b/>
        <sz val="11"/>
        <rFont val="Calibri"/>
        <family val="2"/>
        <scheme val="minor"/>
      </rPr>
      <t>a)</t>
    </r>
    <r>
      <rPr>
        <sz val="11"/>
        <rFont val="Calibri"/>
        <family val="2"/>
        <scheme val="minor"/>
      </rPr>
      <t xml:space="preserve"> INE / IFE vigente con domicilio del predio al que se le otorga el beneficio fiscal.</t>
    </r>
  </si>
  <si>
    <t>Jose.romero@municipiodequeretaro.gob.mx</t>
  </si>
  <si>
    <t>Francisco I. Madero</t>
  </si>
  <si>
    <t xml:space="preserve">No aplica </t>
  </si>
  <si>
    <t>442 237 77 00 ext. 6102</t>
  </si>
  <si>
    <t>antonio.arreguin@municipiodequeretaro.gob.mx</t>
  </si>
  <si>
    <t>442 237 77 00 ext. 6230</t>
  </si>
  <si>
    <t>ricardo.garcia@municipiodequeretaro.gob.mx</t>
  </si>
  <si>
    <t>jorge.tapia@municipiodequeretaro.gob.mx</t>
  </si>
  <si>
    <t>Acceso III</t>
  </si>
  <si>
    <t>1-B</t>
  </si>
  <si>
    <t>Zona Industrial Benito Juárez</t>
  </si>
  <si>
    <t>2 17 37 12 extension 101</t>
  </si>
  <si>
    <t>paulina.infante@municipiodequeretaro.gob.mx</t>
  </si>
  <si>
    <t xml:space="preserve">Tlaloc </t>
  </si>
  <si>
    <t xml:space="preserve">Desarrollo San Pablo </t>
  </si>
  <si>
    <t xml:space="preserve">En cada Delegación del Municipio de Querétaro </t>
  </si>
  <si>
    <t>Cajas recaudadoras del Municipio de Querétaro</t>
  </si>
  <si>
    <t>Registro Civil del Municipio de Querétaro</t>
  </si>
  <si>
    <t>jose.romero@municipiodequeretaro.gob.mx</t>
  </si>
  <si>
    <t>8:00 a 16:00 horas</t>
  </si>
  <si>
    <t xml:space="preserve">Juzgados Civicos Municipales </t>
  </si>
  <si>
    <t>Eduardo Loarca Castillo</t>
  </si>
  <si>
    <t>2101685 Ext 4400</t>
  </si>
  <si>
    <t>daniel.lopez@municipiodequeretaro.gob.mx</t>
  </si>
  <si>
    <t>24 hrs</t>
  </si>
  <si>
    <t xml:space="preserve">Departamento de Atención Jurídica a la Ciudadanía </t>
  </si>
  <si>
    <t xml:space="preserve">Juarez </t>
  </si>
  <si>
    <t>1er piso</t>
  </si>
  <si>
    <t xml:space="preserve">Centro Historico </t>
  </si>
  <si>
    <t>442 214 47 63</t>
  </si>
  <si>
    <t>tania.cruz@municipodequeretaro.gob.mx</t>
  </si>
  <si>
    <t xml:space="preserve">8:00 a 16:00 horas de lunes a viernes </t>
  </si>
  <si>
    <t>Junta Municipal de Reclutamiento</t>
  </si>
  <si>
    <t>Madero</t>
  </si>
  <si>
    <t>jerges.galindo@municipiodequeretaro.gob.mx</t>
  </si>
  <si>
    <t xml:space="preserve"> lunes a viernes de 8:00 a 12:30 hrs. y sábados de 8:00 a 10:30 </t>
  </si>
  <si>
    <t xml:space="preserve">Jefatura de Espectáculos </t>
  </si>
  <si>
    <t xml:space="preserve">Bernado Quintana </t>
  </si>
  <si>
    <t>238 7700 ext. 6233</t>
  </si>
  <si>
    <t>guadalupe.arreola@municipiodequeretaro.gob.mx</t>
  </si>
  <si>
    <t>8:15 a 15:30 hrs</t>
  </si>
  <si>
    <t xml:space="preserve">Dirección de Inspección en Comercio y Espectáculos </t>
  </si>
  <si>
    <t xml:space="preserve">Zona Industrial Benito Juárez </t>
  </si>
  <si>
    <t xml:space="preserve">no aplica </t>
  </si>
  <si>
    <t>Coordinacion Municipal de Proteccion Civil</t>
  </si>
  <si>
    <t>silvia.campuzano@municipiodequeretaro.gob.mx</t>
  </si>
  <si>
    <t>8 a 16 horas de lunes a viernes</t>
  </si>
  <si>
    <t>Inscripción de Nacimiento.</t>
  </si>
  <si>
    <t>Realizar la inscripción en los libros respectivos ante el Oficial del Registro Civil, el nacimiento de una persona nacida viva o muerta.</t>
  </si>
  <si>
    <t>Personas que nacen o radican en el Municipio de Querétaro.</t>
  </si>
  <si>
    <t>http://municipiodequeretaro.gob.mx/municipio/repositorios/transparencia/a66/1T22/sgg/InscripcionDeNacimiento.pdf</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</si>
  <si>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</si>
  <si>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</si>
  <si>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 xml:space="preserve">3 días </t>
  </si>
  <si>
    <t>5 días</t>
  </si>
  <si>
    <t>Indeterminado</t>
  </si>
  <si>
    <t xml:space="preserve">Denominación del área o unidad administrativa en donde se realiza el trámite Registro Civil del Municipio de Querétaro Tipo de vialidad Calle Nombre de validad Francisco I. Madero Número exterior 81 Número interior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2125500 Medios electrónicos de comunicación jose.romero@municipiodequeretaro.gob.mx Horario de atención(días y horas) 8:00 a 16:00 horas       </t>
  </si>
  <si>
    <t>Constitución Política de los Estados Unidos Mexicanos. Código Civil para el Estado de Querétaro.</t>
  </si>
  <si>
    <t>Código Civil del Estado de Querétaro</t>
  </si>
  <si>
    <t>Derecho a la Identidad</t>
  </si>
  <si>
    <t xml:space="preserve">Teléfono, en su caso extensión 2125500 Medios electrónicos de comunicación Jose.romero@municipiodequeretaro.gob.mx Tipo de vialidad (catálogo) Calle Nombre de la vialidad Francisco I. Madero Número exterior 81 Número interior, en su caso.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</si>
  <si>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</si>
  <si>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t>Inscripción de Acta de Defunción.</t>
  </si>
  <si>
    <t>Realizar la inscripción del fallecimiento de una persona en los libros del Registro Civil en la que se determine el destino del cadáver inhumación o cremación.</t>
  </si>
  <si>
    <t>Ciudadano que requieran inscribir la defunción de un familiar que fallece o se certifica su muerte dentro del municipio de Querétaro.</t>
  </si>
  <si>
    <t>http://municipiodequeretaro.gob.mx/municipio/repositorios/transparencia/a66/1T22/sgg/InscripcionDeDefuncion.pdf</t>
  </si>
  <si>
    <t xml:space="preserve">Certificado Médico de Defunción, Identificación oficial vigente del declarante (Familiar) y dos testigos, Acta de nacimiento y/o matrimonio del finado, Oficio de la Fiscalía (en su caso). </t>
  </si>
  <si>
    <t>30 minutos</t>
  </si>
  <si>
    <t>Ley de Ingresos del Municipio de Querétaro 2022</t>
  </si>
  <si>
    <t xml:space="preserve">Lugares donde se efectúa el pago En cada Delegación del Municipio de Querétaro                                          </t>
  </si>
  <si>
    <t>Contar con Certeza Jurídica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</si>
  <si>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varía en día hábil 120.00 o inhábil 361.00, acta de defunción de recien nacido muerto 120.00; ademas del costo por acta de defuncion se puede llevar a cabo el cobro dependiendo del destino final siendo estos: Inhumación: Panteón Cimatario 3,001.00, Panteón San Pedro Mártir 1,801.00, Panteón Hércules 360.00, Panteón Santa Rosa Jáuregui 1,801.00, Panteón Mompani, Pintillo, Buena Vista o Jofre 181.00 y Panteón Particular 960.00; Reinhumación de restos áridos o cenizas en caso de contar con perpetuidad (acreditar con documento oficial) 1,801.00. Permiso de cremación: De cadáveres, restos áridos y/o extremidades 246.00 De producto de la concepción siempre y cuando sea mayor de 8 semanas de gestación y pese menos de 500 grs. 252.00; Permiso de Traslado: De cadáver dentro del Estado 540.00, De cadáver fuera del Estado 900.00 y De restos áridos, cenizas y /o extremidades dentro y fuera del Estado 120.00; de las celdas: Hipervínculo al/los formatos respectivos, Medio que permita el envío de consultas y documentos Tabla_566258,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</si>
  <si>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Nacimiento derivado de Adopción por Sentencia Judicial.</t>
  </si>
  <si>
    <t>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</si>
  <si>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Personas mayores de edad que hayan realizado el proceso judicial de adopción.</t>
  </si>
  <si>
    <t>http://municipiodequeretaro.gob.mx/municipio/repositorios/transparencia/a66/1T22/sgg/InscripciónDeNacimientoDerivadoDeAdopciónPorSentenciaJudicial.pdf</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</si>
  <si>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</si>
  <si>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 xml:space="preserve">Derivado de las disposiciones jurídicas, el trámite es gratuito; no obstante tiene un costo en la anotación marginalen el acta primigenia. </t>
  </si>
  <si>
    <t>Contar con Certeza Jurídica y establecer un lazo filial con el adoptado</t>
  </si>
  <si>
    <t>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sin embargo ademas de la sentencia donde se decrete la la adopción y se ordene el registro de ésta, auto que declare que la sentencia ha causado ejecutoria, oficio de inscripción de la Dirección Estatal del Registro Civil que autorice la inscripción, y el pago de los derechos correspondientes, se solicitaran los documentos aplicables para registro de nacimiento a excepcion del certificado de nacimiento: Para menores de 2 meses de edad: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Sustento Legal para su cobro y lugares donde se efectúa el pago: es materialmente imposible proporcionar información toda vez que el trámite es gratuito; sin embargo se lleva a cabo el cobro de la anotacion marginal en el acta primigenia con la finalidad de que esta quede reservada, teniendo un costo de 144.00 pesos, ademas de que a peticion de parte el acta de nacimiento por adopcion puede llevarse a cabo en domicilio, teniendo los siguientes costos: de lunes a viernes 9:00 am a 12:00 am es de 866.00 pesos, de 12:01 pm a 20:00 es de 1,107.00 pesos, a domicilio en sabado de 9:00 am a 12:00 horas es de 1,107.00 pesos, y de 12:01 pm a 20:00 pm el costo es de 1,588.00 pesos.</t>
  </si>
  <si>
    <t>Inscripción de Reconocimiento de hijos/as.</t>
  </si>
  <si>
    <t>Acto jurídico mediante el cual una persona se presenta ante el/la Oficial del Registro Civil para reconocer la paternidad o maternidad al/a la reconocido/a.</t>
  </si>
  <si>
    <t>Personas que hayan sido registradas solo por un progenitor y que el otro desee reconocerlo a fin de modificar el nombre y establecer una relación filial con el reconocido.</t>
  </si>
  <si>
    <t>http://municipiodequeretaro.gob.mx/municipio/repositorios/transparencia/a66/1T22/sgg/InscripciónDeReconocimientoDeHijos.pdf</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</si>
  <si>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</si>
  <si>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</si>
  <si>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Se tramita de lunes a viernes de 8:00 a 15:00 hrs. A peticion del interesado el reconocimiento de hijos puede llevarse a cabo a domicilio, teniendo los siguientes costos: de lunes a viernes 9:00 am a 12:00 am es de 866.00 pesos, de 12:01 pm a 20:00 es de 1,107.00 pesos, a domicilio en sabado de 9:00 am a 12:00 horas es de 1,107.00 pesos, y de 12:01 pm a 20:00 pm el costo es de 1,588.00 pesos.</t>
  </si>
  <si>
    <t>Inscripción de actas asentadas en el  extranjero.</t>
  </si>
  <si>
    <t>Realizar el registro de algún acto del estado civil de las personas  asentado en el extranjero en el que interviene un/a Mexicano/a para que surta efectos legales en el territorio Nacional.</t>
  </si>
  <si>
    <t>Toda persona mexicana nacida en el municipio de Querétaro que haya realizado un acto registral en el extranjero (nacimiento de un hijo o matrimonio), y que solicite se inscriba en el Registro Civil.</t>
  </si>
  <si>
    <t>Semi presencial</t>
  </si>
  <si>
    <t>http://municipiodequeretaro.gob.mx/municipio/repositorios/transparencia/a66/1T22/sgg/ActasAsentadasEnElExtranjero.pdf</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</si>
  <si>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</si>
  <si>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</si>
  <si>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</si>
  <si>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</si>
  <si>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</si>
  <si>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Realizar la inscripción en los libros de la Oficialía del Registro Civil, de la disolución del vinculo matrimonial de dos personas que por voluntad propia convengan.</t>
  </si>
  <si>
    <t>Personas que previamente contrajeron matrimonio civil, que no tienen hijos, que la interesada no esta embarazada y su régimen es de separación de bienes y que por voluntad propia desean disolver su vinculo matrimonial.</t>
  </si>
  <si>
    <t>http://municipiodequeretaro.gob.mx/municipio/repositorios/transparencia/a66/1T22/sgg/DivorcioAdministrativo.pdf</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</si>
  <si>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</si>
  <si>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</si>
  <si>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</si>
  <si>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 xml:space="preserve">Inscripción de Acta de Divorcio por Sentencia Judicial. </t>
  </si>
  <si>
    <t xml:space="preserve">Realizar la inscripción en los Libros de la Oficialía de Registro Civil correspondiente, la Sentencia Judicial ejecutoriada que disuelve el vinculo matrimonial. </t>
  </si>
  <si>
    <t>Personas que por Sentencia judicial se decreta la disolución de su matrimonio.</t>
  </si>
  <si>
    <t>http://municipiodequeretaro.gob.mx/municipio/repositorios/transparencia/a66/1T22/sgg/DivorcioJudicial.pdf</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</si>
  <si>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</si>
  <si>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15 días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</si>
  <si>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t>
  </si>
  <si>
    <t>Inscripción Programación y Celebración de Matrimonio.</t>
  </si>
  <si>
    <t>Realizar la inscripción y celebración del Matrimonio solicitado por los contrayentes que reúnan los requisitos establecidos en la ley.</t>
  </si>
  <si>
    <t>Ciudadanos con residencia en el Municipio de Querétaro que reúnan los requisitos de matrimonio.</t>
  </si>
  <si>
    <t>http://municipiodequeretaro.gob.mx/municipio/repositorios/transparencia/a66/1T22/sgg/Matrimonio.pdf</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</si>
  <si>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</si>
  <si>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</si>
  <si>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842.00 pesos, de 12:00 pm a 15:30 pm el costo es de 1,082.00 pesos, sábados de 9:00 a 12:30 el costo es de 2,165 pesos. A domicilio de lunes a viernes 9:00 am a 12:00 am es de 3,841.00 pesos, de 12:01 pm a 20:00 es de 4,448.00 pesos de 20:01 a 22:00 horas es de 5,282.00, a domicilio en sabado de 9:00 am a 12:00 horas es de 5,042.00 pesos, de 12:01 pm a 20:00 pm el costo es de 6,003.00 pesos y de 20:01  pm a 22:00 pm el costo es de 6,842.00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</si>
  <si>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</si>
  <si>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características propias de un feto y entregar certificado de muerte fetal.</t>
  </si>
  <si>
    <t>http://municipiodequeretaro.gob.mx/municipio/repositorios/transparencia/a66/1T22/sgg/CertificadoMuerteFetal.pdf</t>
  </si>
  <si>
    <t>certificado médico de muerte fetal e identificación vigente del familiar mas cercano que se presente a realizar el trámite.</t>
  </si>
  <si>
    <t xml:space="preserve">Contar con Certeza Jurídica </t>
  </si>
  <si>
    <t>Del Hipervínculo a los formatos respectivos; Otros datos, en su caso, para el envío de consultas, documentos y quejas, del Hipervínculo información adicional del trámite, no se cuenta con información. Además del costo por certificado de muerte fetal, se puede llevar a cabo el cobro dependiendo del destino final siendo estos: Inhumación: Panteón Cimatario 3,001.00, Panteón San Pedro Mártir 1,801.00, Panteón Hércules 360.00, Panteón Santa Rosa Jáuregui 1,801.00, Panteón Mompani, Pintillo, Buena Vista o Jofre 181.00 y Panteón Particular 960.00; Reinhumación de restos áridos o cenizas en caso de contar con perpetuidad (acreditar con documento oficial) 1,801.00. Permiso de cremación: De cadáveres, restos áridos y/o extremidades 246.00 De producto de la concepción siempre y cuando sea mayor de 8 semanas de gestación y pese menos de 500 grs. 252.00; Permiso de Traslado: De cadáver dentro del Estado 540.00, De cadáver fuera del Estado 900.00 y De restos áridos, cenizas y /o extremidades dentro y fuera del Estado 120.00</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</si>
  <si>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</si>
  <si>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</si>
  <si>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</si>
  <si>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http://municipiodequeretaro.gob.mx/municipio/repositorios/transparencia/a66/1T22/sgg/CopiaCertificadaDeActosRegistrales.pdf</t>
  </si>
  <si>
    <t>Datos esenciales que permitan realizar la búsqueda en los libros o sistemas electrónicos del Registro Civil (Ver requisito en Hipervínculo)</t>
  </si>
  <si>
    <t>15 minutos</t>
  </si>
  <si>
    <t>Del Hipervínculo a los formatos respectivos; Otros datos, en su caso, para el envío de consultas, documentos y quejas, del Hipervínculo información adicional del trámite, no se cuenta con información. El costo de copia certificada de actas levantadas en otra entidad federativa es de 361.00</t>
  </si>
  <si>
    <t>Anotación marginal en actas del estado civil derivada de una rectificación administrativa.</t>
  </si>
  <si>
    <t>Es insertar la anotación derivada de la resolución del Registro Civil del Estado para modificación de las actas del estado civil de las personas cuando se solicita variar datos esenciales.</t>
  </si>
  <si>
    <t>Titular del Acta o familiares que pretendan insertar la anotación derivada de la resolución del Registro Civil del Estado para modificación de las actas del estado civil de las personas cuando se solicita variar datos esenciales.</t>
  </si>
  <si>
    <t>http://municipiodequeretaro.gob.mx/municipio/repositorios/transparencia/a66/1T22/sgg/AnotacionMarginalDerivadaDeRectificacionAdministrativa.pdf</t>
  </si>
  <si>
    <t>Resolución expedida por la Dirección Estatal del Registro Civil</t>
  </si>
  <si>
    <t>3 días</t>
  </si>
  <si>
    <t xml:space="preserve">Del Hipervínculo a los formatos respectivos; Otros datos, en su caso, para el envío de consultas, documentos y quejas, del Hipervínculo información adicional del trámite, no se cuenta con información. </t>
  </si>
  <si>
    <t>Anotación marginal en actas del estado civil derivada de aclaración administrativa.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</si>
  <si>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</si>
  <si>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</si>
  <si>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http://municipiodequeretaro.gob.mx/municipio/repositorios/transparencia/a66/1T22/sgg/AnotacionMarginalDerivadaDeAclaracionAdministrativa.pdf</t>
  </si>
  <si>
    <t>solicitud elaborada y documentos que acrediten la procedencia de la procedencia de la misma (observar requisitos de hipervínculo)</t>
  </si>
  <si>
    <t>Autorización para Exhumación de Cadáver y/o restos áridos.</t>
  </si>
  <si>
    <t>Realizar la autorización para la exhumación de restos áridos con temporalidad vencida en los panteones Municipales.</t>
  </si>
  <si>
    <t>Familiares cercanos al/la finado/a que pretendan realizar  la exhumación de restos áridos con temporalidad vencida en los panteones Municipales.</t>
  </si>
  <si>
    <t>http://municipiodequeretaro.gob.mx/municipio/repositorios/transparencia/a66/1T22/sgg/Exhumacion.pdf</t>
  </si>
  <si>
    <t>Contar con temporalidad vencida, Acta de defunción, identificación oficial vigente del familiar mas cercano del difunto</t>
  </si>
  <si>
    <t xml:space="preserve">De los costos: Exhumación Clase Única (Cimatario y San Pedro Martir) el costo es de 335 pesos, Exhumación clase ínica en otros panteones el costo es de 168 pesos, Exhumación en campaña el costo es de 112 pesos. Del Hipervínculo a los formatos respectivos; Otros datos, en su caso, para el envío de consultas, documentos y quejas, del Hipervínculo información adicional del trámite, no se cuenta con información. </t>
  </si>
  <si>
    <t>Permiso de Construcción de Lápidas, Jardineras o similares en Panteones Municipales.</t>
  </si>
  <si>
    <t>Emisión de la autorización para la colocación de lápidas o barandales en las fosas de los panteones municipales con temporalidad vigente.</t>
  </si>
  <si>
    <t xml:space="preserve">Otorgar permiso para la construcción de lápidas, jardineras, similares o alguna obra mínima en las fosas de los panteones municipales con temporalidad. </t>
  </si>
  <si>
    <t>http://municipiodequeretaro.gob.mx/municipio/repositorios/transparencia/a66/1T22/sgg/Construccion.pdf</t>
  </si>
  <si>
    <t>Acta de defunción, identificación oficial vigente del solicitante.</t>
  </si>
  <si>
    <t>Se entrega al momento</t>
  </si>
  <si>
    <t>Contar con el permiso para construir sobre la tumba del familiar fallecido</t>
  </si>
  <si>
    <t>Búsqueda de Actos  Registrales del Estado  Civil de las personas.</t>
  </si>
  <si>
    <t>Es realizar la búsqueda de los actos registrales inscritos con anterioridad en los libros que conforman el Archivo del Registro Civil.</t>
  </si>
  <si>
    <t>A los interesados que pretendan realizar la búsqueda de los actos registrales inscritos con anterioridad en los libros que conforman el Archivo del Registro Civil.</t>
  </si>
  <si>
    <t>http://municipiodequeretaro.gob.mx/municipio/repositorios/transparencia/a66/1T22/sgg/BusquedaDeActosRegistrales.pdf</t>
  </si>
  <si>
    <t>Proporcionar datos esenciales que permitan realizar la búsqueda en los libros o sistemas electrónicos del Registro Civil (Ver requisito en Hipervínculo)</t>
  </si>
  <si>
    <t>El costo es de 1 a 5 años de 241.00 pesos, de 6 a 10 años el costo es de 356.00 pesos y de 11 a 20 años es de 601.00 pesos. De las celdas, Hipervínculo a los formatos respectivos, Otros datos, en su caso, para el envío de consultas, documentos y quejas, del Hipervínculo información adicional del trámite, no se cuenta con información.</t>
  </si>
  <si>
    <t xml:space="preserve">Constancia de Inexistencia de Actos Registrales del estado civil. </t>
  </si>
  <si>
    <t>Demostrar la inexistencia del acto registral de una persona inscrita en el oficialía del Registro civil.</t>
  </si>
  <si>
    <t>Ciudadano con domicilio en el municipio de Querétaro que desee comprobar que a la fecha de la solicitud no existe la inscripción de algún acto registral de una persona en la oficialía en los archivos del Registro Civil.</t>
  </si>
  <si>
    <t>http://municipiodequeretaro.gob.mx/municipio/repositorios/transparencia/a66/1T22/sgg/ConstanciaDeInexistencia.pdf</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</si>
  <si>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</si>
  <si>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6 meses</t>
  </si>
  <si>
    <t>Contar con Certeza Jurídica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</si>
  <si>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</si>
  <si>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</si>
  <si>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</si>
  <si>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http://municipiodequeretaro.gob.mx/municipio/repositorios/transparencia/a66/1T22/sgg/InscripciónDeSentenciaJudicialDerivadoDeLosActosConstitutivosOModificativosDelEstadoCivilDeLasPersonas.pdf</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</si>
  <si>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</si>
  <si>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t>
  </si>
  <si>
    <t>Autorización de reinhumación de cadáveres, restos áridos o cenizas.</t>
  </si>
  <si>
    <t>Emisión de la autorización para reinhumar un cadáver, restos áridos y/o cenizas en la fosa que cuente con perpetuidad en los Panteones Municipales.</t>
  </si>
  <si>
    <t>Familiares cercanos al/la finado/a que pretendan reinhumar un cadáver, restos áridos y/o cenizas en la fosa que cuente con perpetuidad en los Panteones Municipales.</t>
  </si>
  <si>
    <t>http://municipiodequeretaro.gob.mx/municipio/repositorios/transparencia/a66/1T22/sgg/ReinhumacionDeCadaverRestosAridosOCenizas.pdf</t>
  </si>
  <si>
    <t xml:space="preserve">Acreditar el derecho de perpetuidad de la fosa Municipal (Ver requisitos marcados en el hipervínculo)  </t>
  </si>
  <si>
    <t xml:space="preserve">Solicita información de personas arrestadas en Juzgados Cívicos Municipales. </t>
  </si>
  <si>
    <t>Brindar información a familiares, persona de confianza y/o autoridades acerca de personas detenidas en los Juzgados Cívicos Municipales por faltas administrativas.</t>
  </si>
  <si>
    <t>Familiares y/o personas de confianza cercanas de los/las probables infractores/as.</t>
  </si>
  <si>
    <t>http://municipiodequeretaro.gob.mx/municipio/repositorios/transparencia/a66/1T22/sgg/TR140240001personasarrestadas.pdf</t>
  </si>
  <si>
    <t>Proporcionar datos del/de la probable infractor/a. Identificación oficial (IFE, pasaporte, licencia de manejo) del familiar y/o persona de confianza cercana al/a la infractor/a Proporcionar datos de ubicación del/de la solicitante (Domicilio y teléfono)</t>
  </si>
  <si>
    <t>Variable</t>
  </si>
  <si>
    <t xml:space="preserve">Denominación del área o unidad administrativa en donde se realiza el trámite Juzgados Civicos Municipales  Tipo de vialidad Calle Nombre de validad Eduardo Loarca Castillo Número exterior s/n Número interior s/n Tipo de asentamiento Colonia Nombre del asentamiento Desarrollo San Pablo Clave de la localidad 1 Querétaro Querétaro 14 14 Querétaro Querétaro 22 22 Querétaro Querétaro 76000 76000 No aplica  No aplica  2125500 2101685 Ext 4400 jose.romero@municipiodequeretaro.gob.mx jose.romero@municipiodequeretaro.gob.mx 8:00 a 16:00 horas 8:00 a 16:00 horas       </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</si>
  <si>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</si>
  <si>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</si>
  <si>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Teléfono, en su caso extensión 442 237 77 00 ext. 6102 Medios electrónicos de comunicación antonio.arreguin@municipiodequeretaro.gob.mx Tipo de vialidad (catálogo) Calle Nombre de la vialidad Juárez Número exterior 9 Número interior, en su caso.  Tipo de asentamiento humano Colonia Nombre de asentamiento humano Centro Histórico 1 1 Querétaro Querétaro 14 14 Querétaro Querétaro 22 22 Querétaro Querétaro 76000 76000 No aplica  No aplica            </t>
  </si>
  <si>
    <t xml:space="preserve">Secretaría General de Gobierno/Coordinación Jurídica/Departamento de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</si>
  <si>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</si>
  <si>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Tramita la Liberación de personas arrestadas en Juzgados Cívicos Municipales por conductas Flagrantes.</t>
  </si>
  <si>
    <t>Liberar al/a la infractor/a que haya cometido alguna falta administrativa sancionada por el Reglamento de Justicia Administrativa para el Municipio de Querétaro.</t>
  </si>
  <si>
    <t>Habitantes del Municipio de Querétaro y personas que transiten por su territorio.</t>
  </si>
  <si>
    <t>http://municipiodequeretaro.gob.mx/municipio/repositorios/transparencia/a66/1T22/sgg/TR140240003liberacionpersonas.pdf</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</si>
  <si>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</si>
  <si>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</si>
  <si>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Reglamento de Justicia Administrativa para el Municipio de Querétaro</t>
  </si>
  <si>
    <t>Tramitar la Liberación de personas arrestadas en Juzgados Cívicos Municipales por conductas Flagrantes</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</si>
  <si>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</si>
  <si>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</si>
  <si>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Atender solicitudes y copias simples y/o certificadas de documentos que obren en Libro de Registro, Archivo y Sistema de Registro de personas presentadas a Juzgados Cívicos.</t>
  </si>
  <si>
    <t>Persona con interés jurídico o su reprentante legal</t>
  </si>
  <si>
    <t>http://municipiodequeretaro.gob.mx/municipio/repositorios/transparencia/a66/1T22/sgg/TR140240005expedicioncopias.pdf</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</si>
  <si>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</si>
  <si>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</si>
  <si>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</si>
  <si>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</si>
  <si>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 xml:space="preserve">De las celdas del Sustento legal para su cobro, es de 1.92 (un peso noventa y dos centavos M.N.) por copia simple en tamaño carta u oficio en blanco y negro, por unidad;  de 31.75 (treinta y un pesos con setenta y cinco centavos M.N.) por copia certificada en tamaño carta u oficio, en blanco y negro por unidad, de 120.28 (ciento veinte pesos con veintiocho centavos M.N.) por copia de videograbación de audiencia video grabada,consultable en el Periódico Oficial "La Sombra de Arteaga".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t>
  </si>
  <si>
    <t xml:space="preserve">Asesoría Jurídica Gratuita Brindada en los Bufetes Jurídicos delegacionales </t>
  </si>
  <si>
    <t xml:space="preserve">Certeza Jurídica respecto a los cuestionamientos legales. </t>
  </si>
  <si>
    <t>Toda la ciudadanía.</t>
  </si>
  <si>
    <t>http://municipiodequeretaro.gob.mx/municipio/repositorios/transparencia/a66/1T22/sgg/TR140200002Orientacion.pdf</t>
  </si>
  <si>
    <t xml:space="preserve">Documentos Originales y copias </t>
  </si>
  <si>
    <t xml:space="preserve">Indeterminado </t>
  </si>
  <si>
    <t xml:space="preserve">Denominación del área o unidad administrativa en donde se realiza el trámite Departamento de Atención Jurídica a la Ciudadanía  Tipo de vialidad Calle Nombre de validad Juarez  Número exterior 9 Número interior 1er piso Tipo de asentamiento Colonia Nombre del asentamiento Centro Historico  Clave de la localidad 1 Querétaro  Querétaro 14 14 Querétaro Querétaro 22 22 Querétaro Querétaro 76000 76000 No aplica  No aplica  2101685 Ext 4400 442 214 47 63 daniel.lopez@municipiodequeretaro.gob.mx jose.romero@municipiodequeretaro.gob.mx 24 hrs 8:00 a 16:00 horas       </t>
  </si>
  <si>
    <t xml:space="preserve">Lugares donde se efectúa el pago Cajas recaudadoras del Municipio de Querétaro                                         </t>
  </si>
  <si>
    <t>Manual de Organización de la Secretraía General de Gobierno</t>
  </si>
  <si>
    <t xml:space="preserve">Representación Jurídica </t>
  </si>
  <si>
    <t xml:space="preserve">Secretaría General de Gobierno/Coordinación Jurídica/Departamento de Atención Jurídica a la Ciudadanía </t>
  </si>
  <si>
    <t>Del Hipervínculo al/los formatos respectivos: 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</si>
  <si>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Solicita la expedición de tu cartilla del Servicio Militar Nacional No liberada.</t>
  </si>
  <si>
    <t>Alistamiento al Servicio Militar Nacional, recibiendo la documentación requerida por la Secretaría de la Defensa Nacional para obtener La Cartilla de Identificación del Servicio Militar Nacional No Liberada.</t>
  </si>
  <si>
    <t>Todo ciudadano del sexo masculino que habite en el Municipio de Querétaro y que cumpla mayoría de edad en el año en curso/o aquellos que no sobrepasen los 40 años de edad.</t>
  </si>
  <si>
    <t>http://municipiodequeretaro.gob.mx/municipio/repositorios/transparencia/a66/1T22/sgg/TR140250001Expedicioncartilla.pdf</t>
  </si>
  <si>
    <t>Los indicados por la Secretaría de Defensa Nacional. (SEDENA)</t>
  </si>
  <si>
    <t xml:space="preserve">Denominación del área o unidad administrativa en donde se realiza el trámite Junta Municipal de Reclutamiento Tipo de vialidad Calle Nombre de validad Madero Número exterior 81 Número interior s/n Tipo de asentamiento Colonia Nombre del asentamiento Centro Historico  Clave de la localidad 1 Querétaro  Querétaro 14 14 Querétaro Querétaro 22 22 Querétaro Querétaro 76000 76000 No aplica  No aplica  442 214 47 63  tania.cruz@municipodequeretaro.gob.mx jose.romero@municipiodequeretaro.gob.mx 8:00 a 16:00 horas de lunes a viernes  8:00 a 16:00 horas       </t>
  </si>
  <si>
    <t>Ley del Servicio Militar Nacional y Reglamento del Servicio Militar Nacional</t>
  </si>
  <si>
    <t>Obtención de la expedición de tu cartilla del Servicio Militar Nacional No liberada</t>
  </si>
  <si>
    <t>Secretaría General de Gobierno/CoordinaCión Jurídica/Departamento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</si>
  <si>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</si>
  <si>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</si>
  <si>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Celebración, organización y ejecución del Sorteo del Servicio Militar Nacional a todos los conscriptos Alistados al Servicio Militar Nacional, de acuerdo a los lineamientos de la SEDENA.</t>
  </si>
  <si>
    <t>Conscriptos que obtuvieron su Cartilla de Identificación del Servicio Militar Nacional no liberada en el presente año.</t>
  </si>
  <si>
    <t>http://municipiodequeretaro.gob.mx/municipio/repositorios/transparencia/a66/1T22/sgg/TR140250002Ceremonia.pdf</t>
  </si>
  <si>
    <t>BOLA BLANCA: Cumple con el Servicio Militar Nacional (encuadrado). BOLA NEGRA: No cumple con el Servicio Militar Nacional (disponibilidad)</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</si>
  <si>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</si>
  <si>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t>
  </si>
  <si>
    <t>Solicita la reposición de su cartilla del servicio Militar Nacional por extravío y/o cambio de domicilio.</t>
  </si>
  <si>
    <t>Proporcionar información a la ciudadanía para obtener su reposición y/o duplicado de la Cartilla de Identificación del Servicio Militar Nacional liberada y/o no liberada según corresponda.</t>
  </si>
  <si>
    <t>Todo ciudadano del sexo masculino que habite en el Municipio de Querétaro, y que necesite recuperar su Cartilla de Identificación del Servicio Militar Nacional.</t>
  </si>
  <si>
    <t>http://municipiodequeretaro.gob.mx/municipio/repositorios/transparencia/a66/1T22/sgg/TR140250003Reposicioncartilla.pdf</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</si>
  <si>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</si>
  <si>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</si>
  <si>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Solicita la constancia de No registro de la Cartilla de Identificación del Servicio Militar.</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</si>
  <si>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</si>
  <si>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Todo ciudadano del sexo masculino que su lugar de nacimiento es el Municipio de Querétaro, y que necesite realizar el trámite de su Cartilla de Identificación del Servicio Militar Nacional en el lugar donde radica.</t>
  </si>
  <si>
    <t>http://municipiodequeretaro.gob.mx/municipio/repositorios/transparencia/a66/1T22/sgg/TR140250004Constancianoregistro.pdf</t>
  </si>
  <si>
    <t xml:space="preserve">Acta de Nacimiento </t>
  </si>
  <si>
    <t xml:space="preserve">1día hábil </t>
  </si>
  <si>
    <t xml:space="preserve">Obtener la constancia de No registro de la Cartilla de Identificación del Servicio Militar </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</si>
  <si>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</si>
  <si>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Autorización para espectáculos públicos en inmuebles del Municipio de Querétaro y/o particulares  con y sin fines de lucro.</t>
  </si>
  <si>
    <t xml:space="preserve">Garantizar el control del desarrollo del espectáculo. </t>
  </si>
  <si>
    <t xml:space="preserve">Habitantes del Municipio de Querétaro, Instituciones de Asistencia Privada, Empresarios, Instituciones académicas, culturales y/o deportivas. </t>
  </si>
  <si>
    <t>http://municipiodequeretaro.gob.mx/municipio/repositorios/transparencia/a66/1T22/sgg/TR1403300010Permisoespectaculo.pdf</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</si>
  <si>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</si>
  <si>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</si>
  <si>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</si>
  <si>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 xml:space="preserve">Denominación del área o unidad administrativa en donde se realiza el trámite Jefatura de Espectáculos  Tipo de vialidad Boulevard Nombre de validad Bernado Quintana  Número exterior 10000 Número interior  Tipo de asentamiento Colonia Nombre del asentamiento Centro Sur Clave de la localidad 1 Querétaro  Querétaro 14 14 Querétaro Querétaro 22 22 Querétaro Querétaro 76000 76000 No aplica  No aplica   238 7700 ext. 6233 jerges.galindo@municipiodequeretaro.gob.mx jose.romero@municipiodequeretaro.gob.mx  lunes a viernes de 8:00 a 12:30 hrs. y sábados de 8:00 a 10:30  8:00 a 16:00 horas       </t>
  </si>
  <si>
    <t xml:space="preserve">CPEUM. Artículos 8 párrafo II,  y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70,71,249,259,260,271,275,278,279,280,281,283,284,304,314. 
Reglamento de  Espectáculos del Municipio de Querétaro vigente. 
</t>
  </si>
  <si>
    <t xml:space="preserve">Certeza jurídica para el Desarrollo del Espectáculo. </t>
  </si>
  <si>
    <t xml:space="preserve">Teléfono, en su caso extensión 442 237 77 00 ext. 6230 Medios electrónicos de comunicación ricardo.garcia@municipiodequeretaro.gob.mx Tipo de vialidad (catálogo) Boulevard Nombre de la vialidad Bernardo Quintana  Número exterior 10000 Número interior, en su caso.  Tipo de asentamiento humano Colonia Nombre de asentamiento humano Centro Sur  1 1 Querétaro  Querétaro 14 14 Querétaro Querétaro 22 22 Querétaro Querétaro 76000 76000 No aplica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</si>
  <si>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</si>
  <si>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</si>
  <si>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 xml:space="preserve">Tramita la devolución de mercancía asegurada asegurada en vía pública. </t>
  </si>
  <si>
    <t xml:space="preserve">Devolución de mercancía asegurada en vía pública. </t>
  </si>
  <si>
    <t xml:space="preserve">Las personas físicas que  realizan de manera ordinaria actividades comerciales en la vía pública. </t>
  </si>
  <si>
    <t>http://municipiodequeretaro.gob.mx/municipio/repositorios/transparencia/a66/1T22/sgg/TR140500001devolucionmercancia.pdf</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</si>
  <si>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</si>
  <si>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</si>
  <si>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Denominación del área o unidad administrativa en donde se realiza el trámite Dirección de Inspección en Comercio y Espectáculos  Tipo de vialidad Avenida Nombre de validad Acceso III Número exterior 1-B Número interior  Tipo de asentamiento Colonia Nombre del asentamiento Zona Industrial Benito Juárez  Clave de la localidad 1 Querétaro Querétaro 14 14 Querétaro Querétaro 22 22 Querétaro Querétaro 76090 76000 No Aplica No aplica  238 7700 ext. 6233 2105097 guadalupe.arreola@municipiodequeretaro.gob.mx jose.romero@municipiodequeretaro.gob.mx 8:15 a 15:30 hrs 8:00 a 16:00 horas       </t>
  </si>
  <si>
    <t xml:space="preserve">Articulo 9 del Reglamento para el Desarrollo de Actividades Comerciales en Vía Pública del Municipio de Querétaro. </t>
  </si>
  <si>
    <t xml:space="preserve">obtener la devolución de mercancía asegurada en vía pública. </t>
  </si>
  <si>
    <t xml:space="preserve">Teléfono, en su caso extensión 2105098 Medios electrónicos de comunicación jorge.tapia@municipiodequeretaro.gob.mx Tipo de vialidad (catálogo) Avenida Nombre de la vialidad Acceso III Número exterior 1-B Número interior, en su caso.  Tipo de asentamiento humano Colonia Nombre de asentamiento humano Zona Industrial Benito Juárez 1 1 Querétaro  Querétaro 14 14 Querétaro Querétaro 22 22 Querétaro Querétaro 76090 76000 No aplica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</si>
  <si>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</si>
  <si>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t>
  </si>
  <si>
    <t xml:space="preserve">Solicitud de verificación y/o inspección a comercio establecido y actividad comercial en vía pública. </t>
  </si>
  <si>
    <t xml:space="preserve">Inspeccionar y en su caso sancionar el comercio establecido y los espectáculos en el Municipio de Querétaro, que no cumplan con las disposiciones legales; relacionadas con la falta de licencia de alcoholes, venta de alcohol a menores. </t>
  </si>
  <si>
    <t xml:space="preserve">Los/las ciudadanos/as del Municipio de Querétaro, que sientan molestia o afectación en sus derechos por las actividades comerciales de terceros. </t>
  </si>
  <si>
    <t>http://municipiodequeretaro.gob.mx/municipio/repositorios/transparencia/a66/1T22/sgg/TR140500002Verificacion.pdf</t>
  </si>
  <si>
    <t xml:space="preserve">Solicitud por escrito ante la Delegación que le corresponda por su domicilio o ante la Dirección de Atención Ciudadana Municipal </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</si>
  <si>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</si>
  <si>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</si>
  <si>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 xml:space="preserve">De las celdas: Sustento legal para su cobro, lugar donde se efectúa el pago, es materialmente imposible brindar información, toda vez que el trámite es gratuito, y el Hipervínculo información adicional al trámite, no se cuenta con información adicional. </t>
  </si>
  <si>
    <t xml:space="preserve">Tramita la Licencia Municipal de Funcionamiento para Comercio en Vía Pública. </t>
  </si>
  <si>
    <t xml:space="preserve">Gestionar el tramite de la  Licencia Municipal de Funcionamiento para comercio en vía pública . </t>
  </si>
  <si>
    <t xml:space="preserve">Las personas interesadas en realizar actividades comerciales en vía pública en las zonas, espacios y horarios establecidos por la autoridad municipal. </t>
  </si>
  <si>
    <t>http://municipiodequeretaro.gob.mx/municipio/repositorios/transparencia/a66/1T22/sgg/TR140500003Licenciamunicipal.pdf</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</si>
  <si>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</si>
  <si>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</si>
  <si>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</si>
  <si>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Otros datos, en su caso, para el envío de consultas, documentos y quejas, Hipervínculo información adicional del trámite, sin información, en razón que no se generó para este 1er, trimestre 2022.</t>
  </si>
  <si>
    <t xml:space="preserve">Tramita la Renovación de la Licencia Municipal de Funcionamiento para Comercio en Vía Pública. </t>
  </si>
  <si>
    <t xml:space="preserve">Renovación de Licencia Municipal de Funcionamiento de Comercio en Vía Pública. </t>
  </si>
  <si>
    <t xml:space="preserve">Solicitar la renovación de autorización para ejercicio de Comercio en Vía Pública. </t>
  </si>
  <si>
    <t>http://municipiodequeretaro.gob.mx/municipio/repositorios/transparencia/a66/1T22/sgg/TR140500004Renovacionlicencia.pdf</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</si>
  <si>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</si>
  <si>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</si>
  <si>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</si>
  <si>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</si>
  <si>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http://municipiodequeretaro.gob.mx/municipio/repositorios/transparencia/a66/1T22/sgg/TR140500005Solicitudpermiso.pdf</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</si>
  <si>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</si>
  <si>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</si>
  <si>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</si>
  <si>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</si>
  <si>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Modificación, Renovación o Baja de Licencia Municipal para el Desarrollo de actividades en Vía Pública </t>
  </si>
  <si>
    <t xml:space="preserve">Las personas interesadas en realizar actividades, modificaciones, renovaciones o bajas a las licencias municipales para las actividades en vía pública. </t>
  </si>
  <si>
    <t>http://municipiodequeretaro.gob.mx/municipio/repositorios/transparencia/a66/1T22/sgg/TR140500006Modificacionrenovacion.pdf</t>
  </si>
  <si>
    <t>Obtener la modificación o renovación o baja de la licencia municipal.</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</si>
  <si>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</si>
  <si>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Visto Bueno en materia de Protección Civil para establecimientos de Riesgo Medio.</t>
  </si>
  <si>
    <t>Documento que autoriza a un establecimiento el debido funcionamiento con base en las medidas de seguridad aplicables en materia de Protección Civil.</t>
  </si>
  <si>
    <t>Toda persona física o moral que cuente con algún tipo de establecimiento.</t>
  </si>
  <si>
    <t>En línea</t>
  </si>
  <si>
    <t>http://municipiodequeretaro.gob.mx/municipio/repositorios/transparencia/a66/1T22/sgg/TR140600007vistobuenoriesgomedio.pdf</t>
  </si>
  <si>
    <t>Identificación oficial vigente (de quien realiza el tramite), Solicitud para verificación de medidas de seguridad (original y copia) y Copia de Licencia de funcionamiento</t>
  </si>
  <si>
    <t xml:space="preserve">Año calendario </t>
  </si>
  <si>
    <t xml:space="preserve">Denominación del área o unidad administrativa en donde se realiza el trámite Coordinacion Municipal de Proteccion Civil Tipo de vialidad Avenida Nombre de validad Tlaloc Número exterior 100 Número interior  Tipo de asentamiento Colonia Nombre del asentamiento Desarrollo San Pablo Clave de la localidad 1 Querétaro Querétaro 14 14 Queretaro Querétaro 22 22 Querétaro Querétaro 76120 76000 no aplica  No aplica  2105097 2 17 37 12 extension 101 jorge.tapia@municipiodequeretaro.gob.mx jose.romero@municipiodequeretaro.gob.mx 8:00 a 16:00 horas de lunes a viernes  8:00 a 16:00 horas       </t>
  </si>
  <si>
    <t>Artículo 37, Fracción IV de la Ley de Ingresos del Municipio de Querétaro para el ejercicio fiscal 2022 y Artículo 49, Fracción III, del Reglamento de Protección Civil del Municipio de Querétaro.</t>
  </si>
  <si>
    <t>Obtener la autorización de su tramite correspondiente en tiempo y forma</t>
  </si>
  <si>
    <t xml:space="preserve">Teléfono, en su caso extensión 2 17 37 12 extension 101 Medios electrónicos de comunicación paulina.infante@municipiodequeretaro.gob.mx Tipo de vialidad (catálogo) Avenida Nombre de la vialidad Tlaloc  Número exterior 100 Número interior, en su caso.  Tipo de asentamiento humano Colonia Nombre de asentamiento humano Desarrollo San Pablo  1 1 Querétaro Querétaro 14 14 Querétaro Querétaro 22 22 Querétaro Querétaro 76125 76000 No aplica  No aplica           </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</si>
  <si>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</si>
  <si>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</si>
  <si>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Bajo.</t>
  </si>
  <si>
    <t>Presencial y en línea</t>
  </si>
  <si>
    <t>http://municipiodequeretaro.gob.mx/municipio/repositorios/transparencia/a66/1T22/sgg/TR140600008vistobuenoriesgobajo.pdf</t>
  </si>
  <si>
    <t xml:space="preserve">24 horas </t>
  </si>
  <si>
    <t xml:space="preserve">De la Celda, Costo, por un año es de 120, dos años  246 y tres años 361. 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  </t>
  </si>
  <si>
    <t>Visto Bueno en materia de Protección Civil para establecimientos de Riesgo Alto.</t>
  </si>
  <si>
    <t>http://municipiodequeretaro.gob.mx/municipio/repositorios/transparencia/a66/1T22/sgg/TR140600009vistobuenoriesgoalto.pdf</t>
  </si>
  <si>
    <t xml:space="preserve">Curso Integral de Protección Civil. </t>
  </si>
  <si>
    <t>Negocio se encuentra en trámite de la emisión del visto bueno en materia de protección civil de riesgo bajo o medio.</t>
  </si>
  <si>
    <t>Toda persona física que cuente con algún tipo de establecimiento.</t>
  </si>
  <si>
    <t>http://municipiodequeretaro.gob.mx/municipio/repositorios/transparencia/a66/1T22/sgg/TR140600010cursointegral.pdf</t>
  </si>
  <si>
    <t>comprobante de pago y copia de Identificación oficial.</t>
  </si>
  <si>
    <t xml:space="preserve">10 días háliles </t>
  </si>
  <si>
    <t xml:space="preserve">Obtener capacitación en materia de Protección Civil </t>
  </si>
  <si>
    <t xml:space="preserve">De las celdas: Hipervínculo a los formatos respectivos, otros datos, en su caso, para envío de consulta documentos o quejas, del hipervínculo información adicional del atrámite; la Ccordinación Municipal de Protección Civil no cuesta con ésta información. </t>
  </si>
  <si>
    <r>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t>
    </r>
    <r>
      <rPr>
        <sz val="11"/>
        <color theme="1"/>
        <rFont val="Calibri"/>
        <family val="2"/>
        <scheme val="minor"/>
      </rPr>
      <t>de la celda Hipervínculo al/los formatos respectivos: La Dirección del Registro Ci</t>
    </r>
    <r>
      <rPr>
        <sz val="11"/>
        <rFont val="Calibri"/>
        <family val="2"/>
        <scheme val="minor"/>
      </rPr>
      <t xml:space="preserve">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sin embargo a peticion de parte el registro de nacimiento puede llevarse a cabo en domicilio, teniendo los siguientes costos: de lunes a viernes 9:00 am a 12:00 am es de 866.00 pesos, de 12:01 pm a 20:00 es de 1,107.00 pesos, a domicilio en sabado de 9:00 am a 12:00 horas es de 1,107.00 pesos, y de 12:01 pm a 20:00 pm el costo es de 1,588.00 pesos, de las celdas: Hipervínculo al/los formatos respectivos, Medio que permita el envío de consultas y documentos Tabla_566258,  no se cuenta con un hipervínculo para consulta de documentos, o para la información adicional de este servicio, toda vez que el trámite se realiza  directamente en la Dirección del Registro Civil del Municipio de Querétaro y a petición del interesado. </t>
    </r>
  </si>
  <si>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</si>
  <si>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</si>
  <si>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Dirección de Sistemas de Transporte Sostenible</t>
  </si>
  <si>
    <t>Ezequiel Montes</t>
  </si>
  <si>
    <t>QR</t>
  </si>
  <si>
    <t>442 238 77 00 extensión 7921</t>
  </si>
  <si>
    <t>Lunes a Viernes 8:30 a 16:15 horas</t>
  </si>
  <si>
    <t>TARJETIZACIÓN DE TRANSPORTE ESCOLAR GRATUITO Y TRANSPORTE UNIVERSITARIO GRATUITO</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</si>
  <si>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</si>
  <si>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 xml:space="preserve">NIVEL BÁSICO DE ESTUDIOS, MEDIA SUPERIOR Y UNIVERSITARIOS </t>
  </si>
  <si>
    <t>SE BRINDA EL SERVICIO DE TARJETIZACIÓN EN LAS 7 DISTINTAS DELEGACIONES DEL MUNICIPIO DE QUERÉTARO, A SU VEZ BRINDANDO ESTE MISMO SERVICIO EN LA SECRETARÍA DE MOVILIDAD</t>
  </si>
  <si>
    <t>https://tramitesqro.municipiodequeretaro.gob.mx/cedula.php?id=TR-430400-002</t>
  </si>
  <si>
    <t xml:space="preserve">CURP DEL MENOR, COMPROBANTE DE DOMICILIO E INE DE PADRE O TUTOR </t>
  </si>
  <si>
    <t xml:space="preserve">https://tramites.municipiodequeretaro.gob.mx/siebel/transporte/nuevo.php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</si>
  <si>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</si>
  <si>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50 PESOS, AL LLEGAR A LA 3ERA. REPOSICIÓN SE DA DE BAJA DE MANERA PERMANENTE DEL SISTEMA.</t>
  </si>
  <si>
    <t xml:space="preserve">Denominación del área o unidad administrativa en donde se realiza el trámite Dirección de Sistemas de Transporte Sostenible Tipo de vialidad Calle Nombre de validad Ezequiel Montes Número exterior 29 Número interior  Tipo de asentamiento Colonia Nombre del asentamiento Centro Histórico Clave de la localidad  Nombre de la localidad  Clave del municipio 14 Nombre del Municipio o delegación Querétaro Clave de la entidad federativa QR Nombre de la Entidad Federativa Querétaro Código Postal 76000 Domicilio en el extranjero, en su caso  Teléfono y extensión en su caso 442 238 77 00 extensión 7921 Medios electrónicos de comunicación  Horario de atención(días y horas) Lunes a Viernes 8:30 a 16:15 horas       </t>
  </si>
  <si>
    <t>ES GRATUITO</t>
  </si>
  <si>
    <t>ART. 4 DEL REGLAMENTO INTERIOR DE LA SECRETARÍA DE MOVILIDAD DEL MUNICIPIO DE QUERETARO</t>
  </si>
  <si>
    <t>MOVILIDAD ESCOLAR</t>
  </si>
  <si>
    <t xml:space="preserve">Teléfono, en su caso extensión 442 238 77 00 extensión 7921 Medios electrónicos de comunicación  Tipo de vialidad (catálogo) Calle Nombre de la vialidad Ezequiel Montes Número exterior 29 Número interior, en su caso.  Tipo de asentamiento humano Colonia Nombre de asentamiento humano Centro Histórico Clave de la localidad  Nombre de la localidad  Clave del municipio/delegación 14 Nombre del municipio/delegación Querétaro Clave de la entidad federativa QR Entidad federativa Querétaro Código postal 76000 Domicilio en el extranjero, en su caso            </t>
  </si>
  <si>
    <t>Secretaria de Movilidad</t>
  </si>
  <si>
    <t>03/31/2022</t>
  </si>
  <si>
    <t>No existe hipervinculo de información adicional y por tanto tampoco al sistema correspondiente</t>
  </si>
  <si>
    <t>Direccion de Aseo y Alumbrado Público</t>
  </si>
  <si>
    <t>Blvd Bernardo Quintana</t>
  </si>
  <si>
    <t>10000</t>
  </si>
  <si>
    <t>0</t>
  </si>
  <si>
    <t>Fraccionamiento Centro Sur</t>
  </si>
  <si>
    <t>Municipio de Querétaro</t>
  </si>
  <si>
    <t>22</t>
  </si>
  <si>
    <t>Municipio de Querétaro, Qro</t>
  </si>
  <si>
    <t>76090</t>
  </si>
  <si>
    <t>238.77.00 Ext. 1211, 1213,1214,1216 y 1217</t>
  </si>
  <si>
    <t>jose.pozo@municipiodequeretaro.gob.mx</t>
  </si>
  <si>
    <t>Lunes a Viernes de 8:15 a 16:15</t>
  </si>
  <si>
    <t>Dirección del Rastro</t>
  </si>
  <si>
    <t>Carretera a Chichimequillas</t>
  </si>
  <si>
    <t>Km 8.5</t>
  </si>
  <si>
    <t>San José el Alto</t>
  </si>
  <si>
    <t>76147</t>
  </si>
  <si>
    <t>220.55.04 y 246.74.22 ext. 103, 104, 105, 106</t>
  </si>
  <si>
    <t>humberto.servin@municipiodequeretaro.gob.mx</t>
  </si>
  <si>
    <t>Lunes a Viernes de 6.00 18:00 Sabado y domingo  6:00 a 13:00 hrs</t>
  </si>
  <si>
    <t>Dirección de Servicios Complementarios</t>
  </si>
  <si>
    <t>Garibaldi</t>
  </si>
  <si>
    <t>S/N</t>
  </si>
  <si>
    <t>76020</t>
  </si>
  <si>
    <t>217.80.45 y 340.28.10</t>
  </si>
  <si>
    <t>alfonso.sanchez@municipiodequeretaro.gob.mx</t>
  </si>
  <si>
    <t>Cajas recaudadoras, Centro Cívico, Boulevard Bernardo Quintana 10000, Centro Sur, Queretaro, Qro.</t>
  </si>
  <si>
    <t>Cesión de Derechos Familiar</t>
  </si>
  <si>
    <t>Ciudadano titular de liciencia, cede los derechos del local a un familiar</t>
  </si>
  <si>
    <t>Locatarios, tianguista y comerciantes semifijos con licencia de funcionamiento vigente en los mercados municipales</t>
  </si>
  <si>
    <t>http://tramitesqro.municipiodequeretaro.gob.mx/cedula.php?id=TR-160400-001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</si>
  <si>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</si>
  <si>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</si>
  <si>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</si>
  <si>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 xml:space="preserve">Denominación del área o unidad administrativa en donde se realiza el trámite Dirección de Servicios Complementarios Tipo de vialidad Calle Nombre de validad Garibaldi Número exterior S/N Número interior 0 Tipo de asentamiento Colonia Nombre del asentamiento Centro Clave de la localidad 14 Municipio de Querétaro Municipio de Querétaro 22 22 Municipio de Querétaro, Qro Municipio de Querétaro, Qro 22 22 Querétaro Querétaro 76147 76090 0 0 220.55.04 y 246.74.22 ext. 103, 104, 105, 106 217.80.45 y 340.28.10 humberto.servin@municipiodequeretaro.gob.mx jose.pozo@municipiodequeretaro.gob.mx Lunes a Viernes de 6.00 18:00 Sabado y domingo  6:00 a 13:00 hrs Lunes a Viernes de 8:15 a 16:15       </t>
  </si>
  <si>
    <t>Artículo 32 y 34 de la Ley de Ingresos para el ejercicio fiscal 2022 del Municipio de Querétaro,Qro</t>
  </si>
  <si>
    <t xml:space="preserve">Lugares donde se efectúa el pago Cajas recaudadoras, Centro Cívico, Boulevard Bernardo Quintana 10000, Centro Sur, Queretaro, Qro.                                         </t>
  </si>
  <si>
    <t>Ley de Ingresos del Municipio de Querétaro, para el Ejercicio fiscal 2021</t>
  </si>
  <si>
    <t>Queja ante el Organo Interno de Control</t>
  </si>
  <si>
    <t xml:space="preserve">Teléfono, en su caso extensión 217.80.45 y 340.28.10 Medios electrónicos de comunicación alfonso.sanchez@municipiodequeretaro.gob.mx Tipo de vialidad (catálogo) Calle Nombre de la vialidad Garibaldi Número exterior S/N Número interior, en su caso. 0 Tipo de asentamiento humano Colonia Nombre de asentamiento humano Centro 14 14 Municipio de Querétaro Municipio de Querétaro 22 22 Municipio de Querétaro, Qro Municipio de Querétaro, Qro 22 22 Querétaro Querétaro 76147 76090 0 0           </t>
  </si>
  <si>
    <t>https://catalogonacional.gob.mx/</t>
  </si>
  <si>
    <t>Secretaría de Servicios Públicos Municipales</t>
  </si>
  <si>
    <t>Los costos son consultados en la Ley de Ingresos vigente. La información correspondiente a las columnas K, M, N, V, se encuentra adjunta en la pagina web del hipervínculo proporcionado en la columna "H"</t>
  </si>
  <si>
    <t>Cesión de Derechos</t>
  </si>
  <si>
    <t>Un locatario (a), cede los derechos de la Licencia de Funcionamiento otorgada por la Secretaría de Finanzas del Municipio de Querétaro a Terceras Personas.</t>
  </si>
  <si>
    <t>Locatarios, Tianguistas y Comerciantes Semifijos, con licencia de funcionamiento vigente en los mercados.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</si>
  <si>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</si>
  <si>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</si>
  <si>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</si>
  <si>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http://tramitesqro.municipiodequeretaro.gob.mx/cedula.php?id=TR-160400-003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</si>
  <si>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</si>
  <si>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Aumento de Giro</t>
  </si>
  <si>
    <t>Procedimiento por medio del cual el titular dentro de un mercado municipal obtiene la autorización para regularizar un giro al autorizado originalmente en la licencia de funcionamiento.</t>
  </si>
  <si>
    <t>Locatarios</t>
  </si>
  <si>
    <t>http://tramitesqro.municipiodequeretaro.gob.mx/cedula.php?id=TR-160400-008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</si>
  <si>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</si>
  <si>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Asignación de Local</t>
  </si>
  <si>
    <t>Procedimiento por medio del cual un ciudadano o ciudadana del municipio de Querétaro, puede obtener mediante asignación, el beneficio de una licencia de funcionamiento dentro de un mercado municipal.</t>
  </si>
  <si>
    <t>http://tramitesqro.municipiodequeretaro.gob.mx/cedula.php?id=TR-160400-005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</si>
  <si>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</si>
  <si>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</si>
  <si>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</si>
  <si>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http://tramitesqro.municipiodequeretaro.gob.mx/cedula.php?id=TR-160400-006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</si>
  <si>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</si>
  <si>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Cambio de Giro</t>
  </si>
  <si>
    <t>Procedimiento por medio del cual un locatario o locataria titular dentro de un mercado municipal obtiene la autorización para cambiar un giro al autorizado originalmente en la licencia de funcionamiento.</t>
  </si>
  <si>
    <t>Locatarios, Tianguista y comerciantes semifijos, con licencia de funcionamiento vigente en los mercados municipales.</t>
  </si>
  <si>
    <t>http://tramitesqro.municipiodequeretaro.gob.mx/cedula.php?id=TR-160400-007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</si>
  <si>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</si>
  <si>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Exhumación e Inhumación</t>
  </si>
  <si>
    <t>procedimiento por el cual el interesado solicita espacio dentro de los panteones municipales o en su caso cumplen el tiempo requerido dentro del mismo</t>
  </si>
  <si>
    <t>http://tramitesqro.municipiodequeretaro.gob.mx/cedula.php?id=TR-140100-014</t>
  </si>
  <si>
    <t>Presentar recibo emitido por Registro Civil</t>
  </si>
  <si>
    <t>1-5 días Hábiles</t>
  </si>
  <si>
    <t>Exhumación: 6 años</t>
  </si>
  <si>
    <t>Solicitud de avalúo, reparación, reubicación o reposición de postes,  luminarias y equipos de alumbrado público</t>
  </si>
  <si>
    <t>Cuando se requiera de un avalúo por daños a instalaciones y equipo de alumbrado público, derivado de un siniestro</t>
  </si>
  <si>
    <t>Toda la ciudadania</t>
  </si>
  <si>
    <t>http://tramitesqro.municipiodequeretaro.gob.mx/cedula.php?id=TR-160100-007</t>
  </si>
  <si>
    <t>Oficio de autorización o información  de daños causados. Comprobante de pago oficial. Oficio de liberación.</t>
  </si>
  <si>
    <t>Tiempo respuesta promedio</t>
  </si>
  <si>
    <t>Determinado por la dependencia</t>
  </si>
  <si>
    <t xml:space="preserve">Denominación del área o unidad administrativa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Medios electrónicos de comunicación jose.pozo@municipiodequeretaro.gob.mx Horario de atención(días y horas) Lunes a Viernes de 8:15 a 16:15       </t>
  </si>
  <si>
    <t>Artículo 31 de la Ley de Ingresos para el ejercicio fiscal 2022 del Municipio de Querétaro,Qro</t>
  </si>
  <si>
    <t>Reglamento de la Secretaría de Servicios Públicos Municipales  y Ley de Ingresos del Municipio de Querétaro.</t>
  </si>
  <si>
    <t xml:space="preserve">Teléfono y, en su caso, extensión 238.77.00 Ext. 1211, 1213,1214,1216 y 1217 Medios electrónicos de comunicación jose.pozo@municipiodequeretaro.gob.mx Domicilio: Tipo de vialidad (catálogo) Calle Nombre de vialidad Blvd Bernardo Quintana Número exterior 10000 Número interior, en su caso 0 Tipo de asentamiento (catálogo) Colonia Nombre del asentamiento Fraccionamiento Centro Sur Clave de la localidad 1 Nombre de la localidad Municipio de Querétaro, Qro Clave del municipio 14 Nombre del municipio o delegación Querétaro Clave de la entidad federativa 22 Nombre de la entidad federativa (catálogo) Querétaro Código postal 76090             </t>
  </si>
  <si>
    <t xml:space="preserve">Teléfono, en su caso extensión 238.77.00 Ext. 1211, 1213,1214,1216 y 1217 Medios electrónicos de comunicación jose.pozo@municipiodequeretaro.gob.mx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           </t>
  </si>
  <si>
    <t>Autorización de proyecto de alumbrado público</t>
  </si>
  <si>
    <t>Cuando se esté llevando a cabo un desarrollo</t>
  </si>
  <si>
    <t>Planos de proyecto con sello y firma de autorización. Comprobante de pago de derechos</t>
  </si>
  <si>
    <t>Código Urbano para el Estado de Querétaro, Ley de Ingresos del Municipio de Querétaro, NOM-001-SEDE-2005, NOM-013-ENER-2004, Reglamento de la Secretaría de Servicios Públicos Municipales .</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</si>
  <si>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</si>
  <si>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</si>
  <si>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http://tramitesqro.municipiodequeretaro.gob.mx/cedula.php?id=TR-160100-011</t>
  </si>
  <si>
    <t>Dictamen técnico de revisión.</t>
  </si>
  <si>
    <t>Código Urbano para el Estado de Querétaro, Ley de Ingresos del Municipio de Querétaro,  Reglamento de la Secretaría de Servicios Públicos Municipales .</t>
  </si>
  <si>
    <t>Inscripción al padrón de prestadores de servicios y usuarios del relleno sanitario</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</si>
  <si>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</si>
  <si>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Prestadores de Servicios</t>
  </si>
  <si>
    <t>http://tramitesqro.municipiodequeretaro.gob.mx/cedula.php?id=TR-160100-012</t>
  </si>
  <si>
    <t>Número de registro, comprobante de pago de derechos</t>
  </si>
  <si>
    <t>de 5 a 20 días hábiles</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</si>
  <si>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</si>
  <si>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Dictamen técnico para la recepción de alumbrado público</t>
  </si>
  <si>
    <t>Al requerir dictamen técnico para la factibilidad de recepción de alumbrado público, por el Municipio de Querétaro</t>
  </si>
  <si>
    <t>http://tramitesqro.municipiodequeretaro.gob.mx/cedula.php?id=TR-160100-018</t>
  </si>
  <si>
    <t>Oficio de dictamen técnico y recibo único de pago</t>
  </si>
  <si>
    <t>Autorización de proyectos de áreas verdes y sistemas de riego en fraccionamientos, condominios y unidades condominales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</si>
  <si>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</si>
  <si>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Empresas desarrolladoras de fraccionamientos</t>
  </si>
  <si>
    <t>Presencial/telefónico</t>
  </si>
  <si>
    <t>http://tramitesqro.municipiodequeretaro.gob.mx/cedula.php?id=TR-160200-022</t>
  </si>
  <si>
    <t>Autorización de proyecto de áreas verdes y sistemas de riego en fraccionamientos, condominios y unidades condominales.</t>
  </si>
  <si>
    <t xml:space="preserve">Denominación del área o unidad administrativa en donde se realiza el trámite Dirección del Rastro Tipo de vialidad Calle Nombre de validad Carretera a Chichimequillas Número exterior Km 8.5 Número interior 0 Tipo de asentamiento Colonia Nombre del asentamiento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</si>
  <si>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</si>
  <si>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 xml:space="preserve">Teléfono y, en su caso, extensión 220.55.04 y 246.74.22 ext. 103, 104, 105, 106 Medios electrónicos de comunicación humberto.servin@municipiodequeretaro.gob.mx Domicilio: Tipo de vialidad (catálogo) Calle Nombre de vialidad Carretera a Chichimequillas Número exterior Km 8.5 Número interior, en su caso 0 Tipo de asentamiento (catálogo) Colonia Nombre del asentamiento San José el Alto 1 1 Municipio de Querétaro, Qro Municipio de Querétaro, Qro 14 14 Querétaro Querétaro 22 22 Querétaro Querétaro 76090 76090             </t>
  </si>
  <si>
    <t xml:space="preserve">Teléfono, en su caso extensión 220.55.04 y 246.74.22 ext. 103, 104, 105, 106 Medios electrónicos de comunicación humberto.servin@municipiodequeretaro.gob.mx Tipo de vialidad (catálogo) Calle Nombre de la vialidad Carretera a Chichimequillas Número exterior Km 8.5 Número interior, en su caso. 0 Tipo de asentamiento humano Colonia Nombre de asentamiento humano San José el Alto 14 14 Municipio de Querétaro Municipio de Querétaro 22 22 Municipio de Querétaro, Qro Municipio de Querétaro, Qro 22 22 Querétaro Querétaro 76090 76090 0 0           </t>
  </si>
  <si>
    <t>Unidad de Transparencia y acceso a la Información</t>
  </si>
  <si>
    <t>Basamento letra E</t>
  </si>
  <si>
    <t>u.transparencia@municipiodeuqeretaro.gob.mx</t>
  </si>
  <si>
    <t>Lunes a Viernes de 8:15 a 15:30 horas</t>
  </si>
  <si>
    <t>En caja del  centro cívico ubicada en planta baja. O bien con pase de caja en los bancos señalados en el mismo.</t>
  </si>
  <si>
    <t>4422387700 ext 5015</t>
  </si>
  <si>
    <t>u.transparencia@municipiodequeretaro.gob.mx</t>
  </si>
  <si>
    <t>Solicitudes de información a través de la plataforma Infomex</t>
  </si>
  <si>
    <t>Solicitar información pública a través de la Unidad de Transparencia y Acceso a la Información del  Municipio de Querétaro o bien a través de la Plataforma Digital del Sistema INFOMEX</t>
  </si>
  <si>
    <t>A toda la ciudadanía</t>
  </si>
  <si>
    <t>En Línea</t>
  </si>
  <si>
    <t>https://www.plataformadetransparencia.org.mx/</t>
  </si>
  <si>
    <t xml:space="preserve">https://www.plataformadetransparencia.org.mx/
</t>
  </si>
  <si>
    <t>10 días hábiles, y este puede aumentar hasta 10 días hábiles más en caso de prorroga.</t>
  </si>
  <si>
    <t>Permanente</t>
  </si>
  <si>
    <t xml:space="preserve">Denominación del área o unidad administrativa en donde se realiza el trámite Unidad de Transparencia y acceso a la Información Tipo de vialidad Boulevard Nombre de validad Bernardo Quintana Número exterior 10000 Número interior Basamento letra E Tipo de asentamiento Fraccionamiento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2387700 Teléfono y extensión en su caso 5015 Medios electrónicos de comunicación u.transparencia@municipiodeuqeretaro.gob.mx Horario de atención(días y horas) Lunes a Viernes de 8:15 a 15:30 horas       </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</si>
  <si>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</si>
  <si>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 xml:space="preserve">Lugares donde se efectúa el pago En caja del  centro cívico ubicada en planta baja. O bien con pase de caja en los bancos señalados en el mismo.                                         </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</si>
  <si>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</si>
  <si>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</si>
  <si>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Consultar en la Pagina Web del Municipio de Querétaro en el apartado de Tramites.</t>
  </si>
  <si>
    <t xml:space="preserve">Teléfono y, en su caso, extensión 4422387700 ext 5015 Medios electrónicos de comunicación u.transparencia@municipiodeuqeretaro.gob.mx Domicilio: Tipo de vialidad (catálogo) Boulevard Nombre de vialidad Bernardo Quintana Número exterior 10000 Número interior, en su caso  Tipo de asentamiento (catálogo) Colonia Nombre del asentamiento CENTRO SUR Clave de la localidad 14 Nombre de la localidad QUERÉTARO Clave del municipio 14 Nombre del municipio o delegación QUERÉTARO Clave de la entidad federativa 22 Nombre de la entidad federativa (catálogo) Querétaro Código postal 76090             </t>
  </si>
  <si>
    <t xml:space="preserve">Teléfono, en su caso extensión 5013 Medios electrónicos de comunicación u.transparencia@municipiodequeretaro.gob.mx Tipo de vialidad (catálogo) Boulevard Nombre de la vialidad Bernardo Quintana Número exterior 10000 Número interior, en su caso. Basamento letra E Tipo de asentamiento humano Fraccionamiento Nombre de asentamiento humano Centro Sur Clave de la localidad 14 Nombre de la localidad Queretaro Clave del municipio/delegación 14 Nombre del municipio/delegación Queretaro Clave de la entidad federativa 22 Entidad federativa Querétaro Código postal 76090 Domicilio en el extranjero, en su caso            </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</si>
  <si>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</si>
  <si>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</si>
  <si>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Secretaria de Turismo</t>
  </si>
  <si>
    <t>Juan Caballero y Osio</t>
  </si>
  <si>
    <t>Cales</t>
  </si>
  <si>
    <t>2387700 ext 7665</t>
  </si>
  <si>
    <t>gustavo.montoya@municipiodequeretaro.gob.mx</t>
  </si>
  <si>
    <t>lunes a viernes de 8:00 a 16:00 hrs</t>
  </si>
  <si>
    <t>El pago se puede realizar en la página de traslanet o en las instalaciones del Centro Cívico</t>
  </si>
  <si>
    <t>2 38 77 00 ext 7665</t>
  </si>
  <si>
    <t>Calesa</t>
  </si>
  <si>
    <t>Formato único de empadronamiento para el impuesto por la prestación del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</si>
  <si>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</si>
  <si>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Establecimientos con servicio de hospedaje</t>
  </si>
  <si>
    <t>http://municipiodequeretaro.gob.mx/municipio/repositorios/transparencia/a66/1T22/stur/A66F19formatodeempadronamiento.pdf</t>
  </si>
  <si>
    <t>Consultar Formato unico de empadronamiento</t>
  </si>
  <si>
    <t>24 horas</t>
  </si>
  <si>
    <t xml:space="preserve">Unica ocasión </t>
  </si>
  <si>
    <t xml:space="preserve">Denominación del área o unidad administrativa en donde se realiza el trámite Secretaria de Turismo Tipo de vialidad Calle Nombre de validad Juan Caballero y Osio Número exterior 277 Número interior  Tipo de asentamiento Colonia Nombre del asentamiento Cales Clave de la localidad 22014 Nombre de la localidad Querétaro Clave del municipio 14 Nombre del Municipio o delegación Querétaro Clave de la entidad federativa 22 Nombre de la Entidad Federativa Querétaro Código Postal 76020 Domicilio en el extranjero, en su caso  Teléfono y extensión en su caso 2387700 ext 7665 Medios electrónicos de comunicación gustavo.montoya@municipiodequeretaro.gob.mx Horario de atención(días y horas) lunes a viernes de 8:00 a 16:00 hrs       </t>
  </si>
  <si>
    <t>Artículo 55 fraccion I y II del Código Fiscal del Estado de Querétaro</t>
  </si>
  <si>
    <t xml:space="preserve">Lugares donde se efectúa el pago El pago se puede realizar en la página de traslanet o en las instalaciones del Centro Cívico                                         </t>
  </si>
  <si>
    <t xml:space="preserve">Teléfono y, en su caso, extensión 2 38 77 00 ext 7665 Medios electrónicos de comunicación gustavo.montoya@municipiodequeretaro.gob.mx Domicilio: Tipo de vialidad (catálogo) Calle Nombre de vialidad Juan Caballero y Osio Número exterior 277 Número interior, en su caso  Tipo de asentamiento (catálogo) Colonia Nombre del asentamiento Calesa Clave de la localidad 22014 Nombre de la localidad Querétaro  Clave del municipio 14 Nombre del municipio o delegación Querétaro Clave de la entidad federativa 22 Nombre de la entidad federativa (catálogo) Querétaro Código postal 76020             </t>
  </si>
  <si>
    <t>Secretaría de Turismo</t>
  </si>
  <si>
    <t>Pago del Impuesto por la prestación del servicio de hospedaje</t>
  </si>
  <si>
    <t>Presencial o en linea</t>
  </si>
  <si>
    <t>http://municipiodequeretaro.gob.mx/municipio/repositorios/transparencia/a66/1T22/stur/A66F19declaraciondeimpuesto.pdf</t>
  </si>
  <si>
    <t xml:space="preserve">Formato de declaración de impuestos </t>
  </si>
  <si>
    <t>Artículo 18 de la Ley de ingresos del municipio de Querétaro para el ejercicio fiscal 2022</t>
  </si>
  <si>
    <t>NA</t>
  </si>
  <si>
    <t>Direccion de Desarrollo Urbano</t>
  </si>
  <si>
    <t>1° piso C</t>
  </si>
  <si>
    <t>Josefa Vergara y Hernandez</t>
  </si>
  <si>
    <t>2387700 ext 6711</t>
  </si>
  <si>
    <t>elizabeth.soria@municipiodequeretaro.gob.mx</t>
  </si>
  <si>
    <t>8:15 a 16:15</t>
  </si>
  <si>
    <t>Dirección de Desarrollo Económico y Emprendedurismo</t>
  </si>
  <si>
    <t>4422387700, 6761</t>
  </si>
  <si>
    <t>rogelio.campo@municipiodequeretaro.gob.mx</t>
  </si>
  <si>
    <t>L-V 08:15 A 16:15</t>
  </si>
  <si>
    <t>Dirección de Desarrollo Rural y Agropecuario</t>
  </si>
  <si>
    <t>Boulevard Bernardo Quintana</t>
  </si>
  <si>
    <t>N/A</t>
  </si>
  <si>
    <t>Santiago de Querétaro</t>
  </si>
  <si>
    <t>442  2387700 Ext 6771</t>
  </si>
  <si>
    <t>desarrollo.rural@municipiodequeretaro gob mx</t>
  </si>
  <si>
    <t>8  15 a 16  00</t>
  </si>
  <si>
    <t>Centro Cívico de Querétaro</t>
  </si>
  <si>
    <t>10 000</t>
  </si>
  <si>
    <t>442 2 38 77 00 ext 6743</t>
  </si>
  <si>
    <t>francisco.garcia@municipiodequeretaro.gob.mx</t>
  </si>
  <si>
    <t>Delegación Municipal o Centro Cívico de Querétaro</t>
  </si>
  <si>
    <t>Centro Cívico</t>
  </si>
  <si>
    <t>Cajas recaudadoras del Centro Cívico y de las Delegaciones de Felipe Carrillo Puerto y Santa Rosa Jäuregui</t>
  </si>
  <si>
    <t>Cajas recaudadoras del Centro Cívico y de las 7  Delegaciones Municipales</t>
  </si>
  <si>
    <t>gilda.dorantes@municipiodequeretaro.gob.mx</t>
  </si>
  <si>
    <t>442 2 38 77 00 ext 6751</t>
  </si>
  <si>
    <t>4422387700, 6761.</t>
  </si>
  <si>
    <t>rogelio.campos@municipiodequeretaro.gob.mx</t>
  </si>
  <si>
    <t>sin número</t>
  </si>
  <si>
    <t xml:space="preserve">Dictamen de uso de suelo  alcohol y condicionados </t>
  </si>
  <si>
    <t>Derecho o autorizacion que puede adquirir un predio</t>
  </si>
  <si>
    <t>Poblacion en general</t>
  </si>
  <si>
    <t>http://municipiodequeretaro.gob.mx/municipio/repositorios/transparencia/a66/1T22/sds/triptico1.pdf</t>
  </si>
  <si>
    <t>Solicitud escrita y documentos en su caso  según triptico</t>
  </si>
  <si>
    <t>http://municipiodequeretaro.gob.mx/municipio/repositorios/transparencia/a66/1T22/sds/Solicitud1.pdf</t>
  </si>
  <si>
    <t>9 días</t>
  </si>
  <si>
    <t>sin vigencia</t>
  </si>
  <si>
    <t xml:space="preserve">Denominación del área o unidad administrativa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Josefa Vergara y Hernandez Clave de la entidad federativa 22 Nombre de la Entidad Federativa Querétaro Código Postal 76090 Domicilio en el extranjero, en su caso No aplica Teléfono y extensión en su caso 2387700 ext 6711 Medios electrónicos de comunicación elizabeth.soria@municipiodequeretaro.gob.mx Horario de atención(días y horas) 8:15 a 16:15       </t>
  </si>
  <si>
    <t xml:space="preserve">Ley de Ingresos del Municipio de Querétaro  Qro </t>
  </si>
  <si>
    <t xml:space="preserve">Lugares donde se efectúa el pago Delegación Municipal o Centro Cívico de Querétaro                                         </t>
  </si>
  <si>
    <t>Codigo Urbano del Estado de Querétaro  La Ley Orgánica Municipal del Estado de Querétaro Reglamento de Construcción para el Municipio de Querétaro  Manual de Organización del Municipio de Querétaro</t>
  </si>
  <si>
    <t xml:space="preserve">Dictamen de uso de suelo </t>
  </si>
  <si>
    <t>Atencion Ciudadana del Municipio de Queretaro Centro Civico</t>
  </si>
  <si>
    <t xml:space="preserve">Teléfono y, en su caso, extensión 2387700 ext 6711 Medios electrónicos de comunicación gilda.dorantes@municipiodequeretaro.gob.mx Domicilio: Tipo de vialidad (catálogo) Boulevard Nombre de vialidad Boulevard Bernardo Quintana Número exterior 10000 Número interior, en su caso No aplica Tipo de asentamiento (catálogo) Ciudad Nombre del asentamiento Centro Sur Clave de la localidad 14 Nombre de la localidad Queretaro Clave del municipio 14 Nombre del municipio o delegación Josefa Vergara y Hernandez Clave de la entidad federativa 22 Nombre de la entidad federativa (catálogo) Querétaro Código postal 76090             </t>
  </si>
  <si>
    <t xml:space="preserve">Teléfono, en su caso extensión 2387700 ext 6711 Medios electrónicos de comunicación gilda.dorantes@municipiodequeretaro.gob.mx Tipo de vialidad (catálogo) Boulevard Nombre de la vialidad Boulevard Bernardo Quintana Número exterior 10000 Número interior, en su caso. sin número Tipo de asentamiento humano Colonia Nombre de asentamiento humano Centro Sur Clave de la localidad 14 Nombre de la localidad Queretaro Clave del municipio/delegación Ciudad Nombre del municipio/delegación Querétaro Clave de la entidad federativa 22 Entidad federativa Querétaro Código postal 76090 Domicilio en el extranjero, en su caso No aplica           </t>
  </si>
  <si>
    <t>Secretaria de Desarrollo Sostenible/Direccion de Desarrollo Urbano</t>
  </si>
  <si>
    <t>Columna M y N  respecto al plazo y vigencia de las entrega de respuestas a los solicitantes depende del trámite en particular, Columna U: la información se encuentra en el triptico y/o solcitud anexa</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</si>
  <si>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</si>
  <si>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</si>
  <si>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</si>
  <si>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</si>
  <si>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</si>
  <si>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</si>
  <si>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</si>
  <si>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</si>
  <si>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</si>
  <si>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</si>
  <si>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</si>
  <si>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http://municipiodequeretaro.gob.mx/municipio/repositorios/transparencia/a66/1T22/sds/triptico2.pdf</t>
  </si>
  <si>
    <t xml:space="preserve">Solicitud escrita </t>
  </si>
  <si>
    <t>4 días</t>
  </si>
  <si>
    <t>entrega recepción de obras de urbanización en condominio</t>
  </si>
  <si>
    <t>referentes a la Entrega Recepción de Fraccionamientos</t>
  </si>
  <si>
    <t>10 al año</t>
  </si>
  <si>
    <t>Supervisión de obras en Fraccionamientos y Condominios</t>
  </si>
  <si>
    <t xml:space="preserve">Autorización de proyecto en condominio </t>
  </si>
  <si>
    <t>http://municipiodequeretaro.gob.mx/municipio/repositorios/transparencia/a66/1T22/sds/Solicitud2.pdf</t>
  </si>
  <si>
    <t>Fusiones y Subdivisiones</t>
  </si>
  <si>
    <t>http://municipiodequeretaro.gob.mx/municipio/repositorios/transparencia/a66/1T22/sds/Solicitud11.pdf</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</si>
  <si>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</si>
  <si>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</si>
  <si>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</si>
  <si>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</si>
  <si>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</si>
  <si>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</si>
  <si>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</si>
  <si>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http://municipiodequeretaro.gob.mx/municipio/repositorios/transparencia/a66/1T22/sds/triptico3.pdf</t>
  </si>
  <si>
    <t>http://municipiodequeretaro.gob.mx/municipio/repositorios/transparencia/a66/1T22/sds/Solicitud3.pdf</t>
  </si>
  <si>
    <t>un año</t>
  </si>
  <si>
    <t xml:space="preserve">Expedición de licencia de construcción Integral  regularización y terminación de obra </t>
  </si>
  <si>
    <t>Expedición de certificado de número oficial</t>
  </si>
  <si>
    <t>http://municipiodequeretaro.gob.mx/municipio/repositorios/transparencia/a66/1T22/sds/triptico4.pdf</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</si>
  <si>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</si>
  <si>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</si>
  <si>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</si>
  <si>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</si>
  <si>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</si>
  <si>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http://municipiodequeretaro.gob.mx/municipio/repositorios/transparencia/a66/1T22/sds/triptico5.pdf</t>
  </si>
  <si>
    <t>http://municipiodequeretaro.gob.mx/municipio/repositorios/transparencia/a66/1T22/sds/Solicitud5.pdf</t>
  </si>
  <si>
    <t>Anuncios autosoportados de propaganda  mixtos y pantallas electrónicas</t>
  </si>
  <si>
    <t>http://municipiodequeretaro.gob.mx/municipio/repositorios/transparencia/a66/1T22/sds/triptico6.pdf</t>
  </si>
  <si>
    <t>http://municipiodequeretaro.gob.mx/municipio/repositorios/transparencia/a66/1T22/sds/Solicitud6.pdf</t>
  </si>
  <si>
    <t>anuncios autosoportados denominativos</t>
  </si>
  <si>
    <t>licencia instalacion anuncios zona de monumentos históricos</t>
  </si>
  <si>
    <t>licencia instalacion anuncios denominativos</t>
  </si>
  <si>
    <t>http://municipiodequeretaro.gob.mx/municipio/repositorios/transparencia/a66/1T22/sds/triptico7.pdf</t>
  </si>
  <si>
    <t>licencia de colocación de mobiliario particular en la via pública</t>
  </si>
  <si>
    <t>Terminación de Obra</t>
  </si>
  <si>
    <t>http://municipiodequeretaro.gob.mx/municipio/repositorios/transparencia/a66/1T22/sds/triptico10.pdf</t>
  </si>
  <si>
    <t>http://municipiodequeretaro.gob.mx/municipio/repositorios/transparencia/a66/1T22/sds/Solicitud10.pdf</t>
  </si>
  <si>
    <t>Dictamen de Altura Maxima</t>
  </si>
  <si>
    <t>http://municipiodequeretaro.gob.mx/municipio/repositorios/transparencia/a66/1T22/sds/triptico11.pdf</t>
  </si>
  <si>
    <t>10 días</t>
  </si>
  <si>
    <t>Temporales</t>
  </si>
  <si>
    <t>http://municipiodequeretaro.gob.mx/municipio/repositorios/transparencia/a66/1T22/sds/triptico12.pdf</t>
  </si>
  <si>
    <t>Solicitud escrita y documentos en su caso según triptico</t>
  </si>
  <si>
    <t>120 dias</t>
  </si>
  <si>
    <t>Renovación de Licencia Municipal de Funcionamiento</t>
  </si>
  <si>
    <t xml:space="preserve">Refrendo de la Licencia Municipal de Funcionamiento  placa de empadronamiento municipal de funcionamiento   previo cumplimiento de las condicionantes establecidas en su última expedición y nuevas disposiciones en materia </t>
  </si>
  <si>
    <t>Personas físicas y morales que realicen actividades comerciales  de servicios e industriales dentro del Municipio de Querétaro con o sin actividad de Lucro</t>
  </si>
  <si>
    <t>Presencial  y en línea</t>
  </si>
  <si>
    <t>http://tramitesqro.gob.mx/</t>
  </si>
  <si>
    <t>Plazo para realizar el trámite  periodo ordinario de enero a abril de 2022 el trámite se entrega de inmediato</t>
  </si>
  <si>
    <t>De 1 a 3 años calendario</t>
  </si>
  <si>
    <t xml:space="preserve">Denominación del área o unidad administrativa en donde se realiza el trámite Dirección de Desarrollo Económico y Emprendedurismo Tipo de vialidad Boulevard Nombre de validad Bernardo Quintana Número exterior 10000 Número interior  Tipo de asentamiento Colonia Nombre del asentamiento Centro Sur Clave de la localidad  Queretaro Queretaro 14 14 Josefa Vergara y Hernandez Josefa Vergara y Hernandez 22 22 Querétaro Querétaro 76090 76090 No aplica No aplica 2387700 ext 6711 4422387700, 6761 elizabeth.soria@municipiodequeretaro.gob.mx elizabeth.soria@municipiodequeretaro.gob.mx 8:15 a 16:15 8:15 a 16:15       </t>
  </si>
  <si>
    <t>Ley de Ingresos del Municipio de Querétaro para el ejericio fiscal 2022</t>
  </si>
  <si>
    <t xml:space="preserve">Lugares donde se efectúa el pago Cajas recaudadoras del Centro Cívico y de las Delegaciones de Felipe Carrillo Puerto y Santa Rosa Jäuregui                                         </t>
  </si>
  <si>
    <t>No aplica la negativa ficta</t>
  </si>
  <si>
    <t>Tel. 442 238 77 00 ext 6783</t>
  </si>
  <si>
    <t xml:space="preserve">Teléfono y, en su caso, extensión 4422387700, 6761. Medios electrónicos de comunicación rogelio.campos@municipiodequeretaro.gob.mx Domicilio: Tipo de vialidad (catálogo) Boulevard Nombre de vialidad Bernardo Quintana Número exterior 10000 Número interior, en su caso No aplica Tipo de asentamiento (catálogo) Ciudad Nombre del asentamiento Querétaro 14 14 Querétaro Queretaro 14 14 Querétaro Josefa Vergara y Hernandez 14 22 Querétaro Querétaro 76090 76090             </t>
  </si>
  <si>
    <t xml:space="preserve">Teléfono, en su caso extensión 4422387700, 6761. Medios electrónicos de comunicación rogelio.campos@municipiodequeretaro.gob.mx Tipo de vialidad (catálogo) Boulevard Nombre de la vialidad Bernardo Quintana Número exterior 10000 Número interior, en su caso. sin número Tipo de asentamiento humano Ciudad Nombre de asentamiento humano Querétaro 14 14 Querétaro Queretaro Ciudad Ciudad Querétaro Querétaro 22 22 Querétaro Querétaro 76090 76090 No aplica No aplica           </t>
  </si>
  <si>
    <t>Secretaría de Desarrollo Sostenible/Dirección de Desarrollo Económico y Emprendedurismo</t>
  </si>
  <si>
    <t>Ampliación de horario para establecimientos</t>
  </si>
  <si>
    <t xml:space="preserve">Modificar el horario de la Licencia Municipal de Funcionamiento  placa de empadronamiento municipal de funcionamiento  para establecimientos que pretenden permanecer abiertos en horas no comprendidas  de manera anualizada </t>
  </si>
  <si>
    <t>La autorización de la ampliación de horario es facultad de la Comisión de Desarrollo Agropecuario y Económico  por lo que el tiempo de respuesta depende de la fecha en que la citada comisión sesione</t>
  </si>
  <si>
    <t>1 año calendario</t>
  </si>
  <si>
    <t>Secretaría de Desarrollo Sostenbile/Dirección de Desarrollo Económico y Emprendedurismo</t>
  </si>
  <si>
    <t>Aviso de suspensión de actividades  o baja de la Licencia Municipal de Funcionamiento</t>
  </si>
  <si>
    <t xml:space="preserve">Aviso de la suspensión de actividades de la Licencia Municipal de Funcionamiento a petición del/de la titular de la misma </t>
  </si>
  <si>
    <t>Expedición inicial de la Licencia Municipal de Funcionamiento por vía ordinaria</t>
  </si>
  <si>
    <t>Es la emisión inicial de la Licencia Municipal de Funcionamiento  placa de empadronamiento municipal de funcionamiento   para establecimientos dedicados al comercio  la industria o servicios que se obtiene a través de la vía ordinaria</t>
  </si>
  <si>
    <t>Permiso Provisional de tiempo extra para establecimientos</t>
  </si>
  <si>
    <t xml:space="preserve">Expedir el permiso provisional a los establecimientos que permanecen abiertos en horas no comprendidas  por temporada </t>
  </si>
  <si>
    <t xml:space="preserve">La autorización de la ampliación de horario es facultad de la Comisión de Desarrollo Agropecuario y Económico  por lo que el tiempo de respuesta depende de la fecha en que la citada comisión sesione </t>
  </si>
  <si>
    <t>Por el tiempo que le sea autorizado</t>
  </si>
  <si>
    <t>Expedición de Licencia Municipal de Funcionamiento a locales asignados en mercados públicos municipales</t>
  </si>
  <si>
    <t xml:space="preserve">Es la emisión de la Licencia Municipal de Funcionamiento  placa de empadronamiento municipal de funcionamiento  a espacios fijos asignados en mercados públicos municipales </t>
  </si>
  <si>
    <t>La asignación de locales es facultad de la Secretaría de Servicios Públicos Municipales  dependencia encargada de remitir el expediente para emisión de la Licencia Municipal de Funcionamiento.  Una vez recibida la documentación completa en el Departamento de Licencias de Funcionamiento  la entrega es de forma inmediata</t>
  </si>
  <si>
    <t>Cambio del/de la titular de la Licencia Municipal de Funcionamiento</t>
  </si>
  <si>
    <t xml:space="preserve">Registrar el nuevo titular de la Licencia Municipal de funcionamiento  placa de empadronamiento municipal de funcionamiento  en el Padrón Municipal y en la Licencia correspondiente </t>
  </si>
  <si>
    <t>Modificación en el giro de la Licencia Municipal de Funcionamiento</t>
  </si>
  <si>
    <t>Constancia de no registro en el Padrón Municipal de Licencias de Funcionamiento</t>
  </si>
  <si>
    <t>Es el documento oficial que acredita la existencia o no  de registro activo en el Padrón Municipal de Licencias de Funcionamiento</t>
  </si>
  <si>
    <t>6 meses a partir de su expedición</t>
  </si>
  <si>
    <t>Reposición de Licencia Municipal de Funcionamiento</t>
  </si>
  <si>
    <t xml:space="preserve">Obtener la reposición de la Licencia Municipal de Funcionamiento  placa de empadronamiento municipal de funcionamiento  vigente  conteniendo la misma información que la última vigente que fuera expedida </t>
  </si>
  <si>
    <t>Permiso Provisional de Funcionamiento para exposición y venta de bienes y servicios</t>
  </si>
  <si>
    <t xml:space="preserve">Es el permiso que ampara el funcionamiento temporal para las personas físicas o morales que montan eventos para la exposición y venta de bienes y servicios </t>
  </si>
  <si>
    <t xml:space="preserve">De 1 a 90 días naturales  con opción a un único refrendo por el mismo período  </t>
  </si>
  <si>
    <t>Rectificación de datos en la Licencia Municipal de Funcionamiento</t>
  </si>
  <si>
    <t>Registrar la información correcta de la Licencia de Funcionamiento en el Padrón Municipal y en la Licencia correspondiente</t>
  </si>
  <si>
    <t xml:space="preserve">Permiso Provisional de Funcionamiento para comerciantes establecidos/as </t>
  </si>
  <si>
    <t>Es el Permiso Provisional de Funcionamiento para establecimientos que ejercen una actividad comercial o de servicios de manera temporal aumentando su giro autorizado  incluye anexos   o para el ejercicio eventual de actividades sin riesgo e impacto social de establecimientos que no cuentan con Licencia Municipal de Funcionamiento</t>
  </si>
  <si>
    <t xml:space="preserve">De 1 a 90 días naturales  con opción a un único refrendo por el mismo período </t>
  </si>
  <si>
    <t xml:space="preserve">Expedición Inicial de la Licencia Municipal de Funcionamiento Temporal de Micro Negocios  PATMIN </t>
  </si>
  <si>
    <t xml:space="preserve">Es la emisión inicial de la Licencia Municipal de Funcionamiento  placa de empadronamiento municipal de funcionamiento  para establecimientos con giros de bajo riesgo e impacto social   ver catálogo  que se obtiene a través del Programa de Apertura Temporal de Micronegocios </t>
  </si>
  <si>
    <t>1 días hábiles</t>
  </si>
  <si>
    <t xml:space="preserve">Sistema de Apertura Rápida de Empresas  SARE </t>
  </si>
  <si>
    <t xml:space="preserve">Obtener mediante una solicitud  los trámites de Dictamen de Uso de Suelo  Factibilidad de Giro y Licencia Municipal de Funcionamiento </t>
  </si>
  <si>
    <t xml:space="preserve">Dictamen de Uso de Suelo  Vigente hasta que se requiera modificación  Factibilidad de Giro  1 año calendario  Placa de Empadronamiento Municipal de Funcionamiento  de 1 a 3 años calendario </t>
  </si>
  <si>
    <t>Sistema de Agilización de Trámites para la Industria  SATI  Proceso I</t>
  </si>
  <si>
    <t xml:space="preserve">Obtener en un solo trámite el Dictamen de Uso de Suelo  la Factibilidad de Giro y la Licencia Municipal de Funcionamiento </t>
  </si>
  <si>
    <t>1 días hábil</t>
  </si>
  <si>
    <t xml:space="preserve">Dictamen de Uso de Suelo  Vigente hasta que se requiera modificación  Factibilidad de Giro  1 año calendario  Placa de Empadronamiento Municipal de Funcionamiento  1 año calendario </t>
  </si>
  <si>
    <t>Cambio de domicilio de la Licencia Municipal de Funcionamiento</t>
  </si>
  <si>
    <t>Registrar el nuevo domicilio de la Licencia  placa de empadronamiento de funcionamiento  en el Padrón Municipal y en la Licencia correspondiente</t>
  </si>
  <si>
    <t xml:space="preserve">Aviso de suspensión de actividades por ausencia o fallecimiento del/de la titular de la Licencia Municipal de Funcionamiento </t>
  </si>
  <si>
    <t xml:space="preserve">Aviso de la suspensión de actividades de la Licencia Municipal de Funcionamiento a petición del/de la titular del predio o familiares del/de la titular finado/a de la Licencia Municipal de Funcionamiento </t>
  </si>
  <si>
    <t xml:space="preserve">Expedición Inicial de la Licencia Municipal de Funcionamiento de Prestadores de Servicios Profesionales y Técnicos  PREPYT </t>
  </si>
  <si>
    <t>Es la autorización de funcionamiento para establecimientos que prestan servicios profesionales y técnicos</t>
  </si>
  <si>
    <t>2 días hábiles</t>
  </si>
  <si>
    <t xml:space="preserve">Expedición Inicial de la Licencia Municipal de Funcionamiento a Establecimientos Acreditados  PREA </t>
  </si>
  <si>
    <t xml:space="preserve">Es la emisión de la Licencia Municipal de Funcionamiento  placa de empadronamiento municipal de funcionamiento  para establecimientos acreditados con nulo impacto negativo </t>
  </si>
  <si>
    <t>Constancia de baja en el Padrón Municipal de Licencias de Funcionamiento</t>
  </si>
  <si>
    <t xml:space="preserve">Es el documento oficial que acredita la baja del registro activo en el padrón Municipal de Licencias de Funcionamiento </t>
  </si>
  <si>
    <t xml:space="preserve">180 días naturales a partir de su expedición </t>
  </si>
  <si>
    <t>Programa Apertura de Negocios</t>
  </si>
  <si>
    <t>Trámite que gestiona en un solo proceso la autorización municipal para la apertura de un negocio</t>
  </si>
  <si>
    <t>De 1 a 9 días hábil</t>
  </si>
  <si>
    <t>Patente Ganadera</t>
  </si>
  <si>
    <t>Registro de su inventario y fierro ganadero</t>
  </si>
  <si>
    <t>Municipal</t>
  </si>
  <si>
    <t>Dedicarse al rubro pecuario</t>
  </si>
  <si>
    <t>todo el año</t>
  </si>
  <si>
    <t xml:space="preserve">Denominación del área o unidad administrativa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N/A Querétaro Queretaro 14 14 Querétaro Josefa Vergara y Hernandez 22 22 Querétaro Querétaro 76090 76090 No aplica No aplica 4422387700, 6761 442  2387700 Ext 6771 rogelio.campo@municipiodequeretaro.gob.mx elizabeth.soria@municipiodequeretaro.gob.mx L-V 08:15 A 16:15 8:15 a 16:15       </t>
  </si>
  <si>
    <t xml:space="preserve">Lugares donde se efectúa el pago Cajas recaudadoras del Centro Cívico y de las 7  Delegaciones Municipales                                         </t>
  </si>
  <si>
    <t>Tel. 238 77 00 ext 6771</t>
  </si>
  <si>
    <t xml:space="preserve">Teléfono y, en su caso, extensión 442  2387700 Ext 6771 Medios electrónicos de comunicación desarrollo.rural@municipiodequeretaro gob mx Domicilio: Tipo de vialidad (catálogo) Boulevard Nombre de vialidad Boulevard Bernardo Quintana Número exterior 10000 Número interior, en su caso No aplica Tipo de asentamiento (catálogo) Ciudad Nombre del asentamiento Centro Sur 14 14 Centro Sur Queretaro 14 14 Querétaro Josefa Vergara y Hernandez 22 22 Querétaro Querétaro 76090 76090             </t>
  </si>
  <si>
    <t xml:space="preserve">Teléfono, en su caso extensión 442  2387700 Ext 6771 Medios electrónicos de comunicación desarrollo.rural@municipiodequeretaro gob mx Tipo de vialidad (catálogo) Boulevard Nombre de la vialidad Boulevard Bernardo Quintana Número exterior 10000 Número interior, en su caso. sin número Tipo de asentamiento humano Colonia Nombre de asentamiento humano Centro Sur 14 14 Querétaro Queretaro Ciudad Ciudad Querétaro Querétaro 22 22 Querétaro Querétaro 76090 76090 No aplica No aplica           </t>
  </si>
  <si>
    <t>Secretaría de Desarrollo Sostenible / Dirección de Desarrollo Rural y Agropecuario</t>
  </si>
  <si>
    <t>Constancia de Productor</t>
  </si>
  <si>
    <t>Registro de su inventario ganadero</t>
  </si>
  <si>
    <t>Dedicarse al rubro agropecuario</t>
  </si>
  <si>
    <t>Mecanización Agrícola</t>
  </si>
  <si>
    <t>Dedicarse a las labores de la tierra</t>
  </si>
  <si>
    <t>Según programacion por orden de pago</t>
  </si>
  <si>
    <t>periodo mientras dura la labranza de la tierra</t>
  </si>
  <si>
    <t>Trabajo en labores culturales de la tierra agrícola</t>
  </si>
  <si>
    <t>Sanidad Animal-Vacunación</t>
  </si>
  <si>
    <t>Apoyo en la productividad a través de la vacunación de ganado caprino, ovino y bovino.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</si>
  <si>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</si>
  <si>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</si>
  <si>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</si>
  <si>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</si>
  <si>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</si>
  <si>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</si>
  <si>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 año</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</si>
  <si>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</si>
  <si>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</si>
  <si>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</si>
  <si>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</si>
  <si>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</si>
  <si>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</si>
  <si>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</si>
  <si>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</si>
  <si>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</si>
  <si>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</si>
  <si>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</si>
  <si>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</si>
  <si>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Plan Municipal de Desarrollo 2018-2023</t>
  </si>
  <si>
    <t>Huertos Familiares</t>
  </si>
  <si>
    <t>Apoyo con la capacitación teórica y práctica, además de entrega de semilla de hortaliza en la instalación de Huertos Familiares</t>
  </si>
  <si>
    <t>Plan Municipal de Desarrollo 2018-2024</t>
  </si>
  <si>
    <t>Licencia Ambiental Municipal</t>
  </si>
  <si>
    <t>Asesoría y capacitación a los propietarios y responsables de  comercios  servicios y microindustrias de competencia municipal para incorporación de buenas prácticas ambientales y equipamiento para la regulación de emisiones al ambiente.</t>
  </si>
  <si>
    <t>Empresarios y  propietarios de comercios  servicios y microindustrias cuyas actividades estén identificados como giros especiales por los  impactos negativos potenciales al ambiente</t>
  </si>
  <si>
    <t>Presentar la solicitud  con  los requisitos incluidos</t>
  </si>
  <si>
    <t>8 días hábiles</t>
  </si>
  <si>
    <t>La Licencia es definitiva siempre  y cuando no cambie o amplie actividades, domicilio o propietario</t>
  </si>
  <si>
    <t xml:space="preserve">Denominación del área o unidad administrativa en donde se realiza el trámite Centro Cívico de Querétaro Tipo de vialidad Boulevard Nombre de validad Bernardo Quintana Número exterior 10 000 Número interior  Tipo de asentamiento Fraccionamiento Nombre del asentamiento Centro Sur Clave de la localidad 14 Josefa Vergara y Hernandez Queretaro 14 14 Santiago de Querétaro Josefa Vergara y Hernandez 22 22 Querétaro Querétaro 76090 76090 No aplica No aplica 442  2387700 Ext 6771 442 2 38 77 00 ext 6743 desarrollo.rural@municipiodequeretaro gob mx elizabeth.soria@municipiodequeretaro.gob.mx 8  15 a 16  00 8:15 a 16:15       </t>
  </si>
  <si>
    <t>Artículo 37 fracción V numeral 4 de la Ley de Ingreso para el Municipio de Querétaro, para el ejercicio fiscal 2022</t>
  </si>
  <si>
    <t xml:space="preserve">Lugares donde se efectúa el pago Centro Cívico                                         </t>
  </si>
  <si>
    <t>Artículos 14 y 16 de la Ley de Hacienda de los Municipios del Estado de Querétaro</t>
  </si>
  <si>
    <t>No aplica ni la positiva ni la negativa ficta</t>
  </si>
  <si>
    <t>En las oficinas del Instituto de Ecología y Cambio Climático del Municipio de Querétaro Municipal</t>
  </si>
  <si>
    <t xml:space="preserve">Teléfono y, en su caso, extensión 442 2 38 77 00 ext 6751 Medios electrónicos de comunicación francisco.garcia@municipiodequeretaro.gob.mx Domicilio: Tipo de vialidad (catálogo) Boulevard Nombre de vialidad Bernardo Quintana Número exterior 10000 Número interior, en su caso No aplica Tipo de asentamiento (catálogo) Fraccionamiento Nombre del asentamiento Centro Sur 14 14 Queretaro Queretaro 14 14 Josefa Vergara y Hernandez Josefa Vergara y Hernandez 22 22 Querétaro Querétaro 76090 76090             </t>
  </si>
  <si>
    <t xml:space="preserve">Teléfono, en su caso extensión 442 2 38 77 00 ext 6751 Medios electrónicos de comunicación francisco.garcia@municipiodequeretaro.gob.mx Tipo de vialidad (catálogo) Boulevard Nombre de la vialidad Bernardo Quintana Número exterior 10000 Número interior, en su caso. sin número Tipo de asentamiento humano Colonia Nombre de asentamiento humano Centro Sur 14 14 Queretaro Queretaro Ciudad Ciudad Querétaro Querétaro 22 22 Querétaro Querétaro 76090 76090 No aplica No aplica           </t>
  </si>
  <si>
    <t>Secretaría de Desarrollo Sostenible/Instituto de Ecología y Cambio Climático del Municipio de Querétaro</t>
  </si>
  <si>
    <t>Cobro por dictaminar que política de UGA del POEL aplica en un predio o fracción</t>
  </si>
  <si>
    <t>Ingresos económicos por desarrollo de proyecto</t>
  </si>
  <si>
    <t>Propietarios de predios</t>
  </si>
  <si>
    <t>Acreditar propiedad y justificar modificación</t>
  </si>
  <si>
    <t>No tiene Vigencia</t>
  </si>
  <si>
    <t>Artículo 37 fracción V numeral 3 de la Ley de Ingreso para el Municipio de Querétaro, para el ejercicio fiscal 2022</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</si>
  <si>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</si>
  <si>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</si>
  <si>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</si>
  <si>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</si>
  <si>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2022</t>
  </si>
  <si>
    <t>Autorización de emisiones sonoras, fuentes fijas y móviles</t>
  </si>
  <si>
    <t>Autorizar actividades sonoras como el perifoneo dando cumpliento a la Norma Oficial Mexicana en materia de ruido</t>
  </si>
  <si>
    <t>Empresarios de actividades de perifoneos y propietarios de negocios de comercio y servicio</t>
  </si>
  <si>
    <t>desde 1 hasta 180 días naturales</t>
  </si>
  <si>
    <t>Artículo 37 fracción V numeral 2 de la Ley de Ingreso para el Municipio de Querétaro, para el ejercicio fiscal 2022</t>
  </si>
  <si>
    <t>Secretaría del Ayuntamiento</t>
  </si>
  <si>
    <t>Tercer Piso Letra A</t>
  </si>
  <si>
    <t xml:space="preserve">Josefa Vergara </t>
  </si>
  <si>
    <t>maricela.sanchezz@municipiodequeretaro.gob.mx</t>
  </si>
  <si>
    <t>8:15 - 16:15</t>
  </si>
  <si>
    <t>Oficina del Cronista</t>
  </si>
  <si>
    <t>Francisco I. Mdero</t>
  </si>
  <si>
    <t>pilar.carrillo@municipiodequeretaro.gob.mx</t>
  </si>
  <si>
    <r>
      <t>Secretaría de Seguridad Pública Municipal, Departamento de Admistración de Garantías, marleth.galindo</t>
    </r>
    <r>
      <rPr>
        <sz val="11"/>
        <color theme="1"/>
        <rFont val="Calibri"/>
        <family val="2"/>
        <scheme val="minor"/>
      </rPr>
      <t xml:space="preserve">@municipiodequeretaro.gob.mx </t>
    </r>
  </si>
  <si>
    <t>Centro Cívico Querétaro</t>
  </si>
  <si>
    <t>2387700 etx 6001</t>
  </si>
  <si>
    <t>Joseva Vergara</t>
  </si>
  <si>
    <t xml:space="preserve">Solicitud de Constancia de Residencia </t>
  </si>
  <si>
    <t>Para acreditar la vecinidad habitual o transitoria dentro del Municipio de Querétaro</t>
  </si>
  <si>
    <t>Ciudadano</t>
  </si>
  <si>
    <t>https://municipiodequeretaro.gob.mx/</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</si>
  <si>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</si>
  <si>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</si>
  <si>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 xml:space="preserve">Denominación del área o unidad administrativa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Teléfono y extensión en su caso 2387700 Medios electrónicos de comunicación maricela.sanchezz@municipiodequeretaro.gob.mx Horario de atención(días y horas) 8:15 - 16:15       </t>
  </si>
  <si>
    <t>Ley General de Ingresos Municipal</t>
  </si>
  <si>
    <t xml:space="preserve">Lugares donde se efectúa el pago Centro Cívico Querétaro                                         </t>
  </si>
  <si>
    <t>Artículo 10 y 11 de la Ley Orgánica Municipal del Estado de Querétaro.</t>
  </si>
  <si>
    <t>Expedición de recibo de pago y respuesta de solicitud</t>
  </si>
  <si>
    <t xml:space="preserve">Teléfono y, en su caso, extensión 2387700 etx 6001 Medios electrónicos de comunicación maricela.sanchezz@municipiodequeretaro.gob.mx Domicilio: Tipo de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Joseva Vergara Clave de la entidad federativa 76090 Nombre de la entidad federativa (catálogo) Querétaro Código postal 76090             </t>
  </si>
  <si>
    <t xml:space="preserve">Teléfono, en su caso extensión 2387700 etx 6001 Medios electrónicos de comunicación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Joseva Vergara Clave de la entidad federativa 76090 Entidad federativa Querétaro Código postal 76090 Domicilio en el extranjero, en su caso No aplica           </t>
  </si>
  <si>
    <t xml:space="preserve">No se generó ningún hipervínculo, toda vez que este trámite no cuenta con formatos para la solicitud del mismo. </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</si>
  <si>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</si>
  <si>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</si>
  <si>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</si>
  <si>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</si>
  <si>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Denominación del área o unidad administrativa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Teléfono y extensión en su caso 2387700 Medios electrónicos de comunicación maricela.sanchezz@municipiodequeretaro.gob.mx Horario de atención(días y horas) 8:15 - 16:15</t>
  </si>
  <si>
    <t>Artículo 30 y 47 fracción X de la Ley Orgánica Municipal del Estado de Querétaro, Artículo 34 fracción VI de la Ley Generalde Ingresos del Municipio de Querétaro</t>
  </si>
  <si>
    <t>Teléfono y, en su caso, extensión 2387700 etx 6001 Medios electrónicos de comunicación maricela.sanchezz@municipiodequeretaro.gob.mx Domicilio: Tipo de vialidad (catálogo) Boulevard Nombre de vialidad Bernardo Quintana Número exterior 10000 Número interior, en su caso Tercer Piso Letra A Tipo de asentamiento (catálogo) Fraccionamiento Nombre del asentamiento Centro Sur Clave de la localidad 76090 Nombre de la localidad Querétaro Clave del municipio 76090 Nombre del municipio o delegación Joseva Vergara Clave de la entidad federativa 76090 Nombre de la entidad federativa (catálogo) Querétaro Código postal 76090</t>
  </si>
  <si>
    <t>Solicitud de un ejemplar o suscripción ala Gaceta Municipal</t>
  </si>
  <si>
    <t>Cuando se pretenda recibir un ejemplar de la Gaceta Municipal periódicamente</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</si>
  <si>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</si>
  <si>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</si>
  <si>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</si>
  <si>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</si>
  <si>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</si>
  <si>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</si>
  <si>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</si>
  <si>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</si>
  <si>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</si>
  <si>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</si>
  <si>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</si>
  <si>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</si>
  <si>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</si>
  <si>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</si>
  <si>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</si>
  <si>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</si>
  <si>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</si>
  <si>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</si>
  <si>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</si>
  <si>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</si>
  <si>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</si>
  <si>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</si>
  <si>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</si>
  <si>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</si>
  <si>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</si>
  <si>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</si>
  <si>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</si>
  <si>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</si>
  <si>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</si>
  <si>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</si>
  <si>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</si>
  <si>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</si>
  <si>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</si>
  <si>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</si>
  <si>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</si>
  <si>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</si>
  <si>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</si>
  <si>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</si>
  <si>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</si>
  <si>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</si>
  <si>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</si>
  <si>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</si>
  <si>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</si>
  <si>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</si>
  <si>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</si>
  <si>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</si>
  <si>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</si>
  <si>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</si>
  <si>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1 mes</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</si>
  <si>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</si>
  <si>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</si>
  <si>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</si>
  <si>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</si>
  <si>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</si>
  <si>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</si>
  <si>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</si>
  <si>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</si>
  <si>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</si>
  <si>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</si>
  <si>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</si>
  <si>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</si>
  <si>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</si>
  <si>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</si>
  <si>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Inmediata</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</si>
  <si>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</si>
  <si>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</si>
  <si>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</si>
  <si>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</si>
  <si>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</si>
  <si>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 xml:space="preserve">Denominación del área o unidad administrativa en donde se realiza el trámite Oficina del Cronista Tipo de vialidad Andador Nombre de validad Francisco I. Mdero Número exterior 81 Número interior  Tipo de asentamiento Colonia Nombre del asentamiento Centro Histórico Clave de la localidad 76000 Querétaro Querétaro 76090 76090 Josefa Vergara  Josefa Vergara  76090 76090 Querétaro Querétaro 76090 76090 No aplica No aplica 2387700 2387700 maricela.sanchezz@municipiodequeretaro.gob.mx maricela.sanchezz@municipiodequeretaro.gob.mx 8:15 - 16:15 8:15 - 16:15       </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</si>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</sst>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quot;$&quot;* #,##0.00_-;\-&quot;$&quot;* #,##0.00_-;_-&quot;$&quot;*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sz val="10"/>
      <color theme="1"/>
      <name val="Arial"/>
      <family val="2"/>
    </font>
    <font>
      <sz val="10"/>
      <color rgb="FF000000"/>
      <name val="Arial"/>
      <family val="2"/>
    </font>
    <font>
      <sz val="10"/>
      <name val="Arial"/>
      <family val="2"/>
    </font>
    <font>
      <b/>
      <sz val="11"/>
      <color indexed="8"/>
      <name val="Calibri"/>
      <family val="2"/>
      <scheme val="minor"/>
    </font>
    <font>
      <sz val="11"/>
      <color indexed="8"/>
      <name val="Arial"/>
      <family val="2"/>
    </font>
    <font>
      <u/>
      <sz val="11"/>
      <color theme="10"/>
      <name val="Arial"/>
      <family val="2"/>
    </font>
    <font>
      <sz val="11"/>
      <name val="Calibri"/>
      <family val="2"/>
      <scheme val="minor"/>
    </font>
    <font>
      <sz val="11"/>
      <color rgb="FF000000"/>
      <name val="Calibri"/>
      <family val="2"/>
    </font>
    <font>
      <sz val="11"/>
      <color theme="1"/>
      <name val="Calibri"/>
      <family val="2"/>
    </font>
    <font>
      <sz val="11"/>
      <color rgb="FF000000"/>
      <name val="Calibri"/>
      <family val="2"/>
      <scheme val="minor"/>
    </font>
    <font>
      <b/>
      <sz val="11"/>
      <name val="Calibri"/>
      <family val="2"/>
      <scheme val="minor"/>
    </font>
    <font>
      <u/>
      <sz val="11"/>
      <color theme="1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5" fillId="3" borderId="0" applyNumberFormat="0" applyFill="0" applyBorder="0" applyAlignment="0" applyProtection="0">
      <alignment vertical="top"/>
      <protection locked="0"/>
    </xf>
    <xf numFmtId="43" fontId="6" fillId="0" borderId="0" applyFont="0" applyFill="0" applyBorder="0" applyAlignment="0" applyProtection="0"/>
    <xf numFmtId="0" fontId="9" fillId="3" borderId="0"/>
    <xf numFmtId="0" fontId="6" fillId="3" borderId="0"/>
    <xf numFmtId="0" fontId="6" fillId="3" borderId="0"/>
    <xf numFmtId="164" fontId="6" fillId="3" borderId="0" applyFont="0" applyFill="0" applyBorder="0" applyAlignment="0" applyProtection="0"/>
    <xf numFmtId="0" fontId="6" fillId="3" borderId="0"/>
    <xf numFmtId="0" fontId="6" fillId="3" borderId="0"/>
    <xf numFmtId="0" fontId="6" fillId="3" borderId="0"/>
  </cellStyleXfs>
  <cellXfs count="265">
    <xf numFmtId="0" fontId="0" fillId="0" borderId="0" xfId="0"/>
    <xf numFmtId="0" fontId="3" fillId="2" borderId="1" xfId="0" applyFont="1" applyFill="1" applyBorder="1" applyAlignment="1">
      <alignment horizontal="center" wrapText="1"/>
    </xf>
    <xf numFmtId="0" fontId="0" fillId="0" borderId="0" xfId="0"/>
    <xf numFmtId="0" fontId="5" fillId="3" borderId="0" xfId="1" applyAlignment="1" applyProtection="1"/>
    <xf numFmtId="0" fontId="4" fillId="4" borderId="2" xfId="0" applyFont="1" applyFill="1" applyBorder="1" applyAlignment="1">
      <alignment horizontal="center" wrapText="1"/>
    </xf>
    <xf numFmtId="0" fontId="0" fillId="0" borderId="0" xfId="0" applyBorder="1"/>
    <xf numFmtId="0" fontId="0" fillId="0" borderId="0" xfId="0"/>
    <xf numFmtId="0" fontId="7" fillId="0" borderId="0" xfId="0" applyFont="1" applyAlignment="1">
      <alignment horizontal="left"/>
    </xf>
    <xf numFmtId="0" fontId="8" fillId="0" borderId="0" xfId="0" applyFont="1" applyAlignment="1">
      <alignment horizontal="left"/>
    </xf>
    <xf numFmtId="2" fontId="8" fillId="0" borderId="0" xfId="0" applyNumberFormat="1" applyFont="1" applyAlignment="1">
      <alignment horizontal="left"/>
    </xf>
    <xf numFmtId="1" fontId="8" fillId="0" borderId="0" xfId="0" applyNumberFormat="1" applyFont="1" applyAlignment="1">
      <alignment horizontal="left"/>
    </xf>
    <xf numFmtId="0" fontId="0" fillId="0" borderId="0" xfId="0"/>
    <xf numFmtId="0" fontId="0" fillId="0" borderId="0" xfId="0"/>
    <xf numFmtId="0" fontId="0" fillId="0" borderId="0" xfId="0" applyFont="1" applyAlignment="1">
      <alignment horizontal="left"/>
    </xf>
    <xf numFmtId="0" fontId="5" fillId="3" borderId="0" xfId="1" applyFill="1" applyAlignment="1" applyProtection="1"/>
    <xf numFmtId="0" fontId="0" fillId="0" borderId="0" xfId="0"/>
    <xf numFmtId="0" fontId="10" fillId="0" borderId="0" xfId="0" applyFont="1" applyBorder="1" applyAlignment="1">
      <alignment horizontal="center" vertical="center"/>
    </xf>
    <xf numFmtId="0" fontId="12" fillId="3" borderId="0" xfId="1" applyFont="1" applyBorder="1" applyAlignment="1" applyProtection="1">
      <alignment horizontal="center" vertical="center"/>
    </xf>
    <xf numFmtId="0" fontId="5" fillId="3" borderId="0" xfId="1" applyBorder="1" applyAlignment="1" applyProtection="1">
      <alignment horizontal="center" vertical="center"/>
    </xf>
    <xf numFmtId="0" fontId="0" fillId="0" borderId="0" xfId="0" applyBorder="1" applyAlignment="1">
      <alignment horizontal="center" vertical="center"/>
    </xf>
    <xf numFmtId="0" fontId="14"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xf>
    <xf numFmtId="0" fontId="12" fillId="0" borderId="0" xfId="0" applyFont="1"/>
    <xf numFmtId="0" fontId="0" fillId="0" borderId="0" xfId="0" applyFont="1"/>
    <xf numFmtId="0" fontId="13" fillId="3" borderId="0" xfId="0" applyFont="1" applyFill="1" applyAlignment="1">
      <alignment horizontal="left"/>
    </xf>
    <xf numFmtId="0" fontId="13" fillId="3" borderId="0" xfId="3" applyFont="1" applyFill="1" applyAlignment="1">
      <alignment horizontal="left"/>
    </xf>
    <xf numFmtId="2" fontId="13" fillId="3" borderId="0" xfId="3" applyNumberFormat="1" applyFont="1" applyFill="1" applyAlignment="1">
      <alignment horizontal="left"/>
    </xf>
    <xf numFmtId="0" fontId="13" fillId="3" borderId="0" xfId="4" applyFont="1" applyFill="1" applyAlignment="1">
      <alignment horizontal="left"/>
    </xf>
    <xf numFmtId="0" fontId="13" fillId="3" borderId="0" xfId="5" applyFont="1" applyFill="1" applyAlignment="1">
      <alignment horizontal="left"/>
    </xf>
    <xf numFmtId="0" fontId="13" fillId="3" borderId="0" xfId="4" applyFont="1" applyFill="1" applyAlignment="1">
      <alignment horizontal="left" vertical="center"/>
    </xf>
    <xf numFmtId="0" fontId="13" fillId="3" borderId="0" xfId="3" applyFont="1" applyFill="1" applyAlignment="1" applyProtection="1">
      <alignment horizontal="left"/>
    </xf>
    <xf numFmtId="2" fontId="13" fillId="3" borderId="0" xfId="2" applyNumberFormat="1" applyFont="1" applyFill="1" applyAlignment="1">
      <alignment horizontal="left"/>
    </xf>
    <xf numFmtId="2" fontId="13" fillId="3" borderId="0" xfId="6" applyNumberFormat="1" applyFont="1" applyFill="1" applyAlignment="1">
      <alignment horizontal="left"/>
    </xf>
    <xf numFmtId="0" fontId="13" fillId="3" borderId="0" xfId="7" applyFont="1" applyFill="1" applyAlignment="1">
      <alignment horizontal="left"/>
    </xf>
    <xf numFmtId="0" fontId="13" fillId="3" borderId="0" xfId="8" applyFont="1" applyFill="1" applyAlignment="1">
      <alignment horizontal="left"/>
    </xf>
    <xf numFmtId="0" fontId="13" fillId="3" borderId="0" xfId="0" applyFont="1" applyFill="1" applyBorder="1" applyAlignment="1">
      <alignment horizontal="left" vertical="center"/>
    </xf>
    <xf numFmtId="0" fontId="13" fillId="3" borderId="0" xfId="0" quotePrefix="1" applyFont="1" applyFill="1" applyBorder="1" applyAlignment="1">
      <alignment horizontal="left" vertical="center"/>
    </xf>
    <xf numFmtId="0" fontId="13" fillId="0" borderId="0" xfId="0" applyFont="1" applyBorder="1" applyAlignment="1">
      <alignment horizontal="right" vertical="center"/>
    </xf>
    <xf numFmtId="14" fontId="13" fillId="0" borderId="0" xfId="0" applyNumberFormat="1"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2" fontId="13" fillId="0" borderId="0" xfId="0" applyNumberFormat="1" applyFont="1" applyBorder="1" applyAlignment="1">
      <alignment horizontal="left" vertical="center"/>
    </xf>
    <xf numFmtId="0" fontId="13" fillId="0" borderId="0" xfId="0" applyFont="1" applyBorder="1" applyAlignment="1">
      <alignment horizontal="left"/>
    </xf>
    <xf numFmtId="4" fontId="13" fillId="0" borderId="0" xfId="0" applyNumberFormat="1" applyFont="1" applyBorder="1" applyAlignment="1">
      <alignment horizontal="left" vertic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xf numFmtId="14" fontId="13" fillId="0" borderId="0" xfId="0" applyNumberFormat="1" applyFont="1" applyAlignment="1">
      <alignment horizontal="left"/>
    </xf>
    <xf numFmtId="0" fontId="13" fillId="0" borderId="0" xfId="0" applyFont="1" applyAlignment="1">
      <alignment horizontal="left" vertical="center"/>
    </xf>
    <xf numFmtId="2" fontId="13" fillId="3" borderId="0" xfId="0" applyNumberFormat="1" applyFont="1" applyFill="1" applyAlignment="1">
      <alignment horizontal="left"/>
    </xf>
    <xf numFmtId="0" fontId="13" fillId="3" borderId="0" xfId="0" applyFont="1" applyFill="1" applyAlignment="1">
      <alignment horizontal="right"/>
    </xf>
    <xf numFmtId="14" fontId="13" fillId="3" borderId="0" xfId="0" applyNumberFormat="1" applyFont="1" applyFill="1" applyAlignment="1">
      <alignment horizontal="right"/>
    </xf>
    <xf numFmtId="14" fontId="13" fillId="0" borderId="0" xfId="0" applyNumberFormat="1" applyFont="1"/>
    <xf numFmtId="0" fontId="13" fillId="0" borderId="0" xfId="0" applyFont="1" applyAlignment="1"/>
    <xf numFmtId="14" fontId="13" fillId="0" borderId="0" xfId="0" applyNumberFormat="1" applyFont="1" applyAlignment="1"/>
    <xf numFmtId="0" fontId="13" fillId="3" borderId="0" xfId="0" applyFont="1" applyFill="1" applyAlignment="1"/>
    <xf numFmtId="0" fontId="13" fillId="0" borderId="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14" fontId="13" fillId="0" borderId="0" xfId="0" applyNumberFormat="1" applyFont="1" applyFill="1" applyBorder="1" applyAlignment="1">
      <alignment horizontal="right" vertical="center" wrapText="1" shrinkToFit="1"/>
    </xf>
    <xf numFmtId="14"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wrapText="1" shrinkToFit="1"/>
    </xf>
    <xf numFmtId="0" fontId="13" fillId="0" borderId="0" xfId="0" applyFont="1" applyFill="1" applyBorder="1" applyAlignment="1">
      <alignment horizontal="right" vertical="center"/>
    </xf>
    <xf numFmtId="0" fontId="13" fillId="0" borderId="0" xfId="0" applyFont="1" applyFill="1" applyBorder="1" applyAlignment="1" applyProtection="1">
      <alignment horizontal="left" vertical="center" wrapText="1" shrinkToFit="1"/>
    </xf>
    <xf numFmtId="0" fontId="13" fillId="0" borderId="0" xfId="9" applyFont="1" applyFill="1" applyBorder="1" applyAlignment="1">
      <alignment horizontal="left" vertical="center" wrapText="1"/>
    </xf>
    <xf numFmtId="0" fontId="13" fillId="0" borderId="0" xfId="9"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13" fillId="0" borderId="0" xfId="0" applyFont="1" applyFill="1" applyBorder="1" applyAlignment="1" applyProtection="1">
      <alignment horizontal="left" vertical="center" shrinkToFit="1"/>
    </xf>
    <xf numFmtId="0" fontId="13" fillId="0" borderId="0" xfId="0" applyFont="1" applyAlignment="1">
      <alignment horizontal="left" wrapText="1"/>
    </xf>
    <xf numFmtId="0" fontId="13" fillId="3" borderId="0" xfId="0" applyFont="1" applyFill="1" applyBorder="1" applyAlignment="1">
      <alignment horizontal="left"/>
    </xf>
    <xf numFmtId="0" fontId="13" fillId="0" borderId="0" xfId="0" applyFont="1" applyFill="1" applyBorder="1" applyAlignment="1">
      <alignment horizontal="left"/>
    </xf>
    <xf numFmtId="0" fontId="13" fillId="0" borderId="0" xfId="9" applyFont="1" applyFill="1" applyBorder="1" applyAlignment="1">
      <alignment horizontal="left" vertical="center" wrapText="1" shrinkToFit="1"/>
    </xf>
    <xf numFmtId="0" fontId="13" fillId="0" borderId="0" xfId="0" applyFont="1" applyFill="1" applyBorder="1" applyAlignment="1">
      <alignment horizontal="left" vertical="top" shrinkToFit="1"/>
    </xf>
    <xf numFmtId="0" fontId="13" fillId="0" borderId="0" xfId="0" applyFont="1" applyAlignment="1">
      <alignment horizontal="left" vertical="top"/>
    </xf>
    <xf numFmtId="0" fontId="13" fillId="0" borderId="0" xfId="0" applyFont="1" applyFill="1" applyBorder="1" applyAlignment="1">
      <alignment horizontal="left" vertical="top"/>
    </xf>
    <xf numFmtId="0" fontId="13" fillId="0" borderId="0" xfId="0" applyFont="1" applyAlignment="1">
      <alignment horizontal="left" vertical="top" wrapText="1"/>
    </xf>
    <xf numFmtId="0" fontId="0" fillId="0" borderId="0" xfId="0" applyAlignment="1">
      <alignment horizontal="right"/>
    </xf>
    <xf numFmtId="0" fontId="5" fillId="3" borderId="0" xfId="1" applyAlignment="1" applyProtection="1">
      <alignment vertical="center"/>
    </xf>
    <xf numFmtId="0" fontId="0" fillId="0" borderId="0" xfId="0" applyFont="1" applyAlignment="1">
      <alignment wrapText="1"/>
    </xf>
    <xf numFmtId="0" fontId="19" fillId="0" borderId="0" xfId="0" applyFont="1" applyAlignment="1">
      <alignment vertical="top" wrapText="1"/>
    </xf>
    <xf numFmtId="0" fontId="13" fillId="3" borderId="0" xfId="0" applyFont="1" applyFill="1" applyAlignment="1">
      <alignment horizontal="right" vertical="top" wrapText="1"/>
    </xf>
    <xf numFmtId="14" fontId="13" fillId="3" borderId="0" xfId="0" applyNumberFormat="1" applyFont="1" applyFill="1" applyAlignment="1">
      <alignment horizontal="right" vertical="top" wrapText="1"/>
    </xf>
    <xf numFmtId="0" fontId="13" fillId="3" borderId="0" xfId="0" applyFont="1" applyFill="1" applyAlignment="1" applyProtection="1">
      <alignment horizontal="left" vertical="top" wrapText="1"/>
    </xf>
    <xf numFmtId="0" fontId="13" fillId="3" borderId="0" xfId="0" applyFont="1" applyFill="1" applyAlignment="1" applyProtection="1">
      <alignment vertical="top" wrapText="1"/>
    </xf>
    <xf numFmtId="0" fontId="13" fillId="3" borderId="0" xfId="0" applyFont="1" applyFill="1" applyAlignment="1">
      <alignment vertical="top" wrapText="1"/>
    </xf>
    <xf numFmtId="14" fontId="13" fillId="3" borderId="0" xfId="0" applyNumberFormat="1" applyFont="1" applyFill="1" applyAlignment="1">
      <alignment vertical="top" wrapText="1"/>
    </xf>
    <xf numFmtId="0" fontId="0" fillId="3" borderId="0" xfId="0" applyFont="1" applyFill="1" applyAlignment="1" applyProtection="1">
      <alignment horizontal="left" vertical="top" wrapText="1"/>
    </xf>
    <xf numFmtId="0" fontId="16" fillId="3" borderId="0" xfId="0" applyFont="1" applyFill="1" applyAlignment="1" applyProtection="1">
      <alignment horizontal="left" vertical="top" wrapText="1"/>
    </xf>
    <xf numFmtId="0" fontId="13" fillId="0" borderId="0" xfId="0" applyFont="1" applyAlignment="1">
      <alignment horizontal="right" vertical="top" wrapText="1"/>
    </xf>
    <xf numFmtId="14" fontId="13" fillId="0" borderId="0" xfId="0" applyNumberFormat="1" applyFont="1" applyAlignment="1">
      <alignment horizontal="right" vertical="top" wrapText="1"/>
    </xf>
    <xf numFmtId="0" fontId="0" fillId="0" borderId="0" xfId="0" applyFont="1" applyAlignment="1" applyProtection="1">
      <alignment horizontal="left" vertical="top" wrapText="1"/>
    </xf>
    <xf numFmtId="0" fontId="13" fillId="0" borderId="0" xfId="0" applyFont="1" applyAlignment="1" applyProtection="1">
      <alignment horizontal="left" vertical="top" wrapText="1"/>
    </xf>
    <xf numFmtId="0" fontId="13" fillId="0" borderId="0" xfId="0" applyFont="1" applyAlignment="1" applyProtection="1">
      <alignment vertical="top" wrapText="1"/>
    </xf>
    <xf numFmtId="0" fontId="13" fillId="0" borderId="0" xfId="0" applyFont="1" applyAlignment="1">
      <alignment vertical="top" wrapText="1"/>
    </xf>
    <xf numFmtId="14" fontId="13" fillId="0" borderId="0" xfId="0" applyNumberFormat="1" applyFont="1" applyAlignment="1">
      <alignmen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horizontal="right" wrapText="1"/>
    </xf>
    <xf numFmtId="0" fontId="3" fillId="2" borderId="1" xfId="0" applyFont="1" applyFill="1" applyBorder="1" applyAlignment="1">
      <alignment horizontal="center" wrapText="1"/>
    </xf>
    <xf numFmtId="0" fontId="0" fillId="0" borderId="0" xfId="0"/>
    <xf numFmtId="0" fontId="5" fillId="3" borderId="0" xfId="1" applyFill="1" applyAlignment="1" applyProtection="1">
      <alignment vertical="top" wrapText="1"/>
    </xf>
    <xf numFmtId="0" fontId="0" fillId="3" borderId="0" xfId="0" applyFill="1"/>
    <xf numFmtId="0" fontId="0" fillId="0" borderId="0" xfId="0" applyAlignment="1">
      <alignment horizontal="left"/>
    </xf>
    <xf numFmtId="0" fontId="0" fillId="0" borderId="0" xfId="0"/>
    <xf numFmtId="14" fontId="13" fillId="0" borderId="0" xfId="0" applyNumberFormat="1" applyFont="1" applyBorder="1" applyAlignment="1">
      <alignment horizontal="left"/>
    </xf>
    <xf numFmtId="14" fontId="13" fillId="3" borderId="0" xfId="0" applyNumberFormat="1" applyFont="1" applyFill="1" applyAlignment="1">
      <alignment horizontal="left"/>
    </xf>
    <xf numFmtId="15" fontId="13" fillId="0" borderId="0" xfId="0" applyNumberFormat="1" applyFont="1" applyAlignment="1">
      <alignment horizontal="left"/>
    </xf>
    <xf numFmtId="0" fontId="13" fillId="0" borderId="0" xfId="0" applyFont="1" applyFill="1" applyBorder="1" applyAlignment="1">
      <alignment horizontal="left" wrapText="1" shrinkToFit="1"/>
    </xf>
    <xf numFmtId="0" fontId="13" fillId="0" borderId="0" xfId="9" applyFont="1" applyFill="1" applyBorder="1" applyAlignment="1" applyProtection="1">
      <alignment horizontal="left" vertical="center"/>
    </xf>
    <xf numFmtId="14" fontId="13" fillId="0" borderId="0" xfId="0" applyNumberFormat="1" applyFont="1" applyFill="1" applyBorder="1" applyAlignment="1">
      <alignment horizontal="left" vertical="center"/>
    </xf>
    <xf numFmtId="0" fontId="0" fillId="3" borderId="0" xfId="0" applyFont="1" applyFill="1" applyAlignment="1">
      <alignment horizontal="left"/>
    </xf>
    <xf numFmtId="14" fontId="0" fillId="0" borderId="0" xfId="0" applyNumberFormat="1" applyFont="1" applyAlignment="1">
      <alignment horizontal="left" vertical="top" wrapText="1"/>
    </xf>
    <xf numFmtId="4" fontId="13" fillId="3" borderId="0" xfId="0" applyNumberFormat="1" applyFont="1" applyFill="1" applyAlignment="1" applyProtection="1">
      <alignment horizontal="left" vertical="top" wrapText="1"/>
    </xf>
    <xf numFmtId="0" fontId="13" fillId="3" borderId="0" xfId="0" applyFont="1" applyFill="1" applyAlignment="1">
      <alignment horizontal="left" vertical="top" wrapText="1"/>
    </xf>
    <xf numFmtId="2" fontId="13" fillId="3" borderId="0" xfId="0" applyNumberFormat="1" applyFont="1" applyFill="1" applyAlignment="1" applyProtection="1">
      <alignment horizontal="left" vertical="top" wrapText="1"/>
    </xf>
    <xf numFmtId="2" fontId="13" fillId="0" borderId="0" xfId="0" applyNumberFormat="1" applyFont="1" applyAlignment="1" applyProtection="1">
      <alignment horizontal="left" vertical="top" wrapText="1"/>
    </xf>
    <xf numFmtId="0" fontId="16"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2" fontId="0" fillId="3" borderId="0" xfId="0" applyNumberFormat="1" applyFont="1" applyFill="1" applyAlignment="1" applyProtection="1">
      <alignment horizontal="left" vertical="top" wrapText="1"/>
    </xf>
    <xf numFmtId="0" fontId="0" fillId="3" borderId="0" xfId="0" applyFont="1" applyFill="1" applyAlignment="1">
      <alignment horizontal="left" vertical="top" wrapText="1"/>
    </xf>
    <xf numFmtId="0" fontId="16" fillId="0" borderId="0" xfId="0" applyFont="1" applyAlignment="1" applyProtection="1">
      <alignment horizontal="left" vertical="top" wrapText="1"/>
    </xf>
    <xf numFmtId="0" fontId="13" fillId="5" borderId="0" xfId="0" applyFont="1" applyFill="1" applyAlignment="1" applyProtection="1">
      <alignment horizontal="left" vertical="top" wrapText="1"/>
    </xf>
    <xf numFmtId="2" fontId="0" fillId="0" borderId="0" xfId="0" applyNumberFormat="1" applyFont="1" applyAlignment="1" applyProtection="1">
      <alignment horizontal="left" vertical="top" wrapText="1"/>
    </xf>
    <xf numFmtId="0" fontId="16" fillId="0" borderId="0" xfId="0" applyFont="1" applyBorder="1" applyAlignment="1" applyProtection="1">
      <alignment horizontal="left" vertical="top" wrapText="1"/>
    </xf>
    <xf numFmtId="0" fontId="13" fillId="5"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0" xfId="0" applyNumberFormat="1" applyFont="1" applyAlignment="1">
      <alignment horizontal="left" vertical="top" wrapText="1"/>
    </xf>
    <xf numFmtId="0" fontId="19" fillId="5" borderId="0" xfId="0" applyFont="1" applyFill="1" applyAlignment="1">
      <alignment horizontal="left" vertical="top" wrapText="1"/>
    </xf>
    <xf numFmtId="0" fontId="0" fillId="5" borderId="0" xfId="0" applyFont="1" applyFill="1" applyBorder="1" applyAlignment="1">
      <alignment horizontal="left" vertical="top" wrapText="1"/>
    </xf>
    <xf numFmtId="0" fontId="13" fillId="0" borderId="0" xfId="0" applyNumberFormat="1" applyFont="1" applyAlignment="1" applyProtection="1">
      <alignment horizontal="left" vertical="top" wrapText="1"/>
    </xf>
    <xf numFmtId="0" fontId="0" fillId="3" borderId="0" xfId="0" applyFont="1" applyFill="1" applyBorder="1" applyAlignment="1">
      <alignment horizontal="left" vertical="top" wrapText="1"/>
    </xf>
    <xf numFmtId="14" fontId="13" fillId="0" borderId="0" xfId="0" applyNumberFormat="1" applyFont="1" applyBorder="1" applyAlignment="1">
      <alignment vertical="center"/>
    </xf>
    <xf numFmtId="14" fontId="13" fillId="3" borderId="0" xfId="0" applyNumberFormat="1" applyFont="1" applyFill="1" applyAlignment="1"/>
    <xf numFmtId="14" fontId="13" fillId="0" borderId="0" xfId="0" applyNumberFormat="1" applyFont="1" applyFill="1" applyBorder="1" applyAlignment="1">
      <alignment vertical="center" wrapText="1" shrinkToFit="1"/>
    </xf>
    <xf numFmtId="14" fontId="13" fillId="0" borderId="0" xfId="0" applyNumberFormat="1" applyFont="1" applyFill="1" applyBorder="1" applyAlignment="1">
      <alignment vertical="center"/>
    </xf>
    <xf numFmtId="0" fontId="0" fillId="0" borderId="0" xfId="0" applyFont="1" applyBorder="1"/>
    <xf numFmtId="0" fontId="0" fillId="0" borderId="0" xfId="0" applyFont="1" applyFill="1"/>
    <xf numFmtId="14" fontId="0" fillId="0" borderId="0" xfId="0" applyNumberFormat="1" applyFont="1"/>
    <xf numFmtId="14" fontId="0" fillId="0" borderId="0" xfId="0" applyNumberFormat="1" applyFont="1" applyAlignment="1"/>
    <xf numFmtId="14" fontId="0" fillId="0" borderId="0" xfId="0" applyNumberFormat="1"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14" fontId="0" fillId="0" borderId="0" xfId="0" applyNumberFormat="1" applyFont="1" applyAlignment="1">
      <alignment vertical="center" wrapText="1"/>
    </xf>
    <xf numFmtId="0" fontId="0" fillId="0" borderId="0" xfId="0" applyFont="1" applyAlignment="1">
      <alignment horizontal="center" vertical="center" wrapText="1"/>
    </xf>
    <xf numFmtId="0" fontId="0" fillId="3" borderId="0" xfId="0" applyFill="1" applyBorder="1" applyAlignment="1">
      <alignment horizontal="left"/>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pplyProtection="1">
      <alignment horizontal="left" vertical="center"/>
    </xf>
    <xf numFmtId="0" fontId="0" fillId="0" borderId="0" xfId="0" applyFont="1" applyBorder="1" applyAlignment="1">
      <alignment horizontal="left" wrapText="1"/>
    </xf>
    <xf numFmtId="0" fontId="0" fillId="3" borderId="0" xfId="0" applyFont="1" applyFill="1" applyBorder="1" applyAlignment="1">
      <alignment horizontal="left"/>
    </xf>
    <xf numFmtId="0" fontId="5" fillId="3" borderId="0" xfId="1" applyFill="1" applyBorder="1" applyAlignment="1" applyProtection="1">
      <alignment horizontal="left"/>
    </xf>
    <xf numFmtId="0" fontId="19" fillId="0" borderId="0" xfId="0" applyFont="1" applyAlignment="1">
      <alignment horizontal="left"/>
    </xf>
    <xf numFmtId="0" fontId="0" fillId="0" borderId="0" xfId="0" applyFont="1" applyAlignment="1" applyProtection="1">
      <alignment horizontal="left" vertical="center" wrapText="1"/>
    </xf>
    <xf numFmtId="0" fontId="18" fillId="3" borderId="0" xfId="1" applyFont="1" applyAlignment="1" applyProtection="1">
      <alignment horizontal="left"/>
    </xf>
    <xf numFmtId="0" fontId="4" fillId="0" borderId="0" xfId="0" applyFont="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0" fillId="3" borderId="0" xfId="0" applyFont="1" applyFill="1" applyBorder="1" applyAlignment="1">
      <alignment horizontal="center"/>
    </xf>
    <xf numFmtId="0" fontId="4" fillId="0" borderId="0" xfId="0" applyFont="1" applyAlignment="1">
      <alignment horizontal="center" vertical="top" wrapText="1"/>
    </xf>
    <xf numFmtId="0" fontId="3" fillId="2" borderId="2" xfId="0" applyFont="1" applyFill="1" applyBorder="1" applyAlignment="1">
      <alignment horizontal="center" wrapText="1"/>
    </xf>
    <xf numFmtId="0" fontId="0" fillId="0" borderId="0" xfId="0" applyBorder="1" applyAlignment="1">
      <alignment horizontal="left"/>
    </xf>
    <xf numFmtId="0" fontId="5" fillId="0" borderId="0" xfId="1" applyFill="1" applyBorder="1" applyAlignment="1" applyProtection="1">
      <alignment horizontal="left"/>
    </xf>
    <xf numFmtId="0" fontId="8" fillId="0" borderId="0" xfId="0" applyFont="1" applyBorder="1" applyAlignment="1">
      <alignment horizontal="left"/>
    </xf>
    <xf numFmtId="0" fontId="7" fillId="0" borderId="0" xfId="0" applyFont="1" applyBorder="1" applyAlignment="1">
      <alignment horizontal="left"/>
    </xf>
    <xf numFmtId="2" fontId="8" fillId="0" borderId="0" xfId="0" applyNumberFormat="1" applyFont="1" applyBorder="1" applyAlignment="1">
      <alignment horizontal="left"/>
    </xf>
    <xf numFmtId="1" fontId="8" fillId="0" borderId="0" xfId="0" applyNumberFormat="1" applyFont="1" applyBorder="1" applyAlignment="1">
      <alignment horizontal="left"/>
    </xf>
    <xf numFmtId="0" fontId="5" fillId="3" borderId="0" xfId="1" applyBorder="1" applyAlignment="1" applyProtection="1">
      <alignment horizontal="left"/>
    </xf>
    <xf numFmtId="0" fontId="0" fillId="0" borderId="0" xfId="0" applyBorder="1" applyAlignment="1" applyProtection="1">
      <alignment horizontal="left"/>
    </xf>
    <xf numFmtId="0" fontId="14" fillId="0" borderId="0" xfId="0" applyFont="1" applyBorder="1" applyAlignment="1">
      <alignment horizontal="left" vertical="top"/>
    </xf>
    <xf numFmtId="0" fontId="15" fillId="0" borderId="0" xfId="0" applyFont="1" applyBorder="1" applyAlignment="1">
      <alignment horizontal="left"/>
    </xf>
    <xf numFmtId="0" fontId="14" fillId="0" borderId="0" xfId="0" applyFont="1" applyBorder="1" applyAlignment="1">
      <alignment horizontal="left"/>
    </xf>
    <xf numFmtId="0" fontId="4" fillId="0" borderId="0" xfId="0" applyFont="1" applyBorder="1" applyAlignment="1">
      <alignment horizontal="left" vertical="top" wrapText="1"/>
    </xf>
    <xf numFmtId="0" fontId="5" fillId="3" borderId="0" xfId="1" applyFill="1" applyBorder="1" applyAlignment="1" applyProtection="1">
      <alignment horizontal="left" vertical="top" wrapText="1"/>
    </xf>
    <xf numFmtId="0" fontId="4" fillId="0" borderId="0" xfId="0" applyFont="1" applyBorder="1" applyAlignment="1">
      <alignment horizontal="left" vertical="center" wrapText="1"/>
    </xf>
    <xf numFmtId="0" fontId="9" fillId="3" borderId="0" xfId="3" applyBorder="1" applyAlignment="1">
      <alignment horizontal="left"/>
    </xf>
    <xf numFmtId="0" fontId="0" fillId="0" borderId="0" xfId="0" applyBorder="1" applyAlignment="1">
      <alignment horizontal="center"/>
    </xf>
    <xf numFmtId="0" fontId="8" fillId="0" borderId="0" xfId="0" applyFont="1" applyBorder="1" applyAlignment="1">
      <alignment horizontal="center"/>
    </xf>
    <xf numFmtId="0" fontId="0" fillId="3" borderId="0" xfId="0" applyFill="1" applyBorder="1" applyAlignment="1">
      <alignment horizontal="center"/>
    </xf>
    <xf numFmtId="0" fontId="4" fillId="0" borderId="0" xfId="0" applyFont="1" applyBorder="1" applyAlignment="1">
      <alignment horizontal="center" vertical="center" wrapText="1"/>
    </xf>
    <xf numFmtId="14" fontId="0" fillId="0" borderId="0" xfId="0" applyNumberFormat="1"/>
    <xf numFmtId="0" fontId="0" fillId="0" borderId="0" xfId="0"/>
    <xf numFmtId="0" fontId="0" fillId="0" borderId="0" xfId="0" applyFont="1" applyBorder="1" applyAlignment="1">
      <alignment horizontal="center" vertical="center"/>
    </xf>
    <xf numFmtId="0" fontId="0" fillId="0" borderId="0" xfId="0" applyFont="1" applyBorder="1" applyAlignment="1">
      <alignment horizontal="left" vertical="center"/>
    </xf>
    <xf numFmtId="0" fontId="16" fillId="0" borderId="0" xfId="0" applyFont="1" applyBorder="1" applyAlignment="1">
      <alignment horizontal="left" vertical="center" wrapText="1"/>
    </xf>
    <xf numFmtId="0" fontId="16" fillId="3" borderId="0" xfId="0" applyFont="1" applyFill="1" applyBorder="1" applyAlignment="1">
      <alignment horizontal="left" vertical="center" wrapText="1"/>
    </xf>
    <xf numFmtId="0" fontId="18" fillId="3" borderId="0" xfId="1" applyFont="1" applyBorder="1" applyAlignment="1" applyProtection="1">
      <alignment horizontal="left" vertical="center"/>
    </xf>
    <xf numFmtId="0" fontId="0" fillId="0" borderId="0" xfId="0" applyFont="1" applyBorder="1" applyAlignment="1">
      <alignment horizontal="center"/>
    </xf>
    <xf numFmtId="0" fontId="0" fillId="0" borderId="0" xfId="0" applyFont="1" applyBorder="1" applyAlignment="1">
      <alignment horizontal="left"/>
    </xf>
    <xf numFmtId="0" fontId="18" fillId="3" borderId="0" xfId="1" applyFont="1" applyBorder="1" applyAlignment="1" applyProtection="1">
      <alignment horizontal="left"/>
    </xf>
    <xf numFmtId="0" fontId="2" fillId="0" borderId="0" xfId="0" applyFont="1" applyBorder="1" applyAlignment="1">
      <alignment horizontal="left" vertical="center" wrapText="1"/>
    </xf>
    <xf numFmtId="0" fontId="18" fillId="3" borderId="0" xfId="1" applyFont="1" applyBorder="1" applyAlignment="1" applyProtection="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justify" wrapText="1"/>
    </xf>
    <xf numFmtId="0" fontId="13" fillId="0" borderId="0" xfId="0" applyFont="1" applyBorder="1" applyAlignment="1">
      <alignment horizontal="left" vertical="center" wrapText="1"/>
    </xf>
    <xf numFmtId="0" fontId="13" fillId="3" borderId="0" xfId="0" applyFont="1" applyFill="1" applyBorder="1" applyAlignment="1">
      <alignment horizontal="left" vertical="center" wrapText="1"/>
    </xf>
    <xf numFmtId="0" fontId="18" fillId="3" borderId="0" xfId="1" applyFont="1" applyBorder="1" applyAlignment="1" applyProtection="1">
      <alignment horizontal="left" wrapText="1"/>
    </xf>
    <xf numFmtId="0" fontId="0" fillId="3" borderId="0" xfId="0" applyFont="1" applyFill="1" applyBorder="1" applyAlignment="1">
      <alignment horizontal="left" vertical="center"/>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xf>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left" vertical="center"/>
    </xf>
    <xf numFmtId="0" fontId="0" fillId="0" borderId="0" xfId="0" applyBorder="1" applyAlignment="1">
      <alignment horizontal="left" wrapText="1"/>
    </xf>
    <xf numFmtId="0" fontId="0" fillId="3" borderId="0" xfId="0" applyFont="1" applyFill="1" applyBorder="1" applyAlignment="1">
      <alignment horizontal="right" vertical="center"/>
    </xf>
    <xf numFmtId="14" fontId="0" fillId="3" borderId="0" xfId="0" applyNumberFormat="1" applyFont="1" applyFill="1" applyBorder="1" applyAlignment="1"/>
    <xf numFmtId="0" fontId="16"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0" xfId="0" applyFont="1" applyFill="1" applyBorder="1"/>
    <xf numFmtId="0" fontId="16" fillId="3" borderId="0" xfId="0" applyFont="1" applyFill="1" applyBorder="1" applyAlignment="1">
      <alignment horizontal="center" vertical="center"/>
    </xf>
    <xf numFmtId="0" fontId="2" fillId="3" borderId="0" xfId="0" applyFont="1" applyFill="1" applyBorder="1" applyAlignment="1">
      <alignment horizontal="left" vertical="center"/>
    </xf>
    <xf numFmtId="0" fontId="0" fillId="3" borderId="0" xfId="0" applyFont="1" applyFill="1" applyBorder="1" applyAlignment="1"/>
    <xf numFmtId="14" fontId="0" fillId="3" borderId="0" xfId="0" applyNumberFormat="1" applyFont="1" applyFill="1" applyBorder="1" applyAlignment="1">
      <alignment horizontal="right"/>
    </xf>
    <xf numFmtId="0" fontId="0" fillId="3" borderId="0" xfId="0" applyNumberFormat="1" applyFont="1" applyFill="1" applyBorder="1" applyAlignment="1">
      <alignment horizontal="left" vertical="top"/>
    </xf>
    <xf numFmtId="0" fontId="13" fillId="0" borderId="0" xfId="0" applyFont="1" applyBorder="1" applyAlignment="1">
      <alignment horizontal="center" vertical="center" wrapText="1"/>
    </xf>
    <xf numFmtId="0" fontId="13" fillId="5" borderId="0" xfId="0" applyFont="1" applyFill="1" applyBorder="1" applyAlignment="1">
      <alignment horizontal="left" vertical="center"/>
    </xf>
    <xf numFmtId="0" fontId="13" fillId="3" borderId="0"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0" borderId="0" xfId="0" applyFont="1" applyBorder="1" applyAlignment="1">
      <alignment vertical="center" wrapText="1"/>
    </xf>
    <xf numFmtId="0" fontId="13" fillId="3" borderId="0" xfId="0" applyFont="1" applyFill="1" applyBorder="1" applyAlignment="1" applyProtection="1">
      <alignment horizontal="left" vertical="center" wrapText="1"/>
    </xf>
    <xf numFmtId="0" fontId="13" fillId="5" borderId="0" xfId="0" applyFont="1" applyFill="1" applyBorder="1" applyAlignment="1">
      <alignment horizontal="left" vertical="center" wrapText="1"/>
    </xf>
    <xf numFmtId="14" fontId="0" fillId="0" borderId="0" xfId="0" applyNumberFormat="1" applyFont="1" applyBorder="1" applyAlignment="1">
      <alignment horizontal="right" vertical="center"/>
    </xf>
    <xf numFmtId="0" fontId="0" fillId="0" borderId="0" xfId="0" applyFont="1" applyBorder="1" applyAlignment="1">
      <alignment horizontal="center" vertical="center" wrapText="1"/>
    </xf>
    <xf numFmtId="0" fontId="18" fillId="3" borderId="0" xfId="1" applyFont="1" applyBorder="1" applyAlignment="1" applyProtection="1">
      <alignment vertical="center" wrapText="1"/>
    </xf>
    <xf numFmtId="0" fontId="0" fillId="0" borderId="0" xfId="0" applyAlignment="1">
      <alignment horizontal="left" wrapText="1"/>
    </xf>
    <xf numFmtId="0" fontId="13" fillId="3" borderId="0" xfId="0" quotePrefix="1" applyFont="1" applyFill="1" applyBorder="1" applyAlignment="1">
      <alignment vertical="center"/>
    </xf>
    <xf numFmtId="0" fontId="13" fillId="3" borderId="0" xfId="0" applyFont="1" applyFill="1" applyBorder="1" applyAlignment="1">
      <alignment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0" borderId="0" xfId="0" applyFont="1" applyAlignment="1">
      <alignment horizontal="left"/>
    </xf>
    <xf numFmtId="0" fontId="18" fillId="3" borderId="0" xfId="1" applyFont="1" applyFill="1" applyAlignment="1" applyProtection="1">
      <alignment horizontal="left"/>
    </xf>
    <xf numFmtId="0" fontId="0" fillId="0" borderId="0" xfId="0" applyFont="1" applyBorder="1" applyAlignment="1" applyProtection="1">
      <alignment horizontal="left" vertical="center"/>
    </xf>
    <xf numFmtId="0" fontId="16" fillId="0" borderId="0" xfId="0" applyFont="1" applyAlignment="1">
      <alignment horizontal="left" vertical="top"/>
    </xf>
    <xf numFmtId="0" fontId="16" fillId="0" borderId="0" xfId="0" applyFont="1" applyAlignment="1">
      <alignment horizontal="left"/>
    </xf>
    <xf numFmtId="0" fontId="18" fillId="0" borderId="0" xfId="0" applyFont="1" applyAlignment="1">
      <alignment horizontal="left" vertical="top"/>
    </xf>
    <xf numFmtId="0" fontId="18" fillId="3" borderId="0" xfId="1" applyFont="1" applyFill="1" applyBorder="1" applyAlignment="1" applyProtection="1">
      <alignment horizontal="left"/>
    </xf>
    <xf numFmtId="0" fontId="18" fillId="3" borderId="0" xfId="1" applyFont="1" applyAlignment="1" applyProtection="1">
      <alignment horizontal="left" vertical="center" wrapText="1"/>
    </xf>
    <xf numFmtId="0" fontId="18" fillId="3" borderId="0" xfId="1" applyFont="1" applyFill="1" applyAlignment="1" applyProtection="1">
      <alignment horizontal="left" vertical="top" wrapText="1"/>
    </xf>
    <xf numFmtId="0" fontId="18" fillId="3" borderId="0" xfId="1" applyFont="1" applyFill="1" applyAlignment="1" applyProtection="1"/>
    <xf numFmtId="0" fontId="1" fillId="0" borderId="0" xfId="0" applyFont="1" applyBorder="1" applyAlignment="1">
      <alignment horizontal="left" vertical="center" wrapText="1"/>
    </xf>
    <xf numFmtId="0" fontId="1" fillId="0" borderId="0" xfId="0" applyFont="1" applyAlignment="1">
      <alignment horizontal="center"/>
    </xf>
    <xf numFmtId="3" fontId="16" fillId="0" borderId="0" xfId="0" applyNumberFormat="1" applyFont="1" applyAlignment="1">
      <alignment horizontal="left"/>
    </xf>
    <xf numFmtId="2" fontId="16" fillId="0" borderId="0" xfId="0" applyNumberFormat="1" applyFont="1" applyAlignment="1">
      <alignment horizontal="left"/>
    </xf>
    <xf numFmtId="1" fontId="16" fillId="0" borderId="0" xfId="0" applyNumberFormat="1" applyFont="1" applyAlignment="1">
      <alignment horizontal="left"/>
    </xf>
    <xf numFmtId="0" fontId="13" fillId="0" borderId="0" xfId="0" applyFont="1" applyBorder="1" applyAlignment="1" applyProtection="1">
      <alignment horizontal="left" vertical="center" wrapText="1" shrinkToFit="1"/>
    </xf>
    <xf numFmtId="0" fontId="1" fillId="0" borderId="0" xfId="0" applyFont="1" applyBorder="1" applyAlignment="1" applyProtection="1">
      <alignment horizontal="left" vertical="center" wrapText="1" shrinkToFit="1"/>
    </xf>
    <xf numFmtId="0" fontId="13" fillId="0" borderId="0" xfId="0" applyFont="1" applyBorder="1" applyAlignment="1" applyProtection="1">
      <alignment horizontal="left" vertical="center"/>
    </xf>
    <xf numFmtId="0" fontId="0" fillId="0" borderId="0" xfId="0" applyFont="1" applyAlignment="1">
      <alignment horizontal="center" vertical="top" wrapText="1"/>
    </xf>
    <xf numFmtId="0" fontId="0" fillId="0" borderId="0" xfId="0" applyAlignment="1"/>
    <xf numFmtId="0" fontId="0" fillId="3" borderId="0" xfId="0" applyFill="1" applyBorder="1"/>
    <xf numFmtId="0" fontId="0" fillId="0" borderId="0" xfId="0" applyAlignment="1">
      <alignment vertical="center"/>
    </xf>
  </cellXfs>
  <cellStyles count="10">
    <cellStyle name="Hipervínculo" xfId="1" builtinId="8"/>
    <cellStyle name="Millares" xfId="2" builtinId="3"/>
    <cellStyle name="Moneda 2" xfId="6"/>
    <cellStyle name="Normal" xfId="0" builtinId="0"/>
    <cellStyle name="Normal 10" xfId="9"/>
    <cellStyle name="Normal 17" xfId="4"/>
    <cellStyle name="Normal 19" xfId="7"/>
    <cellStyle name="Normal 23" xfId="8"/>
    <cellStyle name="Normal 24"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olvera/Downloads/LTAIPEQArt66Fracc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ober\SIPOT\FRACCION%20XVIII\FRACCION%20XVIII%20SSPM%202T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lorencia.cabrero/Documents/Trabajo/1T22/Dependencias/ART%2066/Ayuntamiento/Art%2066/LTAIPEQArt66FraccXIX%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Perez/Desktop/TRANSPARENCIA/2017%20transparencia/4to%20trimestre%202017/Direcci&#243;n%20de%20Guardia/Articulo%2066/ART66F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ana.olvera/Documents/Diana/Proyectos/2018/Transparencia/Enero%20Febrero%202018/F20%20Departamento%20de%20Licencias%20de%20Funcion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Tabla_48742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mailto:Mario.Estrada@municipiodequeretaro.gob.mx" TargetMode="External"/><Relationship Id="rId13" Type="http://schemas.openxmlformats.org/officeDocument/2006/relationships/hyperlink" Target="mailto:fernando.guerrerom@municipiodequeretaro.gob.mx" TargetMode="External"/><Relationship Id="rId18" Type="http://schemas.openxmlformats.org/officeDocument/2006/relationships/hyperlink" Target="mailto:paulina.infante@municipiodequeretaro.gob.mx" TargetMode="External"/><Relationship Id="rId3" Type="http://schemas.openxmlformats.org/officeDocument/2006/relationships/hyperlink" Target="mailto:zulema.perez@municipiodequeretaro.gob.mx" TargetMode="External"/><Relationship Id="rId21" Type="http://schemas.openxmlformats.org/officeDocument/2006/relationships/hyperlink" Target="mailto:gilda.dorantes@municipiodequeretaro.gob.mx" TargetMode="External"/><Relationship Id="rId7" Type="http://schemas.openxmlformats.org/officeDocument/2006/relationships/hyperlink" Target="mailto:Mario.Estrada@municipiodequeretaro.gob.mx" TargetMode="External"/><Relationship Id="rId12" Type="http://schemas.openxmlformats.org/officeDocument/2006/relationships/hyperlink" Target="mailto:leoncio.martinez@municipiodequeretaro.gob.mx" TargetMode="External"/><Relationship Id="rId17" Type="http://schemas.openxmlformats.org/officeDocument/2006/relationships/hyperlink" Target="mailto:antonio.arreguin@municipiodequeretaro.gob.mx" TargetMode="External"/><Relationship Id="rId2" Type="http://schemas.openxmlformats.org/officeDocument/2006/relationships/hyperlink" Target="mailto:juan.jimenez@municipiodequeretaro.gob.mx" TargetMode="External"/><Relationship Id="rId16" Type="http://schemas.openxmlformats.org/officeDocument/2006/relationships/hyperlink" Target="mailto:ricardo.garcia@municipiodequeretaro.gob.mx" TargetMode="External"/><Relationship Id="rId20" Type="http://schemas.openxmlformats.org/officeDocument/2006/relationships/hyperlink" Target="mailto:alfonso.sanchez@municipiodequeretaro.gob.mx" TargetMode="External"/><Relationship Id="rId1" Type="http://schemas.openxmlformats.org/officeDocument/2006/relationships/hyperlink" Target="mailto:carmen.hernandez@municipiodequeretaro.gob.mx" TargetMode="External"/><Relationship Id="rId6" Type="http://schemas.openxmlformats.org/officeDocument/2006/relationships/hyperlink" Target="mailto:Mario.Estrada@municipiodequeretaro.gob.mx" TargetMode="External"/><Relationship Id="rId11" Type="http://schemas.openxmlformats.org/officeDocument/2006/relationships/hyperlink" Target="mailto:miguel.flores@municipiodequeretaro.com" TargetMode="External"/><Relationship Id="rId24" Type="http://schemas.openxmlformats.org/officeDocument/2006/relationships/hyperlink" Target="mailto:francisco.garcia@municipiodequeretaro.gob.mx" TargetMode="External"/><Relationship Id="rId5" Type="http://schemas.openxmlformats.org/officeDocument/2006/relationships/hyperlink" Target="mailto:Mario.Estrada@municipiodequeretaro.gob.mx" TargetMode="External"/><Relationship Id="rId15" Type="http://schemas.openxmlformats.org/officeDocument/2006/relationships/hyperlink" Target="mailto:Jose.romero@municipiodequeretaro.gob.mx" TargetMode="External"/><Relationship Id="rId23" Type="http://schemas.openxmlformats.org/officeDocument/2006/relationships/hyperlink" Target="mailto:rogelio.campos@municipiodequeretaro.gob.mx" TargetMode="External"/><Relationship Id="rId10" Type="http://schemas.openxmlformats.org/officeDocument/2006/relationships/hyperlink" Target="mailto:Mario.Estrada@municipiodequeretaro.gob.mx" TargetMode="External"/><Relationship Id="rId19" Type="http://schemas.openxmlformats.org/officeDocument/2006/relationships/hyperlink" Target="mailto:jose.pozo@municipiodequeretaro.gob.mx" TargetMode="External"/><Relationship Id="rId4" Type="http://schemas.openxmlformats.org/officeDocument/2006/relationships/hyperlink" Target="mailto:maria.macgregor.garcia@gmail.com" TargetMode="External"/><Relationship Id="rId9" Type="http://schemas.openxmlformats.org/officeDocument/2006/relationships/hyperlink" Target="mailto:Mario.Estrada@municipiodequeretaro.gob.mx" TargetMode="External"/><Relationship Id="rId14" Type="http://schemas.openxmlformats.org/officeDocument/2006/relationships/hyperlink" Target="mailto:jorge.tapia@municipiodequeretaro.gob.mx" TargetMode="External"/><Relationship Id="rId22" Type="http://schemas.openxmlformats.org/officeDocument/2006/relationships/hyperlink" Target="mailto:desarrollo.rural@municipiodequeretaro%20gob%20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o.sanchez@municipiodequeretaro.gob.mx" TargetMode="External"/><Relationship Id="rId13" Type="http://schemas.openxmlformats.org/officeDocument/2006/relationships/hyperlink" Target="mailto:guadalupe.arreola@municipiodequeretaro.gob.mx" TargetMode="External"/><Relationship Id="rId18" Type="http://schemas.openxmlformats.org/officeDocument/2006/relationships/hyperlink" Target="mailto:gustavo.montoya@municipiodequeretaro.gob.mx" TargetMode="External"/><Relationship Id="rId3" Type="http://schemas.openxmlformats.org/officeDocument/2006/relationships/hyperlink" Target="mailto:zulema.perez@municipiodequeretaro.gob.mx" TargetMode="External"/><Relationship Id="rId21" Type="http://schemas.openxmlformats.org/officeDocument/2006/relationships/hyperlink" Target="mailto:desarrollo.rural@municipiodequeretaro%20gob%20mx" TargetMode="External"/><Relationship Id="rId7" Type="http://schemas.openxmlformats.org/officeDocument/2006/relationships/hyperlink" Target="mailto:manuel.cedillo@municipiodequeretaro.gob.mx" TargetMode="External"/><Relationship Id="rId12" Type="http://schemas.openxmlformats.org/officeDocument/2006/relationships/hyperlink" Target="mailto:jerges.galindo@municipiodequeretaro.gob.mx" TargetMode="External"/><Relationship Id="rId17" Type="http://schemas.openxmlformats.org/officeDocument/2006/relationships/hyperlink" Target="mailto:alfonso.sanchez@municipiodequeretaro.gob.mx" TargetMode="External"/><Relationship Id="rId2" Type="http://schemas.openxmlformats.org/officeDocument/2006/relationships/hyperlink" Target="mailto:nallely.sotelo@municipiodequeretaro.gob.mx" TargetMode="External"/><Relationship Id="rId16" Type="http://schemas.openxmlformats.org/officeDocument/2006/relationships/hyperlink" Target="mailto:jose.pozo@municipiodequeretaro.gob.mx" TargetMode="External"/><Relationship Id="rId20" Type="http://schemas.openxmlformats.org/officeDocument/2006/relationships/hyperlink" Target="mailto:rogelio.campo@municipiodequeretaro.gob.mx" TargetMode="External"/><Relationship Id="rId1" Type="http://schemas.openxmlformats.org/officeDocument/2006/relationships/hyperlink" Target="mailto:carmen.hernandez@municipiodequeretaro.gob.mx" TargetMode="External"/><Relationship Id="rId6" Type="http://schemas.openxmlformats.org/officeDocument/2006/relationships/hyperlink" Target="mailto:margarita.ladron@municipiodequeretaro.gob.mx" TargetMode="External"/><Relationship Id="rId11" Type="http://schemas.openxmlformats.org/officeDocument/2006/relationships/hyperlink" Target="mailto:silvia.campuzano@municipiodequeretaro.gob.mx" TargetMode="External"/><Relationship Id="rId24" Type="http://schemas.openxmlformats.org/officeDocument/2006/relationships/hyperlink" Target="mailto:pilar.carrillo@municipiodequeretaro.gob.mx" TargetMode="External"/><Relationship Id="rId5" Type="http://schemas.openxmlformats.org/officeDocument/2006/relationships/hyperlink" Target="mailto:fadya.ramos@municipiodequeretaro.gob.mx" TargetMode="External"/><Relationship Id="rId15" Type="http://schemas.openxmlformats.org/officeDocument/2006/relationships/hyperlink" Target="mailto:daniel.lopez@municipiodequeretaro.gob.mx" TargetMode="External"/><Relationship Id="rId23" Type="http://schemas.openxmlformats.org/officeDocument/2006/relationships/hyperlink" Target="mailto:maricela.sanchezz@municipiodequeretaro.gob.mx" TargetMode="External"/><Relationship Id="rId10" Type="http://schemas.openxmlformats.org/officeDocument/2006/relationships/hyperlink" Target="mailto:jose.romero@municipiodequeretaro.gob.mx" TargetMode="External"/><Relationship Id="rId19" Type="http://schemas.openxmlformats.org/officeDocument/2006/relationships/hyperlink" Target="mailto:elizabeth.soria@municipiodequeretaro.gob.mx" TargetMode="External"/><Relationship Id="rId4" Type="http://schemas.openxmlformats.org/officeDocument/2006/relationships/hyperlink" Target="mailto:enock.garza@municipiodequeretaro.gob.mx" TargetMode="External"/><Relationship Id="rId9" Type="http://schemas.openxmlformats.org/officeDocument/2006/relationships/hyperlink" Target="mailto:jorge.tapia@municipiodequeretaro.gob.mx" TargetMode="External"/><Relationship Id="rId14" Type="http://schemas.openxmlformats.org/officeDocument/2006/relationships/hyperlink" Target="mailto:tania.cruz@municipodequeretaro.gob.mx" TargetMode="External"/><Relationship Id="rId22" Type="http://schemas.openxmlformats.org/officeDocument/2006/relationships/hyperlink" Target="mailto:francisco.garcia@municipiodequeretar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eoncio.martinez@municipiodequeretaro.gob.mx%20y" TargetMode="External"/><Relationship Id="rId13" Type="http://schemas.openxmlformats.org/officeDocument/2006/relationships/hyperlink" Target="mailto:desarrollo.rural@municipiodequeretaro%20gob%20mx" TargetMode="External"/><Relationship Id="rId3" Type="http://schemas.openxmlformats.org/officeDocument/2006/relationships/hyperlink" Target="mailto:zulema.perez@municipiodequeretaro.gob.mx" TargetMode="External"/><Relationship Id="rId7" Type="http://schemas.openxmlformats.org/officeDocument/2006/relationships/hyperlink" Target="mailto:manuel.cedillo@municipiodequeretaro.gob.mx" TargetMode="External"/><Relationship Id="rId12" Type="http://schemas.openxmlformats.org/officeDocument/2006/relationships/hyperlink" Target="mailto:gilda.dorantes@municipiodequeretaro.gob.mx" TargetMode="External"/><Relationship Id="rId2" Type="http://schemas.openxmlformats.org/officeDocument/2006/relationships/hyperlink" Target="mailto:nallely.sotelo@municipiodequeretaro.gob.mx" TargetMode="External"/><Relationship Id="rId1" Type="http://schemas.openxmlformats.org/officeDocument/2006/relationships/hyperlink" Target="mailto:carmen.hernandez@municipiodequeretaro.gob.mx" TargetMode="External"/><Relationship Id="rId6" Type="http://schemas.openxmlformats.org/officeDocument/2006/relationships/hyperlink" Target="mailto:margarita.ladron@municipiodequeretaro.gob.mx" TargetMode="External"/><Relationship Id="rId11" Type="http://schemas.openxmlformats.org/officeDocument/2006/relationships/hyperlink" Target="mailto:gustavo.montoya@municipiodequeretaro.gob.mx" TargetMode="External"/><Relationship Id="rId5" Type="http://schemas.openxmlformats.org/officeDocument/2006/relationships/hyperlink" Target="mailto:fadya.ramos@municipiodequeretaro.gob.mx" TargetMode="External"/><Relationship Id="rId15" Type="http://schemas.openxmlformats.org/officeDocument/2006/relationships/hyperlink" Target="mailto:francisco.garcia@municipiodequeretaro.gob.mx" TargetMode="External"/><Relationship Id="rId10" Type="http://schemas.openxmlformats.org/officeDocument/2006/relationships/hyperlink" Target="mailto:alfonso.sanchez@municipiodequeretaro.gob.mx" TargetMode="External"/><Relationship Id="rId4" Type="http://schemas.openxmlformats.org/officeDocument/2006/relationships/hyperlink" Target="mailto:enok.garza@municipiodequeretaro.gob.mx" TargetMode="External"/><Relationship Id="rId9" Type="http://schemas.openxmlformats.org/officeDocument/2006/relationships/hyperlink" Target="mailto:jose.pozo@municipiodequeretaro.gob.mx" TargetMode="External"/><Relationship Id="rId14" Type="http://schemas.openxmlformats.org/officeDocument/2006/relationships/hyperlink" Target="mailto:rogelio.campo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0" t="s">
        <v>1</v>
      </c>
      <c r="B2" s="241"/>
      <c r="C2" s="241"/>
      <c r="D2" s="240" t="s">
        <v>2</v>
      </c>
      <c r="E2" s="241"/>
      <c r="F2" s="241"/>
      <c r="G2" s="240" t="s">
        <v>3</v>
      </c>
      <c r="H2" s="241"/>
      <c r="I2" s="241"/>
    </row>
    <row r="3" spans="1:29" x14ac:dyDescent="0.25">
      <c r="A3" s="242" t="s">
        <v>4</v>
      </c>
      <c r="B3" s="241"/>
      <c r="C3" s="241"/>
      <c r="D3" s="242" t="s">
        <v>5</v>
      </c>
      <c r="E3" s="241"/>
      <c r="F3" s="241"/>
      <c r="G3" s="242" t="s">
        <v>6</v>
      </c>
      <c r="H3" s="241"/>
      <c r="I3" s="24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40" t="s">
        <v>43</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1:29"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s="5" customFormat="1" x14ac:dyDescent="0.25">
      <c r="A8" s="38">
        <v>2022</v>
      </c>
      <c r="B8" s="39">
        <v>44562</v>
      </c>
      <c r="C8" s="39">
        <v>44651</v>
      </c>
      <c r="D8" s="41" t="s">
        <v>257</v>
      </c>
      <c r="E8" s="41" t="s">
        <v>258</v>
      </c>
      <c r="F8" s="41" t="s">
        <v>259</v>
      </c>
      <c r="G8" s="41" t="s">
        <v>261</v>
      </c>
      <c r="H8" s="25" t="s">
        <v>263</v>
      </c>
      <c r="I8" s="43"/>
      <c r="J8" s="43"/>
      <c r="K8" s="111">
        <v>44564</v>
      </c>
      <c r="L8" s="41" t="s">
        <v>264</v>
      </c>
      <c r="M8" s="41" t="s">
        <v>266</v>
      </c>
      <c r="N8" s="41" t="s">
        <v>267</v>
      </c>
      <c r="O8" s="41" t="s">
        <v>265</v>
      </c>
      <c r="P8" s="41" t="s">
        <v>288</v>
      </c>
      <c r="Q8" s="42">
        <v>721</v>
      </c>
      <c r="R8" s="41" t="s">
        <v>268</v>
      </c>
      <c r="S8" s="41" t="s">
        <v>289</v>
      </c>
      <c r="T8" s="41" t="s">
        <v>269</v>
      </c>
      <c r="U8" s="41" t="s">
        <v>270</v>
      </c>
      <c r="V8" s="43"/>
      <c r="W8" s="43" t="s">
        <v>291</v>
      </c>
      <c r="X8" s="43" t="s">
        <v>292</v>
      </c>
      <c r="Y8" s="43"/>
      <c r="Z8" s="43" t="s">
        <v>287</v>
      </c>
      <c r="AA8" s="140">
        <v>44652</v>
      </c>
      <c r="AB8" s="140">
        <v>44651</v>
      </c>
      <c r="AC8" s="40" t="s">
        <v>276</v>
      </c>
    </row>
    <row r="9" spans="1:29" s="5" customFormat="1" x14ac:dyDescent="0.25">
      <c r="A9" s="38">
        <v>2022</v>
      </c>
      <c r="B9" s="39">
        <v>44562</v>
      </c>
      <c r="C9" s="39">
        <v>44651</v>
      </c>
      <c r="D9" s="41" t="s">
        <v>257</v>
      </c>
      <c r="E9" s="41" t="s">
        <v>258</v>
      </c>
      <c r="F9" s="41" t="s">
        <v>260</v>
      </c>
      <c r="G9" s="41" t="s">
        <v>261</v>
      </c>
      <c r="H9" s="25" t="s">
        <v>263</v>
      </c>
      <c r="I9" s="43"/>
      <c r="J9" s="43"/>
      <c r="K9" s="111">
        <v>44564</v>
      </c>
      <c r="L9" s="41" t="s">
        <v>264</v>
      </c>
      <c r="M9" s="41" t="s">
        <v>266</v>
      </c>
      <c r="N9" s="41" t="s">
        <v>267</v>
      </c>
      <c r="O9" s="41" t="s">
        <v>265</v>
      </c>
      <c r="P9" s="41" t="s">
        <v>288</v>
      </c>
      <c r="Q9" s="44">
        <v>1441</v>
      </c>
      <c r="R9" s="41" t="s">
        <v>268</v>
      </c>
      <c r="S9" s="41" t="s">
        <v>289</v>
      </c>
      <c r="T9" s="41" t="s">
        <v>269</v>
      </c>
      <c r="U9" s="41" t="s">
        <v>270</v>
      </c>
      <c r="V9" s="43"/>
      <c r="W9" s="43" t="s">
        <v>291</v>
      </c>
      <c r="X9" s="43" t="s">
        <v>292</v>
      </c>
      <c r="Y9" s="43"/>
      <c r="Z9" s="43" t="s">
        <v>287</v>
      </c>
      <c r="AA9" s="140">
        <v>44652</v>
      </c>
      <c r="AB9" s="140">
        <v>44651</v>
      </c>
      <c r="AC9" s="40" t="s">
        <v>276</v>
      </c>
    </row>
    <row r="10" spans="1:29" s="144" customFormat="1" x14ac:dyDescent="0.25">
      <c r="A10" s="38">
        <v>2022</v>
      </c>
      <c r="B10" s="39">
        <v>44562</v>
      </c>
      <c r="C10" s="39">
        <v>44651</v>
      </c>
      <c r="D10" s="41" t="s">
        <v>257</v>
      </c>
      <c r="E10" s="41" t="s">
        <v>258</v>
      </c>
      <c r="F10" s="41" t="s">
        <v>259</v>
      </c>
      <c r="G10" s="41" t="s">
        <v>262</v>
      </c>
      <c r="H10" s="25" t="s">
        <v>263</v>
      </c>
      <c r="I10" s="43"/>
      <c r="J10" s="43"/>
      <c r="K10" s="111">
        <v>44564</v>
      </c>
      <c r="L10" s="41" t="s">
        <v>264</v>
      </c>
      <c r="M10" s="41" t="s">
        <v>266</v>
      </c>
      <c r="N10" s="41" t="s">
        <v>267</v>
      </c>
      <c r="O10" s="41" t="s">
        <v>265</v>
      </c>
      <c r="P10" s="41" t="s">
        <v>288</v>
      </c>
      <c r="Q10" s="42">
        <v>721</v>
      </c>
      <c r="R10" s="41" t="s">
        <v>268</v>
      </c>
      <c r="S10" s="41" t="s">
        <v>290</v>
      </c>
      <c r="T10" s="41" t="s">
        <v>269</v>
      </c>
      <c r="U10" s="41" t="s">
        <v>270</v>
      </c>
      <c r="V10" s="43"/>
      <c r="W10" s="43" t="s">
        <v>291</v>
      </c>
      <c r="X10" s="43" t="s">
        <v>292</v>
      </c>
      <c r="Y10" s="43"/>
      <c r="Z10" s="43" t="s">
        <v>287</v>
      </c>
      <c r="AA10" s="140">
        <v>44652</v>
      </c>
      <c r="AB10" s="140">
        <v>44651</v>
      </c>
      <c r="AC10" s="40" t="s">
        <v>276</v>
      </c>
    </row>
    <row r="11" spans="1:29" s="144" customFormat="1" x14ac:dyDescent="0.25">
      <c r="A11" s="38">
        <v>2022</v>
      </c>
      <c r="B11" s="39">
        <v>44562</v>
      </c>
      <c r="C11" s="39">
        <v>44651</v>
      </c>
      <c r="D11" s="41" t="s">
        <v>257</v>
      </c>
      <c r="E11" s="41" t="s">
        <v>258</v>
      </c>
      <c r="F11" s="41" t="s">
        <v>260</v>
      </c>
      <c r="G11" s="41" t="s">
        <v>262</v>
      </c>
      <c r="H11" s="25" t="s">
        <v>263</v>
      </c>
      <c r="I11" s="43"/>
      <c r="J11" s="43"/>
      <c r="K11" s="111">
        <v>44564</v>
      </c>
      <c r="L11" s="41" t="s">
        <v>264</v>
      </c>
      <c r="M11" s="41" t="s">
        <v>266</v>
      </c>
      <c r="N11" s="41" t="s">
        <v>267</v>
      </c>
      <c r="O11" s="41" t="s">
        <v>265</v>
      </c>
      <c r="P11" s="41" t="s">
        <v>288</v>
      </c>
      <c r="Q11" s="44">
        <v>1441</v>
      </c>
      <c r="R11" s="41" t="s">
        <v>268</v>
      </c>
      <c r="S11" s="41" t="s">
        <v>290</v>
      </c>
      <c r="T11" s="41" t="s">
        <v>269</v>
      </c>
      <c r="U11" s="41" t="s">
        <v>270</v>
      </c>
      <c r="V11" s="43"/>
      <c r="W11" s="43" t="s">
        <v>291</v>
      </c>
      <c r="X11" s="43" t="s">
        <v>292</v>
      </c>
      <c r="Y11" s="43"/>
      <c r="Z11" s="43" t="s">
        <v>287</v>
      </c>
      <c r="AA11" s="140">
        <v>44652</v>
      </c>
      <c r="AB11" s="140">
        <v>44651</v>
      </c>
      <c r="AC11" s="40" t="s">
        <v>276</v>
      </c>
    </row>
    <row r="12" spans="1:29" s="24" customFormat="1" x14ac:dyDescent="0.25">
      <c r="A12" s="45">
        <v>2022</v>
      </c>
      <c r="B12" s="46">
        <v>44562</v>
      </c>
      <c r="C12" s="46">
        <v>44651</v>
      </c>
      <c r="D12" s="47" t="s">
        <v>320</v>
      </c>
      <c r="E12" s="47" t="s">
        <v>321</v>
      </c>
      <c r="F12" s="47" t="s">
        <v>322</v>
      </c>
      <c r="G12" s="47" t="s">
        <v>323</v>
      </c>
      <c r="H12" s="47" t="s">
        <v>324</v>
      </c>
      <c r="I12" s="47" t="s">
        <v>325</v>
      </c>
      <c r="J12" s="25" t="s">
        <v>324</v>
      </c>
      <c r="K12" s="49">
        <v>44651</v>
      </c>
      <c r="L12" s="26" t="s">
        <v>326</v>
      </c>
      <c r="M12" s="26" t="s">
        <v>327</v>
      </c>
      <c r="N12" s="26" t="s">
        <v>328</v>
      </c>
      <c r="O12" s="47" t="s">
        <v>329</v>
      </c>
      <c r="P12" s="47" t="s">
        <v>330</v>
      </c>
      <c r="Q12" s="27">
        <v>0</v>
      </c>
      <c r="R12" s="47" t="s">
        <v>331</v>
      </c>
      <c r="S12" s="47" t="s">
        <v>332</v>
      </c>
      <c r="T12" s="47" t="s">
        <v>333</v>
      </c>
      <c r="U12" s="47" t="s">
        <v>334</v>
      </c>
      <c r="V12" s="47" t="s">
        <v>335</v>
      </c>
      <c r="W12" s="47" t="s">
        <v>336</v>
      </c>
      <c r="X12" s="47" t="s">
        <v>337</v>
      </c>
      <c r="Y12" s="25" t="s">
        <v>338</v>
      </c>
      <c r="Z12" s="47" t="s">
        <v>339</v>
      </c>
      <c r="AA12" s="56">
        <v>44657</v>
      </c>
      <c r="AB12" s="56">
        <v>44651</v>
      </c>
      <c r="AC12" s="26" t="s">
        <v>340</v>
      </c>
    </row>
    <row r="13" spans="1:29" s="24" customFormat="1" x14ac:dyDescent="0.25">
      <c r="A13" s="45">
        <v>2022</v>
      </c>
      <c r="B13" s="46">
        <v>44562</v>
      </c>
      <c r="C13" s="46">
        <v>44651</v>
      </c>
      <c r="D13" s="47" t="s">
        <v>341</v>
      </c>
      <c r="E13" s="47" t="s">
        <v>342</v>
      </c>
      <c r="F13" s="47" t="s">
        <v>343</v>
      </c>
      <c r="G13" s="47" t="s">
        <v>323</v>
      </c>
      <c r="H13" s="25" t="s">
        <v>344</v>
      </c>
      <c r="I13" s="47" t="s">
        <v>325</v>
      </c>
      <c r="J13" s="25" t="s">
        <v>344</v>
      </c>
      <c r="K13" s="49">
        <v>44651</v>
      </c>
      <c r="L13" s="26" t="s">
        <v>345</v>
      </c>
      <c r="M13" s="26" t="s">
        <v>327</v>
      </c>
      <c r="N13" s="26" t="s">
        <v>328</v>
      </c>
      <c r="O13" s="47" t="s">
        <v>329</v>
      </c>
      <c r="P13" s="47" t="s">
        <v>346</v>
      </c>
      <c r="Q13" s="27">
        <v>0</v>
      </c>
      <c r="R13" s="47" t="s">
        <v>331</v>
      </c>
      <c r="S13" s="47" t="s">
        <v>332</v>
      </c>
      <c r="T13" s="47" t="s">
        <v>333</v>
      </c>
      <c r="U13" s="47" t="s">
        <v>334</v>
      </c>
      <c r="V13" s="47" t="s">
        <v>335</v>
      </c>
      <c r="W13" s="47" t="s">
        <v>336</v>
      </c>
      <c r="X13" s="47" t="s">
        <v>337</v>
      </c>
      <c r="Y13" s="25" t="s">
        <v>338</v>
      </c>
      <c r="Z13" s="47" t="s">
        <v>339</v>
      </c>
      <c r="AA13" s="56">
        <v>44657</v>
      </c>
      <c r="AB13" s="56">
        <v>44651</v>
      </c>
      <c r="AC13" s="26" t="s">
        <v>347</v>
      </c>
    </row>
    <row r="14" spans="1:29" s="24" customFormat="1" x14ac:dyDescent="0.25">
      <c r="A14" s="45">
        <v>2022</v>
      </c>
      <c r="B14" s="46">
        <v>44562</v>
      </c>
      <c r="C14" s="46">
        <v>44651</v>
      </c>
      <c r="D14" s="47" t="s">
        <v>348</v>
      </c>
      <c r="E14" s="47" t="s">
        <v>342</v>
      </c>
      <c r="F14" s="47" t="s">
        <v>349</v>
      </c>
      <c r="G14" s="47" t="s">
        <v>323</v>
      </c>
      <c r="H14" s="25" t="s">
        <v>350</v>
      </c>
      <c r="I14" s="47" t="s">
        <v>325</v>
      </c>
      <c r="J14" s="25" t="s">
        <v>350</v>
      </c>
      <c r="K14" s="49">
        <v>44651</v>
      </c>
      <c r="L14" s="26" t="s">
        <v>351</v>
      </c>
      <c r="M14" s="26" t="s">
        <v>327</v>
      </c>
      <c r="N14" s="26" t="s">
        <v>328</v>
      </c>
      <c r="O14" s="47" t="s">
        <v>329</v>
      </c>
      <c r="P14" s="47" t="s">
        <v>346</v>
      </c>
      <c r="Q14" s="27">
        <v>0</v>
      </c>
      <c r="R14" s="47" t="s">
        <v>331</v>
      </c>
      <c r="S14" s="47" t="s">
        <v>332</v>
      </c>
      <c r="T14" s="47" t="s">
        <v>333</v>
      </c>
      <c r="U14" s="47" t="s">
        <v>334</v>
      </c>
      <c r="V14" s="47" t="s">
        <v>335</v>
      </c>
      <c r="W14" s="47" t="s">
        <v>352</v>
      </c>
      <c r="X14" s="47" t="s">
        <v>337</v>
      </c>
      <c r="Y14" s="25" t="s">
        <v>338</v>
      </c>
      <c r="Z14" s="47" t="s">
        <v>339</v>
      </c>
      <c r="AA14" s="56">
        <v>44657</v>
      </c>
      <c r="AB14" s="56">
        <v>44651</v>
      </c>
      <c r="AC14" s="26" t="s">
        <v>340</v>
      </c>
    </row>
    <row r="15" spans="1:29" s="24" customFormat="1" x14ac:dyDescent="0.25">
      <c r="A15" s="45">
        <v>2022</v>
      </c>
      <c r="B15" s="46">
        <v>44562</v>
      </c>
      <c r="C15" s="46">
        <v>44651</v>
      </c>
      <c r="D15" s="47" t="s">
        <v>353</v>
      </c>
      <c r="E15" s="47" t="s">
        <v>354</v>
      </c>
      <c r="F15" s="47" t="s">
        <v>349</v>
      </c>
      <c r="G15" s="47" t="s">
        <v>323</v>
      </c>
      <c r="H15" s="25" t="s">
        <v>355</v>
      </c>
      <c r="I15" s="47" t="s">
        <v>325</v>
      </c>
      <c r="J15" s="47" t="s">
        <v>356</v>
      </c>
      <c r="K15" s="49">
        <v>44651</v>
      </c>
      <c r="L15" s="26" t="s">
        <v>357</v>
      </c>
      <c r="M15" s="26" t="s">
        <v>327</v>
      </c>
      <c r="N15" s="26" t="s">
        <v>328</v>
      </c>
      <c r="O15" s="47" t="s">
        <v>329</v>
      </c>
      <c r="P15" s="47" t="s">
        <v>346</v>
      </c>
      <c r="Q15" s="27">
        <v>1592.44</v>
      </c>
      <c r="R15" s="47" t="s">
        <v>331</v>
      </c>
      <c r="S15" s="47" t="s">
        <v>332</v>
      </c>
      <c r="T15" s="47" t="s">
        <v>333</v>
      </c>
      <c r="U15" s="47" t="s">
        <v>334</v>
      </c>
      <c r="V15" s="47" t="s">
        <v>335</v>
      </c>
      <c r="W15" s="47" t="s">
        <v>352</v>
      </c>
      <c r="X15" s="47" t="s">
        <v>337</v>
      </c>
      <c r="Y15" s="25" t="s">
        <v>338</v>
      </c>
      <c r="Z15" s="47" t="s">
        <v>339</v>
      </c>
      <c r="AA15" s="56">
        <v>44657</v>
      </c>
      <c r="AB15" s="56">
        <v>44651</v>
      </c>
      <c r="AC15" s="26" t="s">
        <v>358</v>
      </c>
    </row>
    <row r="16" spans="1:29" s="24" customFormat="1" x14ac:dyDescent="0.25">
      <c r="A16" s="45">
        <v>2022</v>
      </c>
      <c r="B16" s="46">
        <v>44562</v>
      </c>
      <c r="C16" s="46">
        <v>44651</v>
      </c>
      <c r="D16" s="47" t="s">
        <v>359</v>
      </c>
      <c r="E16" s="47" t="s">
        <v>360</v>
      </c>
      <c r="F16" s="47" t="s">
        <v>361</v>
      </c>
      <c r="G16" s="47" t="s">
        <v>362</v>
      </c>
      <c r="H16" s="28"/>
      <c r="I16" s="47" t="s">
        <v>325</v>
      </c>
      <c r="J16" s="29"/>
      <c r="K16" s="49">
        <v>44651</v>
      </c>
      <c r="L16" s="26" t="s">
        <v>363</v>
      </c>
      <c r="M16" s="26" t="s">
        <v>327</v>
      </c>
      <c r="N16" s="26" t="s">
        <v>328</v>
      </c>
      <c r="O16" s="47" t="s">
        <v>329</v>
      </c>
      <c r="P16" s="47" t="s">
        <v>364</v>
      </c>
      <c r="Q16" s="27">
        <v>360.83</v>
      </c>
      <c r="R16" s="47" t="s">
        <v>331</v>
      </c>
      <c r="S16" s="47" t="s">
        <v>332</v>
      </c>
      <c r="T16" s="47" t="s">
        <v>333</v>
      </c>
      <c r="U16" s="47" t="s">
        <v>334</v>
      </c>
      <c r="V16" s="47" t="s">
        <v>335</v>
      </c>
      <c r="W16" s="47" t="s">
        <v>352</v>
      </c>
      <c r="X16" s="47" t="s">
        <v>337</v>
      </c>
      <c r="Y16" s="29"/>
      <c r="Z16" s="47" t="s">
        <v>339</v>
      </c>
      <c r="AA16" s="56">
        <v>44657</v>
      </c>
      <c r="AB16" s="56">
        <v>44651</v>
      </c>
      <c r="AC16" s="30" t="s">
        <v>365</v>
      </c>
    </row>
    <row r="17" spans="1:29" s="24" customFormat="1" x14ac:dyDescent="0.25">
      <c r="A17" s="45">
        <v>2022</v>
      </c>
      <c r="B17" s="46">
        <v>44562</v>
      </c>
      <c r="C17" s="46">
        <v>44651</v>
      </c>
      <c r="D17" s="47" t="s">
        <v>366</v>
      </c>
      <c r="E17" s="50" t="s">
        <v>367</v>
      </c>
      <c r="F17" s="47" t="s">
        <v>361</v>
      </c>
      <c r="G17" s="47" t="s">
        <v>323</v>
      </c>
      <c r="H17" s="25" t="s">
        <v>355</v>
      </c>
      <c r="I17" s="47" t="s">
        <v>325</v>
      </c>
      <c r="J17" s="47" t="s">
        <v>356</v>
      </c>
      <c r="K17" s="49">
        <v>44651</v>
      </c>
      <c r="L17" s="26" t="s">
        <v>363</v>
      </c>
      <c r="M17" s="26" t="s">
        <v>327</v>
      </c>
      <c r="N17" s="26" t="s">
        <v>328</v>
      </c>
      <c r="O17" s="47" t="s">
        <v>329</v>
      </c>
      <c r="P17" s="47" t="s">
        <v>368</v>
      </c>
      <c r="Q17" s="27">
        <v>360.83</v>
      </c>
      <c r="R17" s="47" t="s">
        <v>331</v>
      </c>
      <c r="S17" s="47" t="s">
        <v>332</v>
      </c>
      <c r="T17" s="47" t="s">
        <v>333</v>
      </c>
      <c r="U17" s="47" t="s">
        <v>334</v>
      </c>
      <c r="V17" s="47" t="s">
        <v>335</v>
      </c>
      <c r="W17" s="47" t="s">
        <v>352</v>
      </c>
      <c r="X17" s="47" t="s">
        <v>337</v>
      </c>
      <c r="Y17" s="25" t="s">
        <v>338</v>
      </c>
      <c r="Z17" s="47" t="s">
        <v>339</v>
      </c>
      <c r="AA17" s="56">
        <v>44657</v>
      </c>
      <c r="AB17" s="56">
        <v>44651</v>
      </c>
      <c r="AC17" s="26" t="s">
        <v>369</v>
      </c>
    </row>
    <row r="18" spans="1:29" s="24" customFormat="1" x14ac:dyDescent="0.25">
      <c r="A18" s="45">
        <v>2022</v>
      </c>
      <c r="B18" s="46">
        <v>44562</v>
      </c>
      <c r="C18" s="46">
        <v>44651</v>
      </c>
      <c r="D18" s="47" t="s">
        <v>370</v>
      </c>
      <c r="E18" s="47" t="s">
        <v>371</v>
      </c>
      <c r="F18" s="47" t="s">
        <v>361</v>
      </c>
      <c r="G18" s="47" t="s">
        <v>323</v>
      </c>
      <c r="H18" s="28"/>
      <c r="I18" s="47" t="s">
        <v>372</v>
      </c>
      <c r="J18" s="31"/>
      <c r="K18" s="49">
        <v>44651</v>
      </c>
      <c r="L18" s="26" t="s">
        <v>363</v>
      </c>
      <c r="M18" s="26" t="s">
        <v>327</v>
      </c>
      <c r="N18" s="26" t="s">
        <v>328</v>
      </c>
      <c r="O18" s="47" t="s">
        <v>329</v>
      </c>
      <c r="P18" s="47" t="s">
        <v>368</v>
      </c>
      <c r="Q18" s="27">
        <v>360.83</v>
      </c>
      <c r="R18" s="47" t="s">
        <v>331</v>
      </c>
      <c r="S18" s="47" t="s">
        <v>332</v>
      </c>
      <c r="T18" s="47" t="s">
        <v>333</v>
      </c>
      <c r="U18" s="47" t="s">
        <v>334</v>
      </c>
      <c r="V18" s="47" t="s">
        <v>335</v>
      </c>
      <c r="W18" s="47" t="s">
        <v>352</v>
      </c>
      <c r="X18" s="47" t="s">
        <v>337</v>
      </c>
      <c r="Y18" s="31"/>
      <c r="Z18" s="47" t="s">
        <v>339</v>
      </c>
      <c r="AA18" s="56">
        <v>44657</v>
      </c>
      <c r="AB18" s="56">
        <v>44651</v>
      </c>
      <c r="AC18" s="30" t="s">
        <v>373</v>
      </c>
    </row>
    <row r="19" spans="1:29" s="24" customFormat="1" x14ac:dyDescent="0.25">
      <c r="A19" s="45">
        <v>2022</v>
      </c>
      <c r="B19" s="46">
        <v>44562</v>
      </c>
      <c r="C19" s="46">
        <v>44651</v>
      </c>
      <c r="D19" s="47" t="s">
        <v>374</v>
      </c>
      <c r="E19" s="47" t="s">
        <v>375</v>
      </c>
      <c r="F19" s="47" t="s">
        <v>376</v>
      </c>
      <c r="G19" s="47" t="s">
        <v>323</v>
      </c>
      <c r="H19" s="28"/>
      <c r="I19" s="47" t="s">
        <v>325</v>
      </c>
      <c r="J19" s="28"/>
      <c r="K19" s="49">
        <v>44651</v>
      </c>
      <c r="L19" s="26" t="s">
        <v>377</v>
      </c>
      <c r="M19" s="26" t="s">
        <v>327</v>
      </c>
      <c r="N19" s="26" t="s">
        <v>328</v>
      </c>
      <c r="O19" s="47" t="s">
        <v>329</v>
      </c>
      <c r="P19" s="47" t="s">
        <v>368</v>
      </c>
      <c r="Q19" s="27">
        <v>360.83</v>
      </c>
      <c r="R19" s="47" t="s">
        <v>331</v>
      </c>
      <c r="S19" s="47" t="s">
        <v>332</v>
      </c>
      <c r="T19" s="47" t="s">
        <v>333</v>
      </c>
      <c r="U19" s="47" t="s">
        <v>334</v>
      </c>
      <c r="V19" s="47" t="s">
        <v>335</v>
      </c>
      <c r="W19" s="47" t="s">
        <v>352</v>
      </c>
      <c r="X19" s="47" t="s">
        <v>337</v>
      </c>
      <c r="Y19" s="28"/>
      <c r="Z19" s="47" t="s">
        <v>339</v>
      </c>
      <c r="AA19" s="56">
        <v>44657</v>
      </c>
      <c r="AB19" s="56">
        <v>44651</v>
      </c>
      <c r="AC19" s="31" t="s">
        <v>378</v>
      </c>
    </row>
    <row r="20" spans="1:29" s="24" customFormat="1" x14ac:dyDescent="0.25">
      <c r="A20" s="45">
        <v>2022</v>
      </c>
      <c r="B20" s="46">
        <v>44562</v>
      </c>
      <c r="C20" s="46">
        <v>44651</v>
      </c>
      <c r="D20" s="47" t="s">
        <v>379</v>
      </c>
      <c r="E20" s="47" t="s">
        <v>380</v>
      </c>
      <c r="F20" s="47" t="s">
        <v>381</v>
      </c>
      <c r="G20" s="47" t="s">
        <v>323</v>
      </c>
      <c r="H20" s="28"/>
      <c r="I20" s="47" t="s">
        <v>325</v>
      </c>
      <c r="J20" s="28"/>
      <c r="K20" s="49">
        <v>44651</v>
      </c>
      <c r="L20" s="26" t="s">
        <v>363</v>
      </c>
      <c r="M20" s="26" t="s">
        <v>327</v>
      </c>
      <c r="N20" s="26" t="s">
        <v>328</v>
      </c>
      <c r="O20" s="47" t="s">
        <v>329</v>
      </c>
      <c r="P20" s="47" t="s">
        <v>368</v>
      </c>
      <c r="Q20" s="27">
        <v>360.83</v>
      </c>
      <c r="R20" s="47" t="s">
        <v>331</v>
      </c>
      <c r="S20" s="47" t="s">
        <v>332</v>
      </c>
      <c r="T20" s="47" t="s">
        <v>333</v>
      </c>
      <c r="U20" s="47" t="s">
        <v>334</v>
      </c>
      <c r="V20" s="47" t="s">
        <v>335</v>
      </c>
      <c r="W20" s="47" t="s">
        <v>352</v>
      </c>
      <c r="X20" s="47" t="s">
        <v>337</v>
      </c>
      <c r="Y20" s="28"/>
      <c r="Z20" s="47" t="s">
        <v>339</v>
      </c>
      <c r="AA20" s="56">
        <v>44657</v>
      </c>
      <c r="AB20" s="56">
        <v>44651</v>
      </c>
      <c r="AC20" s="31" t="s">
        <v>382</v>
      </c>
    </row>
    <row r="21" spans="1:29" s="24" customFormat="1" x14ac:dyDescent="0.25">
      <c r="A21" s="45">
        <v>2022</v>
      </c>
      <c r="B21" s="46">
        <v>44562</v>
      </c>
      <c r="C21" s="46">
        <v>44651</v>
      </c>
      <c r="D21" s="47" t="s">
        <v>383</v>
      </c>
      <c r="E21" s="47" t="s">
        <v>384</v>
      </c>
      <c r="F21" s="47" t="s">
        <v>385</v>
      </c>
      <c r="G21" s="47" t="s">
        <v>323</v>
      </c>
      <c r="H21" s="25" t="s">
        <v>355</v>
      </c>
      <c r="I21" s="47" t="s">
        <v>386</v>
      </c>
      <c r="J21" s="47" t="s">
        <v>356</v>
      </c>
      <c r="K21" s="49">
        <v>44651</v>
      </c>
      <c r="L21" s="26" t="s">
        <v>357</v>
      </c>
      <c r="M21" s="26" t="s">
        <v>327</v>
      </c>
      <c r="N21" s="26" t="s">
        <v>328</v>
      </c>
      <c r="O21" s="47" t="s">
        <v>329</v>
      </c>
      <c r="P21" s="47" t="s">
        <v>387</v>
      </c>
      <c r="Q21" s="32">
        <v>1683.85</v>
      </c>
      <c r="R21" s="47" t="s">
        <v>331</v>
      </c>
      <c r="S21" s="47" t="s">
        <v>332</v>
      </c>
      <c r="T21" s="47" t="s">
        <v>333</v>
      </c>
      <c r="U21" s="47" t="s">
        <v>334</v>
      </c>
      <c r="V21" s="47" t="s">
        <v>335</v>
      </c>
      <c r="W21" s="47" t="s">
        <v>352</v>
      </c>
      <c r="X21" s="47" t="s">
        <v>337</v>
      </c>
      <c r="Y21" s="25" t="s">
        <v>338</v>
      </c>
      <c r="Z21" s="47" t="s">
        <v>339</v>
      </c>
      <c r="AA21" s="56">
        <v>44657</v>
      </c>
      <c r="AB21" s="56">
        <v>44651</v>
      </c>
      <c r="AC21" s="31" t="s">
        <v>388</v>
      </c>
    </row>
    <row r="22" spans="1:29" s="24" customFormat="1" x14ac:dyDescent="0.25">
      <c r="A22" s="45">
        <v>2022</v>
      </c>
      <c r="B22" s="46">
        <v>44562</v>
      </c>
      <c r="C22" s="46">
        <v>44651</v>
      </c>
      <c r="D22" s="47" t="s">
        <v>389</v>
      </c>
      <c r="E22" s="47" t="s">
        <v>384</v>
      </c>
      <c r="F22" s="47" t="s">
        <v>385</v>
      </c>
      <c r="G22" s="47" t="s">
        <v>323</v>
      </c>
      <c r="H22" s="25" t="s">
        <v>355</v>
      </c>
      <c r="I22" s="47" t="s">
        <v>386</v>
      </c>
      <c r="J22" s="47" t="s">
        <v>356</v>
      </c>
      <c r="K22" s="49">
        <v>44651</v>
      </c>
      <c r="L22" s="26" t="s">
        <v>357</v>
      </c>
      <c r="M22" s="26" t="s">
        <v>327</v>
      </c>
      <c r="N22" s="26" t="s">
        <v>328</v>
      </c>
      <c r="O22" s="47" t="s">
        <v>329</v>
      </c>
      <c r="P22" s="47" t="s">
        <v>390</v>
      </c>
      <c r="Q22" s="32">
        <v>2020.62</v>
      </c>
      <c r="R22" s="47" t="s">
        <v>331</v>
      </c>
      <c r="S22" s="47" t="s">
        <v>332</v>
      </c>
      <c r="T22" s="47" t="s">
        <v>333</v>
      </c>
      <c r="U22" s="47" t="s">
        <v>334</v>
      </c>
      <c r="V22" s="47" t="s">
        <v>335</v>
      </c>
      <c r="W22" s="47" t="s">
        <v>352</v>
      </c>
      <c r="X22" s="47" t="s">
        <v>337</v>
      </c>
      <c r="Y22" s="25" t="s">
        <v>338</v>
      </c>
      <c r="Z22" s="47" t="s">
        <v>339</v>
      </c>
      <c r="AA22" s="56">
        <v>44657</v>
      </c>
      <c r="AB22" s="56">
        <v>44651</v>
      </c>
      <c r="AC22" s="31" t="s">
        <v>391</v>
      </c>
    </row>
    <row r="23" spans="1:29" s="24" customFormat="1" x14ac:dyDescent="0.25">
      <c r="A23" s="45">
        <v>2022</v>
      </c>
      <c r="B23" s="46">
        <v>44562</v>
      </c>
      <c r="C23" s="46">
        <v>44651</v>
      </c>
      <c r="D23" s="47" t="s">
        <v>392</v>
      </c>
      <c r="E23" s="47" t="s">
        <v>384</v>
      </c>
      <c r="F23" s="47" t="s">
        <v>385</v>
      </c>
      <c r="G23" s="47" t="s">
        <v>323</v>
      </c>
      <c r="H23" s="25" t="s">
        <v>355</v>
      </c>
      <c r="I23" s="47" t="s">
        <v>386</v>
      </c>
      <c r="J23" s="47" t="s">
        <v>356</v>
      </c>
      <c r="K23" s="49">
        <v>44651</v>
      </c>
      <c r="L23" s="26" t="s">
        <v>357</v>
      </c>
      <c r="M23" s="26" t="s">
        <v>327</v>
      </c>
      <c r="N23" s="26" t="s">
        <v>328</v>
      </c>
      <c r="O23" s="47" t="s">
        <v>329</v>
      </c>
      <c r="P23" s="47" t="s">
        <v>390</v>
      </c>
      <c r="Q23" s="32">
        <v>2405.5</v>
      </c>
      <c r="R23" s="47" t="s">
        <v>331</v>
      </c>
      <c r="S23" s="47" t="s">
        <v>332</v>
      </c>
      <c r="T23" s="47" t="s">
        <v>333</v>
      </c>
      <c r="U23" s="47" t="s">
        <v>334</v>
      </c>
      <c r="V23" s="47" t="s">
        <v>335</v>
      </c>
      <c r="W23" s="47" t="s">
        <v>352</v>
      </c>
      <c r="X23" s="47" t="s">
        <v>337</v>
      </c>
      <c r="Y23" s="25" t="s">
        <v>338</v>
      </c>
      <c r="Z23" s="47" t="s">
        <v>339</v>
      </c>
      <c r="AA23" s="56">
        <v>44657</v>
      </c>
      <c r="AB23" s="56">
        <v>44651</v>
      </c>
      <c r="AC23" s="31" t="s">
        <v>393</v>
      </c>
    </row>
    <row r="24" spans="1:29" s="24" customFormat="1" x14ac:dyDescent="0.25">
      <c r="A24" s="45">
        <v>2022</v>
      </c>
      <c r="B24" s="46">
        <v>44562</v>
      </c>
      <c r="C24" s="46">
        <v>44651</v>
      </c>
      <c r="D24" s="47" t="s">
        <v>394</v>
      </c>
      <c r="E24" s="47" t="s">
        <v>384</v>
      </c>
      <c r="F24" s="47" t="s">
        <v>385</v>
      </c>
      <c r="G24" s="47" t="s">
        <v>323</v>
      </c>
      <c r="H24" s="25" t="s">
        <v>355</v>
      </c>
      <c r="I24" s="47" t="s">
        <v>386</v>
      </c>
      <c r="J24" s="47" t="s">
        <v>356</v>
      </c>
      <c r="K24" s="49">
        <v>44651</v>
      </c>
      <c r="L24" s="26" t="s">
        <v>357</v>
      </c>
      <c r="M24" s="26" t="s">
        <v>327</v>
      </c>
      <c r="N24" s="26" t="s">
        <v>328</v>
      </c>
      <c r="O24" s="47" t="s">
        <v>329</v>
      </c>
      <c r="P24" s="47" t="s">
        <v>390</v>
      </c>
      <c r="Q24" s="32">
        <v>1683.85</v>
      </c>
      <c r="R24" s="47" t="s">
        <v>331</v>
      </c>
      <c r="S24" s="47" t="s">
        <v>332</v>
      </c>
      <c r="T24" s="47" t="s">
        <v>333</v>
      </c>
      <c r="U24" s="47" t="s">
        <v>334</v>
      </c>
      <c r="V24" s="47" t="s">
        <v>335</v>
      </c>
      <c r="W24" s="47" t="s">
        <v>352</v>
      </c>
      <c r="X24" s="47" t="s">
        <v>337</v>
      </c>
      <c r="Y24" s="25" t="s">
        <v>338</v>
      </c>
      <c r="Z24" s="47" t="s">
        <v>339</v>
      </c>
      <c r="AA24" s="56">
        <v>44657</v>
      </c>
      <c r="AB24" s="56">
        <v>44651</v>
      </c>
      <c r="AC24" s="31" t="s">
        <v>388</v>
      </c>
    </row>
    <row r="25" spans="1:29" s="24" customFormat="1" x14ac:dyDescent="0.25">
      <c r="A25" s="45">
        <v>2022</v>
      </c>
      <c r="B25" s="46">
        <v>44562</v>
      </c>
      <c r="C25" s="46">
        <v>44651</v>
      </c>
      <c r="D25" s="47" t="s">
        <v>395</v>
      </c>
      <c r="E25" s="47" t="s">
        <v>384</v>
      </c>
      <c r="F25" s="47" t="s">
        <v>385</v>
      </c>
      <c r="G25" s="47" t="s">
        <v>323</v>
      </c>
      <c r="H25" s="25" t="s">
        <v>355</v>
      </c>
      <c r="I25" s="47" t="s">
        <v>386</v>
      </c>
      <c r="J25" s="47" t="s">
        <v>356</v>
      </c>
      <c r="K25" s="49">
        <v>44651</v>
      </c>
      <c r="L25" s="26" t="s">
        <v>357</v>
      </c>
      <c r="M25" s="26" t="s">
        <v>327</v>
      </c>
      <c r="N25" s="26" t="s">
        <v>328</v>
      </c>
      <c r="O25" s="47" t="s">
        <v>329</v>
      </c>
      <c r="P25" s="47" t="s">
        <v>390</v>
      </c>
      <c r="Q25" s="32">
        <v>1683.85</v>
      </c>
      <c r="R25" s="47" t="s">
        <v>331</v>
      </c>
      <c r="S25" s="47" t="s">
        <v>332</v>
      </c>
      <c r="T25" s="47" t="s">
        <v>333</v>
      </c>
      <c r="U25" s="47" t="s">
        <v>334</v>
      </c>
      <c r="V25" s="47" t="s">
        <v>335</v>
      </c>
      <c r="W25" s="47" t="s">
        <v>352</v>
      </c>
      <c r="X25" s="47" t="s">
        <v>337</v>
      </c>
      <c r="Y25" s="25" t="s">
        <v>338</v>
      </c>
      <c r="Z25" s="47" t="s">
        <v>339</v>
      </c>
      <c r="AA25" s="56">
        <v>44657</v>
      </c>
      <c r="AB25" s="56">
        <v>44651</v>
      </c>
      <c r="AC25" s="31" t="s">
        <v>396</v>
      </c>
    </row>
    <row r="26" spans="1:29" s="24" customFormat="1" x14ac:dyDescent="0.25">
      <c r="A26" s="45">
        <v>2022</v>
      </c>
      <c r="B26" s="46">
        <v>44562</v>
      </c>
      <c r="C26" s="46">
        <v>44651</v>
      </c>
      <c r="D26" s="47" t="s">
        <v>397</v>
      </c>
      <c r="E26" s="47" t="s">
        <v>384</v>
      </c>
      <c r="F26" s="47" t="s">
        <v>385</v>
      </c>
      <c r="G26" s="47" t="s">
        <v>323</v>
      </c>
      <c r="H26" s="25" t="s">
        <v>355</v>
      </c>
      <c r="I26" s="47" t="s">
        <v>386</v>
      </c>
      <c r="J26" s="47" t="s">
        <v>356</v>
      </c>
      <c r="K26" s="49">
        <v>44651</v>
      </c>
      <c r="L26" s="26" t="s">
        <v>357</v>
      </c>
      <c r="M26" s="26" t="s">
        <v>327</v>
      </c>
      <c r="N26" s="26" t="s">
        <v>328</v>
      </c>
      <c r="O26" s="47" t="s">
        <v>329</v>
      </c>
      <c r="P26" s="47" t="s">
        <v>390</v>
      </c>
      <c r="Q26" s="32">
        <v>2020.62</v>
      </c>
      <c r="R26" s="47" t="s">
        <v>331</v>
      </c>
      <c r="S26" s="47" t="s">
        <v>332</v>
      </c>
      <c r="T26" s="47" t="s">
        <v>333</v>
      </c>
      <c r="U26" s="47" t="s">
        <v>334</v>
      </c>
      <c r="V26" s="47" t="s">
        <v>335</v>
      </c>
      <c r="W26" s="47" t="s">
        <v>352</v>
      </c>
      <c r="X26" s="47" t="s">
        <v>337</v>
      </c>
      <c r="Y26" s="25" t="s">
        <v>338</v>
      </c>
      <c r="Z26" s="47" t="s">
        <v>339</v>
      </c>
      <c r="AA26" s="56">
        <v>44657</v>
      </c>
      <c r="AB26" s="56">
        <v>44651</v>
      </c>
      <c r="AC26" s="31" t="s">
        <v>398</v>
      </c>
    </row>
    <row r="27" spans="1:29" s="24" customFormat="1" x14ac:dyDescent="0.25">
      <c r="A27" s="45">
        <v>2022</v>
      </c>
      <c r="B27" s="46">
        <v>44562</v>
      </c>
      <c r="C27" s="46">
        <v>44651</v>
      </c>
      <c r="D27" s="47" t="s">
        <v>399</v>
      </c>
      <c r="E27" s="47" t="s">
        <v>400</v>
      </c>
      <c r="F27" s="47" t="s">
        <v>401</v>
      </c>
      <c r="G27" s="47" t="s">
        <v>402</v>
      </c>
      <c r="H27" s="25" t="s">
        <v>355</v>
      </c>
      <c r="I27" s="47" t="s">
        <v>386</v>
      </c>
      <c r="J27" s="47" t="s">
        <v>356</v>
      </c>
      <c r="K27" s="49">
        <v>44651</v>
      </c>
      <c r="L27" s="26" t="s">
        <v>403</v>
      </c>
      <c r="M27" s="26" t="s">
        <v>327</v>
      </c>
      <c r="N27" s="26" t="s">
        <v>328</v>
      </c>
      <c r="O27" s="47" t="s">
        <v>329</v>
      </c>
      <c r="P27" s="47" t="s">
        <v>390</v>
      </c>
      <c r="Q27" s="32">
        <v>601.38</v>
      </c>
      <c r="R27" s="47" t="s">
        <v>331</v>
      </c>
      <c r="S27" s="47" t="s">
        <v>332</v>
      </c>
      <c r="T27" s="47" t="s">
        <v>333</v>
      </c>
      <c r="U27" s="47" t="s">
        <v>334</v>
      </c>
      <c r="V27" s="47" t="s">
        <v>335</v>
      </c>
      <c r="W27" s="47" t="s">
        <v>352</v>
      </c>
      <c r="X27" s="47" t="s">
        <v>337</v>
      </c>
      <c r="Y27" s="25" t="s">
        <v>338</v>
      </c>
      <c r="Z27" s="47" t="s">
        <v>339</v>
      </c>
      <c r="AA27" s="56">
        <v>44657</v>
      </c>
      <c r="AB27" s="56">
        <v>44651</v>
      </c>
      <c r="AC27" s="31" t="s">
        <v>404</v>
      </c>
    </row>
    <row r="28" spans="1:29" s="24" customFormat="1" x14ac:dyDescent="0.25">
      <c r="A28" s="45">
        <v>2022</v>
      </c>
      <c r="B28" s="46">
        <v>44562</v>
      </c>
      <c r="C28" s="46">
        <v>44651</v>
      </c>
      <c r="D28" s="47" t="s">
        <v>405</v>
      </c>
      <c r="E28" s="47" t="s">
        <v>400</v>
      </c>
      <c r="F28" s="47" t="s">
        <v>401</v>
      </c>
      <c r="G28" s="47" t="s">
        <v>402</v>
      </c>
      <c r="H28" s="25" t="s">
        <v>355</v>
      </c>
      <c r="I28" s="47" t="s">
        <v>386</v>
      </c>
      <c r="J28" s="47" t="s">
        <v>356</v>
      </c>
      <c r="K28" s="49">
        <v>44651</v>
      </c>
      <c r="L28" s="26" t="s">
        <v>403</v>
      </c>
      <c r="M28" s="26" t="s">
        <v>327</v>
      </c>
      <c r="N28" s="26" t="s">
        <v>328</v>
      </c>
      <c r="O28" s="47" t="s">
        <v>329</v>
      </c>
      <c r="P28" s="47" t="s">
        <v>390</v>
      </c>
      <c r="Q28" s="32">
        <v>721.65</v>
      </c>
      <c r="R28" s="47" t="s">
        <v>331</v>
      </c>
      <c r="S28" s="47" t="s">
        <v>332</v>
      </c>
      <c r="T28" s="47" t="s">
        <v>333</v>
      </c>
      <c r="U28" s="47" t="s">
        <v>334</v>
      </c>
      <c r="V28" s="47" t="s">
        <v>335</v>
      </c>
      <c r="W28" s="47" t="s">
        <v>352</v>
      </c>
      <c r="X28" s="47" t="s">
        <v>337</v>
      </c>
      <c r="Y28" s="25" t="s">
        <v>338</v>
      </c>
      <c r="Z28" s="47" t="s">
        <v>339</v>
      </c>
      <c r="AA28" s="56">
        <v>44657</v>
      </c>
      <c r="AB28" s="56">
        <v>44651</v>
      </c>
      <c r="AC28" s="31" t="s">
        <v>406</v>
      </c>
    </row>
    <row r="29" spans="1:29" s="24" customFormat="1" x14ac:dyDescent="0.25">
      <c r="A29" s="45">
        <v>2022</v>
      </c>
      <c r="B29" s="46">
        <v>44562</v>
      </c>
      <c r="C29" s="46">
        <v>44651</v>
      </c>
      <c r="D29" s="47" t="s">
        <v>407</v>
      </c>
      <c r="E29" s="47" t="s">
        <v>400</v>
      </c>
      <c r="F29" s="47" t="s">
        <v>401</v>
      </c>
      <c r="G29" s="47" t="s">
        <v>402</v>
      </c>
      <c r="H29" s="25" t="s">
        <v>355</v>
      </c>
      <c r="I29" s="47" t="s">
        <v>386</v>
      </c>
      <c r="J29" s="47" t="s">
        <v>356</v>
      </c>
      <c r="K29" s="49">
        <v>44651</v>
      </c>
      <c r="L29" s="26" t="s">
        <v>403</v>
      </c>
      <c r="M29" s="26" t="s">
        <v>327</v>
      </c>
      <c r="N29" s="26" t="s">
        <v>328</v>
      </c>
      <c r="O29" s="47" t="s">
        <v>329</v>
      </c>
      <c r="P29" s="47" t="s">
        <v>390</v>
      </c>
      <c r="Q29" s="32">
        <v>865.98</v>
      </c>
      <c r="R29" s="47" t="s">
        <v>331</v>
      </c>
      <c r="S29" s="47" t="s">
        <v>332</v>
      </c>
      <c r="T29" s="47" t="s">
        <v>333</v>
      </c>
      <c r="U29" s="47" t="s">
        <v>334</v>
      </c>
      <c r="V29" s="47" t="s">
        <v>335</v>
      </c>
      <c r="W29" s="47" t="s">
        <v>352</v>
      </c>
      <c r="X29" s="47" t="s">
        <v>337</v>
      </c>
      <c r="Y29" s="25" t="s">
        <v>338</v>
      </c>
      <c r="Z29" s="47" t="s">
        <v>339</v>
      </c>
      <c r="AA29" s="56">
        <v>44657</v>
      </c>
      <c r="AB29" s="56">
        <v>44651</v>
      </c>
      <c r="AC29" s="31" t="s">
        <v>408</v>
      </c>
    </row>
    <row r="30" spans="1:29" s="24" customFormat="1" x14ac:dyDescent="0.25">
      <c r="A30" s="45">
        <v>2022</v>
      </c>
      <c r="B30" s="46">
        <v>44562</v>
      </c>
      <c r="C30" s="46">
        <v>44651</v>
      </c>
      <c r="D30" s="47" t="s">
        <v>409</v>
      </c>
      <c r="E30" s="47" t="s">
        <v>410</v>
      </c>
      <c r="F30" s="47" t="s">
        <v>411</v>
      </c>
      <c r="G30" s="47" t="s">
        <v>412</v>
      </c>
      <c r="H30" s="25" t="s">
        <v>355</v>
      </c>
      <c r="I30" s="47" t="s">
        <v>413</v>
      </c>
      <c r="J30" s="47" t="s">
        <v>356</v>
      </c>
      <c r="K30" s="49">
        <v>44651</v>
      </c>
      <c r="L30" s="26" t="s">
        <v>377</v>
      </c>
      <c r="M30" s="26" t="s">
        <v>327</v>
      </c>
      <c r="N30" s="26" t="s">
        <v>328</v>
      </c>
      <c r="O30" s="47" t="s">
        <v>329</v>
      </c>
      <c r="P30" s="47" t="s">
        <v>414</v>
      </c>
      <c r="Q30" s="32">
        <v>360.83</v>
      </c>
      <c r="R30" s="47" t="s">
        <v>331</v>
      </c>
      <c r="S30" s="47" t="s">
        <v>332</v>
      </c>
      <c r="T30" s="47" t="s">
        <v>333</v>
      </c>
      <c r="U30" s="47" t="s">
        <v>334</v>
      </c>
      <c r="V30" s="47" t="s">
        <v>335</v>
      </c>
      <c r="W30" s="47" t="s">
        <v>352</v>
      </c>
      <c r="X30" s="47" t="s">
        <v>337</v>
      </c>
      <c r="Y30" s="25" t="s">
        <v>338</v>
      </c>
      <c r="Z30" s="47" t="s">
        <v>339</v>
      </c>
      <c r="AA30" s="56">
        <v>44657</v>
      </c>
      <c r="AB30" s="56">
        <v>44651</v>
      </c>
      <c r="AC30" s="31" t="s">
        <v>415</v>
      </c>
    </row>
    <row r="31" spans="1:29" s="24" customFormat="1" x14ac:dyDescent="0.25">
      <c r="A31" s="45">
        <v>2022</v>
      </c>
      <c r="B31" s="46">
        <v>44562</v>
      </c>
      <c r="C31" s="46">
        <v>44651</v>
      </c>
      <c r="D31" s="47" t="s">
        <v>416</v>
      </c>
      <c r="E31" s="47" t="s">
        <v>384</v>
      </c>
      <c r="F31" s="47" t="s">
        <v>385</v>
      </c>
      <c r="G31" s="47" t="s">
        <v>323</v>
      </c>
      <c r="H31" s="25" t="s">
        <v>355</v>
      </c>
      <c r="I31" s="55" t="s">
        <v>386</v>
      </c>
      <c r="J31" s="47" t="s">
        <v>356</v>
      </c>
      <c r="K31" s="49">
        <v>44651</v>
      </c>
      <c r="L31" s="26" t="s">
        <v>417</v>
      </c>
      <c r="M31" s="26" t="s">
        <v>327</v>
      </c>
      <c r="N31" s="26" t="s">
        <v>328</v>
      </c>
      <c r="O31" s="47" t="s">
        <v>329</v>
      </c>
      <c r="P31" s="47" t="s">
        <v>418</v>
      </c>
      <c r="Q31" s="32">
        <v>2525.7800000000002</v>
      </c>
      <c r="R31" s="47" t="s">
        <v>331</v>
      </c>
      <c r="S31" s="47" t="s">
        <v>332</v>
      </c>
      <c r="T31" s="47" t="s">
        <v>333</v>
      </c>
      <c r="U31" s="47" t="s">
        <v>334</v>
      </c>
      <c r="V31" s="47" t="s">
        <v>335</v>
      </c>
      <c r="W31" s="47" t="s">
        <v>352</v>
      </c>
      <c r="X31" s="47" t="s">
        <v>337</v>
      </c>
      <c r="Y31" s="25" t="s">
        <v>338</v>
      </c>
      <c r="Z31" s="47" t="s">
        <v>339</v>
      </c>
      <c r="AA31" s="56">
        <v>44657</v>
      </c>
      <c r="AB31" s="56">
        <v>44651</v>
      </c>
      <c r="AC31" s="31" t="s">
        <v>419</v>
      </c>
    </row>
    <row r="32" spans="1:29" s="24" customFormat="1" x14ac:dyDescent="0.25">
      <c r="A32" s="45">
        <v>2022</v>
      </c>
      <c r="B32" s="46">
        <v>44562</v>
      </c>
      <c r="C32" s="46">
        <v>44651</v>
      </c>
      <c r="D32" s="47" t="s">
        <v>420</v>
      </c>
      <c r="E32" s="47" t="s">
        <v>384</v>
      </c>
      <c r="F32" s="47" t="s">
        <v>421</v>
      </c>
      <c r="G32" s="47" t="s">
        <v>323</v>
      </c>
      <c r="H32" s="25" t="s">
        <v>355</v>
      </c>
      <c r="I32" s="55" t="s">
        <v>386</v>
      </c>
      <c r="J32" s="47" t="s">
        <v>356</v>
      </c>
      <c r="K32" s="49">
        <v>44651</v>
      </c>
      <c r="L32" s="26" t="s">
        <v>417</v>
      </c>
      <c r="M32" s="26" t="s">
        <v>327</v>
      </c>
      <c r="N32" s="26" t="s">
        <v>328</v>
      </c>
      <c r="O32" s="47" t="s">
        <v>329</v>
      </c>
      <c r="P32" s="47" t="s">
        <v>390</v>
      </c>
      <c r="Q32" s="32">
        <v>2525.7800000000002</v>
      </c>
      <c r="R32" s="47" t="s">
        <v>331</v>
      </c>
      <c r="S32" s="47" t="s">
        <v>332</v>
      </c>
      <c r="T32" s="47" t="s">
        <v>333</v>
      </c>
      <c r="U32" s="47" t="s">
        <v>334</v>
      </c>
      <c r="V32" s="47" t="s">
        <v>335</v>
      </c>
      <c r="W32" s="47" t="s">
        <v>352</v>
      </c>
      <c r="X32" s="47" t="s">
        <v>337</v>
      </c>
      <c r="Y32" s="25" t="s">
        <v>338</v>
      </c>
      <c r="Z32" s="47" t="s">
        <v>339</v>
      </c>
      <c r="AA32" s="56">
        <v>44657</v>
      </c>
      <c r="AB32" s="56">
        <v>44651</v>
      </c>
      <c r="AC32" s="31" t="s">
        <v>422</v>
      </c>
    </row>
    <row r="33" spans="1:29" s="24" customFormat="1" x14ac:dyDescent="0.25">
      <c r="A33" s="45">
        <v>2022</v>
      </c>
      <c r="B33" s="46">
        <v>44562</v>
      </c>
      <c r="C33" s="46">
        <v>44651</v>
      </c>
      <c r="D33" s="47" t="s">
        <v>423</v>
      </c>
      <c r="E33" s="47" t="s">
        <v>424</v>
      </c>
      <c r="F33" s="47" t="s">
        <v>425</v>
      </c>
      <c r="G33" s="47" t="s">
        <v>323</v>
      </c>
      <c r="H33" s="25" t="s">
        <v>355</v>
      </c>
      <c r="I33" s="55" t="s">
        <v>386</v>
      </c>
      <c r="J33" s="47" t="s">
        <v>356</v>
      </c>
      <c r="K33" s="49">
        <v>44651</v>
      </c>
      <c r="L33" s="26" t="s">
        <v>357</v>
      </c>
      <c r="M33" s="26" t="s">
        <v>327</v>
      </c>
      <c r="N33" s="26" t="s">
        <v>328</v>
      </c>
      <c r="O33" s="47" t="s">
        <v>329</v>
      </c>
      <c r="P33" s="47" t="s">
        <v>414</v>
      </c>
      <c r="Q33" s="32">
        <v>721.65</v>
      </c>
      <c r="R33" s="47" t="s">
        <v>331</v>
      </c>
      <c r="S33" s="47" t="s">
        <v>332</v>
      </c>
      <c r="T33" s="47" t="s">
        <v>333</v>
      </c>
      <c r="U33" s="47" t="s">
        <v>334</v>
      </c>
      <c r="V33" s="47" t="s">
        <v>335</v>
      </c>
      <c r="W33" s="47" t="s">
        <v>352</v>
      </c>
      <c r="X33" s="47" t="s">
        <v>337</v>
      </c>
      <c r="Y33" s="25" t="s">
        <v>338</v>
      </c>
      <c r="Z33" s="47" t="s">
        <v>339</v>
      </c>
      <c r="AA33" s="56">
        <v>44657</v>
      </c>
      <c r="AB33" s="56">
        <v>44651</v>
      </c>
      <c r="AC33" s="31" t="s">
        <v>426</v>
      </c>
    </row>
    <row r="34" spans="1:29" s="24" customFormat="1" x14ac:dyDescent="0.25">
      <c r="A34" s="45">
        <v>2022</v>
      </c>
      <c r="B34" s="46">
        <v>44562</v>
      </c>
      <c r="C34" s="46">
        <v>44651</v>
      </c>
      <c r="D34" s="47" t="s">
        <v>427</v>
      </c>
      <c r="E34" s="47" t="s">
        <v>428</v>
      </c>
      <c r="F34" s="47" t="s">
        <v>429</v>
      </c>
      <c r="G34" s="47" t="s">
        <v>323</v>
      </c>
      <c r="H34" s="25" t="s">
        <v>355</v>
      </c>
      <c r="I34" s="55" t="s">
        <v>325</v>
      </c>
      <c r="J34" s="47" t="s">
        <v>356</v>
      </c>
      <c r="K34" s="49">
        <v>44651</v>
      </c>
      <c r="L34" s="26" t="s">
        <v>363</v>
      </c>
      <c r="M34" s="26" t="s">
        <v>327</v>
      </c>
      <c r="N34" s="26" t="s">
        <v>328</v>
      </c>
      <c r="O34" s="47" t="s">
        <v>329</v>
      </c>
      <c r="P34" s="47" t="s">
        <v>418</v>
      </c>
      <c r="Q34" s="32">
        <v>360.83</v>
      </c>
      <c r="R34" s="47" t="s">
        <v>331</v>
      </c>
      <c r="S34" s="47" t="s">
        <v>332</v>
      </c>
      <c r="T34" s="47" t="s">
        <v>333</v>
      </c>
      <c r="U34" s="47" t="s">
        <v>334</v>
      </c>
      <c r="V34" s="47" t="s">
        <v>335</v>
      </c>
      <c r="W34" s="47" t="s">
        <v>352</v>
      </c>
      <c r="X34" s="47" t="s">
        <v>337</v>
      </c>
      <c r="Y34" s="25" t="s">
        <v>338</v>
      </c>
      <c r="Z34" s="47" t="s">
        <v>339</v>
      </c>
      <c r="AA34" s="56">
        <v>44657</v>
      </c>
      <c r="AB34" s="56">
        <v>44651</v>
      </c>
      <c r="AC34" s="31" t="s">
        <v>430</v>
      </c>
    </row>
    <row r="35" spans="1:29" s="24" customFormat="1" x14ac:dyDescent="0.25">
      <c r="A35" s="45">
        <v>2022</v>
      </c>
      <c r="B35" s="46">
        <v>44562</v>
      </c>
      <c r="C35" s="46">
        <v>44651</v>
      </c>
      <c r="D35" s="47" t="s">
        <v>305</v>
      </c>
      <c r="E35" s="47" t="s">
        <v>431</v>
      </c>
      <c r="F35" s="47" t="s">
        <v>432</v>
      </c>
      <c r="G35" s="47" t="s">
        <v>402</v>
      </c>
      <c r="H35" s="25" t="s">
        <v>355</v>
      </c>
      <c r="I35" s="55" t="s">
        <v>433</v>
      </c>
      <c r="J35" s="47" t="s">
        <v>356</v>
      </c>
      <c r="K35" s="49">
        <v>44651</v>
      </c>
      <c r="L35" s="26" t="s">
        <v>434</v>
      </c>
      <c r="M35" s="26" t="s">
        <v>327</v>
      </c>
      <c r="N35" s="26" t="s">
        <v>328</v>
      </c>
      <c r="O35" s="47" t="s">
        <v>329</v>
      </c>
      <c r="P35" s="47" t="s">
        <v>414</v>
      </c>
      <c r="Q35" s="32">
        <v>0</v>
      </c>
      <c r="R35" s="47" t="s">
        <v>331</v>
      </c>
      <c r="S35" s="47" t="s">
        <v>332</v>
      </c>
      <c r="T35" s="47" t="s">
        <v>333</v>
      </c>
      <c r="U35" s="47" t="s">
        <v>334</v>
      </c>
      <c r="V35" s="47" t="s">
        <v>335</v>
      </c>
      <c r="W35" s="47" t="s">
        <v>352</v>
      </c>
      <c r="X35" s="47" t="s">
        <v>337</v>
      </c>
      <c r="Y35" s="25" t="s">
        <v>338</v>
      </c>
      <c r="Z35" s="47" t="s">
        <v>339</v>
      </c>
      <c r="AA35" s="56">
        <v>44657</v>
      </c>
      <c r="AB35" s="56">
        <v>44651</v>
      </c>
      <c r="AC35" s="31" t="s">
        <v>435</v>
      </c>
    </row>
    <row r="36" spans="1:29" s="24" customFormat="1" x14ac:dyDescent="0.25">
      <c r="A36" s="45">
        <v>2022</v>
      </c>
      <c r="B36" s="46">
        <v>44562</v>
      </c>
      <c r="C36" s="46">
        <v>44651</v>
      </c>
      <c r="D36" s="47" t="s">
        <v>436</v>
      </c>
      <c r="E36" s="47" t="s">
        <v>437</v>
      </c>
      <c r="F36" s="47" t="s">
        <v>432</v>
      </c>
      <c r="G36" s="47" t="s">
        <v>402</v>
      </c>
      <c r="H36" s="25" t="s">
        <v>355</v>
      </c>
      <c r="I36" s="55" t="s">
        <v>433</v>
      </c>
      <c r="J36" s="47" t="s">
        <v>356</v>
      </c>
      <c r="K36" s="49">
        <v>44651</v>
      </c>
      <c r="L36" s="26" t="s">
        <v>438</v>
      </c>
      <c r="M36" s="26" t="s">
        <v>327</v>
      </c>
      <c r="N36" s="26" t="s">
        <v>328</v>
      </c>
      <c r="O36" s="47" t="s">
        <v>329</v>
      </c>
      <c r="P36" s="47" t="s">
        <v>439</v>
      </c>
      <c r="Q36" s="32">
        <v>1443.3</v>
      </c>
      <c r="R36" s="47" t="s">
        <v>331</v>
      </c>
      <c r="S36" s="47" t="s">
        <v>332</v>
      </c>
      <c r="T36" s="47" t="s">
        <v>333</v>
      </c>
      <c r="U36" s="47" t="s">
        <v>334</v>
      </c>
      <c r="V36" s="47" t="s">
        <v>335</v>
      </c>
      <c r="W36" s="47" t="s">
        <v>352</v>
      </c>
      <c r="X36" s="47" t="s">
        <v>337</v>
      </c>
      <c r="Y36" s="25" t="s">
        <v>338</v>
      </c>
      <c r="Z36" s="47" t="s">
        <v>339</v>
      </c>
      <c r="AA36" s="56">
        <v>44657</v>
      </c>
      <c r="AB36" s="56">
        <v>44651</v>
      </c>
      <c r="AC36" s="31" t="s">
        <v>440</v>
      </c>
    </row>
    <row r="37" spans="1:29" s="24" customFormat="1" x14ac:dyDescent="0.25">
      <c r="A37" s="45">
        <v>2022</v>
      </c>
      <c r="B37" s="46">
        <v>44562</v>
      </c>
      <c r="C37" s="46">
        <v>44651</v>
      </c>
      <c r="D37" s="47" t="s">
        <v>441</v>
      </c>
      <c r="E37" s="47" t="s">
        <v>442</v>
      </c>
      <c r="F37" s="47" t="s">
        <v>429</v>
      </c>
      <c r="G37" s="47" t="s">
        <v>323</v>
      </c>
      <c r="H37" s="25" t="s">
        <v>355</v>
      </c>
      <c r="I37" s="55" t="s">
        <v>325</v>
      </c>
      <c r="J37" s="47" t="s">
        <v>356</v>
      </c>
      <c r="K37" s="49">
        <v>44651</v>
      </c>
      <c r="L37" s="26" t="s">
        <v>363</v>
      </c>
      <c r="M37" s="26" t="s">
        <v>327</v>
      </c>
      <c r="N37" s="26" t="s">
        <v>328</v>
      </c>
      <c r="O37" s="47" t="s">
        <v>329</v>
      </c>
      <c r="P37" s="47" t="s">
        <v>439</v>
      </c>
      <c r="Q37" s="32">
        <v>360.83</v>
      </c>
      <c r="R37" s="47" t="s">
        <v>331</v>
      </c>
      <c r="S37" s="47" t="s">
        <v>332</v>
      </c>
      <c r="T37" s="47" t="s">
        <v>333</v>
      </c>
      <c r="U37" s="47" t="s">
        <v>334</v>
      </c>
      <c r="V37" s="47" t="s">
        <v>335</v>
      </c>
      <c r="W37" s="47" t="s">
        <v>352</v>
      </c>
      <c r="X37" s="47" t="s">
        <v>337</v>
      </c>
      <c r="Y37" s="25" t="s">
        <v>338</v>
      </c>
      <c r="Z37" s="47" t="s">
        <v>339</v>
      </c>
      <c r="AA37" s="56">
        <v>44657</v>
      </c>
      <c r="AB37" s="56">
        <v>44651</v>
      </c>
      <c r="AC37" s="31" t="s">
        <v>443</v>
      </c>
    </row>
    <row r="38" spans="1:29" s="24" customFormat="1" x14ac:dyDescent="0.25">
      <c r="A38" s="45">
        <v>2022</v>
      </c>
      <c r="B38" s="46">
        <v>44562</v>
      </c>
      <c r="C38" s="46">
        <v>44651</v>
      </c>
      <c r="D38" s="47" t="s">
        <v>444</v>
      </c>
      <c r="E38" s="47" t="s">
        <v>342</v>
      </c>
      <c r="F38" s="47" t="s">
        <v>429</v>
      </c>
      <c r="G38" s="47" t="s">
        <v>323</v>
      </c>
      <c r="H38" s="25" t="s">
        <v>355</v>
      </c>
      <c r="I38" s="55" t="s">
        <v>325</v>
      </c>
      <c r="J38" s="47" t="s">
        <v>356</v>
      </c>
      <c r="K38" s="49">
        <v>44651</v>
      </c>
      <c r="L38" s="26" t="s">
        <v>377</v>
      </c>
      <c r="M38" s="26" t="s">
        <v>327</v>
      </c>
      <c r="N38" s="26" t="s">
        <v>328</v>
      </c>
      <c r="O38" s="47" t="s">
        <v>329</v>
      </c>
      <c r="P38" s="47" t="s">
        <v>445</v>
      </c>
      <c r="Q38" s="33">
        <v>0</v>
      </c>
      <c r="R38" s="47" t="s">
        <v>331</v>
      </c>
      <c r="S38" s="47" t="s">
        <v>332</v>
      </c>
      <c r="T38" s="47" t="s">
        <v>333</v>
      </c>
      <c r="U38" s="47" t="s">
        <v>334</v>
      </c>
      <c r="V38" s="47" t="s">
        <v>335</v>
      </c>
      <c r="W38" s="47" t="s">
        <v>352</v>
      </c>
      <c r="X38" s="47" t="s">
        <v>337</v>
      </c>
      <c r="Y38" s="25" t="s">
        <v>338</v>
      </c>
      <c r="Z38" s="47" t="s">
        <v>339</v>
      </c>
      <c r="AA38" s="56">
        <v>44657</v>
      </c>
      <c r="AB38" s="56">
        <v>44651</v>
      </c>
      <c r="AC38" s="31" t="s">
        <v>446</v>
      </c>
    </row>
    <row r="39" spans="1:29" s="24" customFormat="1" x14ac:dyDescent="0.25">
      <c r="A39" s="45">
        <v>2022</v>
      </c>
      <c r="B39" s="46">
        <v>44562</v>
      </c>
      <c r="C39" s="46">
        <v>44651</v>
      </c>
      <c r="D39" s="47" t="s">
        <v>447</v>
      </c>
      <c r="E39" s="47" t="s">
        <v>321</v>
      </c>
      <c r="F39" s="47" t="s">
        <v>349</v>
      </c>
      <c r="G39" s="47" t="s">
        <v>323</v>
      </c>
      <c r="H39" s="25" t="s">
        <v>355</v>
      </c>
      <c r="I39" s="55" t="s">
        <v>325</v>
      </c>
      <c r="J39" s="31" t="s">
        <v>356</v>
      </c>
      <c r="K39" s="49">
        <v>44651</v>
      </c>
      <c r="L39" s="26" t="s">
        <v>377</v>
      </c>
      <c r="M39" s="26" t="s">
        <v>327</v>
      </c>
      <c r="N39" s="26" t="s">
        <v>328</v>
      </c>
      <c r="O39" s="47" t="s">
        <v>329</v>
      </c>
      <c r="P39" s="47" t="s">
        <v>448</v>
      </c>
      <c r="Q39" s="33">
        <v>721.65</v>
      </c>
      <c r="R39" s="47" t="s">
        <v>331</v>
      </c>
      <c r="S39" s="47" t="s">
        <v>332</v>
      </c>
      <c r="T39" s="47" t="s">
        <v>333</v>
      </c>
      <c r="U39" s="47" t="s">
        <v>334</v>
      </c>
      <c r="V39" s="47" t="s">
        <v>335</v>
      </c>
      <c r="W39" s="47" t="s">
        <v>352</v>
      </c>
      <c r="X39" s="47" t="s">
        <v>337</v>
      </c>
      <c r="Y39" s="25" t="s">
        <v>338</v>
      </c>
      <c r="Z39" s="47" t="s">
        <v>339</v>
      </c>
      <c r="AA39" s="56">
        <v>44657</v>
      </c>
      <c r="AB39" s="56">
        <v>44651</v>
      </c>
      <c r="AC39" s="31" t="s">
        <v>449</v>
      </c>
    </row>
    <row r="40" spans="1:29" s="24" customFormat="1" x14ac:dyDescent="0.25">
      <c r="A40" s="45">
        <v>2022</v>
      </c>
      <c r="B40" s="46">
        <v>44562</v>
      </c>
      <c r="C40" s="46">
        <v>44651</v>
      </c>
      <c r="D40" s="47" t="s">
        <v>450</v>
      </c>
      <c r="E40" s="47" t="s">
        <v>451</v>
      </c>
      <c r="F40" s="47" t="s">
        <v>429</v>
      </c>
      <c r="G40" s="47" t="s">
        <v>323</v>
      </c>
      <c r="H40" s="25" t="s">
        <v>355</v>
      </c>
      <c r="I40" s="55" t="s">
        <v>325</v>
      </c>
      <c r="J40" s="31" t="s">
        <v>356</v>
      </c>
      <c r="K40" s="49">
        <v>44651</v>
      </c>
      <c r="L40" s="26" t="s">
        <v>452</v>
      </c>
      <c r="M40" s="26" t="s">
        <v>327</v>
      </c>
      <c r="N40" s="26" t="s">
        <v>328</v>
      </c>
      <c r="O40" s="47" t="s">
        <v>329</v>
      </c>
      <c r="P40" s="47" t="s">
        <v>448</v>
      </c>
      <c r="Q40" s="33">
        <v>0</v>
      </c>
      <c r="R40" s="47" t="s">
        <v>331</v>
      </c>
      <c r="S40" s="47" t="s">
        <v>332</v>
      </c>
      <c r="T40" s="47" t="s">
        <v>333</v>
      </c>
      <c r="U40" s="47" t="s">
        <v>334</v>
      </c>
      <c r="V40" s="47" t="s">
        <v>335</v>
      </c>
      <c r="W40" s="47" t="s">
        <v>352</v>
      </c>
      <c r="X40" s="47" t="s">
        <v>337</v>
      </c>
      <c r="Y40" s="25" t="s">
        <v>338</v>
      </c>
      <c r="Z40" s="47" t="s">
        <v>339</v>
      </c>
      <c r="AA40" s="56">
        <v>44657</v>
      </c>
      <c r="AB40" s="56">
        <v>44651</v>
      </c>
      <c r="AC40" s="31" t="s">
        <v>453</v>
      </c>
    </row>
    <row r="41" spans="1:29" s="24" customFormat="1" x14ac:dyDescent="0.25">
      <c r="A41" s="45">
        <v>2022</v>
      </c>
      <c r="B41" s="46">
        <v>44562</v>
      </c>
      <c r="C41" s="46">
        <v>44651</v>
      </c>
      <c r="D41" s="47" t="s">
        <v>454</v>
      </c>
      <c r="E41" s="47" t="s">
        <v>455</v>
      </c>
      <c r="F41" s="47" t="s">
        <v>385</v>
      </c>
      <c r="G41" s="47" t="s">
        <v>323</v>
      </c>
      <c r="H41" s="25" t="s">
        <v>355</v>
      </c>
      <c r="I41" s="55" t="s">
        <v>325</v>
      </c>
      <c r="J41" s="31" t="s">
        <v>356</v>
      </c>
      <c r="K41" s="49">
        <v>44651</v>
      </c>
      <c r="L41" s="26" t="s">
        <v>452</v>
      </c>
      <c r="M41" s="26" t="s">
        <v>327</v>
      </c>
      <c r="N41" s="26" t="s">
        <v>328</v>
      </c>
      <c r="O41" s="47" t="s">
        <v>329</v>
      </c>
      <c r="P41" s="47" t="s">
        <v>448</v>
      </c>
      <c r="Q41" s="33">
        <v>360.83</v>
      </c>
      <c r="R41" s="47" t="s">
        <v>331</v>
      </c>
      <c r="S41" s="47" t="s">
        <v>332</v>
      </c>
      <c r="T41" s="47" t="s">
        <v>333</v>
      </c>
      <c r="U41" s="47" t="s">
        <v>334</v>
      </c>
      <c r="V41" s="47" t="s">
        <v>335</v>
      </c>
      <c r="W41" s="47" t="s">
        <v>352</v>
      </c>
      <c r="X41" s="47" t="s">
        <v>337</v>
      </c>
      <c r="Y41" s="25" t="s">
        <v>338</v>
      </c>
      <c r="Z41" s="47" t="s">
        <v>339</v>
      </c>
      <c r="AA41" s="56">
        <v>44657</v>
      </c>
      <c r="AB41" s="56">
        <v>44651</v>
      </c>
      <c r="AC41" s="31" t="s">
        <v>456</v>
      </c>
    </row>
    <row r="42" spans="1:29" s="24" customFormat="1" x14ac:dyDescent="0.25">
      <c r="A42" s="45">
        <v>2022</v>
      </c>
      <c r="B42" s="46">
        <v>44562</v>
      </c>
      <c r="C42" s="46">
        <v>44651</v>
      </c>
      <c r="D42" s="47" t="s">
        <v>457</v>
      </c>
      <c r="E42" s="47" t="s">
        <v>451</v>
      </c>
      <c r="F42" s="47" t="s">
        <v>458</v>
      </c>
      <c r="G42" s="47" t="s">
        <v>323</v>
      </c>
      <c r="H42" s="25" t="s">
        <v>355</v>
      </c>
      <c r="I42" s="55" t="s">
        <v>325</v>
      </c>
      <c r="J42" s="31" t="s">
        <v>356</v>
      </c>
      <c r="K42" s="49">
        <v>44651</v>
      </c>
      <c r="L42" s="26" t="s">
        <v>452</v>
      </c>
      <c r="M42" s="26" t="s">
        <v>327</v>
      </c>
      <c r="N42" s="26" t="s">
        <v>328</v>
      </c>
      <c r="O42" s="47" t="s">
        <v>329</v>
      </c>
      <c r="P42" s="47" t="s">
        <v>459</v>
      </c>
      <c r="Q42" s="33">
        <v>0</v>
      </c>
      <c r="R42" s="47" t="s">
        <v>331</v>
      </c>
      <c r="S42" s="47" t="s">
        <v>332</v>
      </c>
      <c r="T42" s="47" t="s">
        <v>333</v>
      </c>
      <c r="U42" s="47" t="s">
        <v>334</v>
      </c>
      <c r="V42" s="47" t="s">
        <v>335</v>
      </c>
      <c r="W42" s="47" t="s">
        <v>352</v>
      </c>
      <c r="X42" s="47" t="s">
        <v>337</v>
      </c>
      <c r="Y42" s="25" t="s">
        <v>338</v>
      </c>
      <c r="Z42" s="47" t="s">
        <v>339</v>
      </c>
      <c r="AA42" s="56">
        <v>44657</v>
      </c>
      <c r="AB42" s="56">
        <v>44651</v>
      </c>
      <c r="AC42" s="31" t="s">
        <v>460</v>
      </c>
    </row>
    <row r="43" spans="1:29" s="24" customFormat="1" x14ac:dyDescent="0.25">
      <c r="A43" s="45">
        <v>2022</v>
      </c>
      <c r="B43" s="46">
        <v>44562</v>
      </c>
      <c r="C43" s="46">
        <v>44651</v>
      </c>
      <c r="D43" s="50" t="s">
        <v>461</v>
      </c>
      <c r="E43" s="47" t="s">
        <v>400</v>
      </c>
      <c r="F43" s="47" t="s">
        <v>462</v>
      </c>
      <c r="G43" s="47" t="s">
        <v>323</v>
      </c>
      <c r="H43" s="25" t="s">
        <v>355</v>
      </c>
      <c r="I43" s="55" t="s">
        <v>386</v>
      </c>
      <c r="J43" s="47" t="s">
        <v>356</v>
      </c>
      <c r="K43" s="49">
        <v>44651</v>
      </c>
      <c r="L43" s="34" t="s">
        <v>463</v>
      </c>
      <c r="M43" s="26" t="s">
        <v>327</v>
      </c>
      <c r="N43" s="26" t="s">
        <v>328</v>
      </c>
      <c r="O43" s="47" t="s">
        <v>329</v>
      </c>
      <c r="P43" s="47" t="s">
        <v>464</v>
      </c>
      <c r="Q43" s="32">
        <v>360.83</v>
      </c>
      <c r="R43" s="47" t="s">
        <v>331</v>
      </c>
      <c r="S43" s="47" t="s">
        <v>332</v>
      </c>
      <c r="T43" s="47" t="s">
        <v>333</v>
      </c>
      <c r="U43" s="47" t="s">
        <v>334</v>
      </c>
      <c r="V43" s="47" t="s">
        <v>335</v>
      </c>
      <c r="W43" s="47" t="s">
        <v>352</v>
      </c>
      <c r="X43" s="47" t="s">
        <v>337</v>
      </c>
      <c r="Y43" s="25" t="s">
        <v>338</v>
      </c>
      <c r="Z43" s="47" t="s">
        <v>339</v>
      </c>
      <c r="AA43" s="56">
        <v>44657</v>
      </c>
      <c r="AB43" s="56">
        <v>44651</v>
      </c>
      <c r="AC43" s="31" t="s">
        <v>465</v>
      </c>
    </row>
    <row r="44" spans="1:29" s="24" customFormat="1" x14ac:dyDescent="0.25">
      <c r="A44" s="45">
        <v>2022</v>
      </c>
      <c r="B44" s="46">
        <v>44562</v>
      </c>
      <c r="C44" s="46">
        <v>44651</v>
      </c>
      <c r="D44" s="50" t="s">
        <v>466</v>
      </c>
      <c r="E44" s="47" t="s">
        <v>467</v>
      </c>
      <c r="F44" s="47" t="s">
        <v>468</v>
      </c>
      <c r="G44" s="47" t="s">
        <v>323</v>
      </c>
      <c r="H44" s="25" t="s">
        <v>355</v>
      </c>
      <c r="I44" s="55" t="s">
        <v>386</v>
      </c>
      <c r="J44" s="47" t="s">
        <v>356</v>
      </c>
      <c r="K44" s="49">
        <v>44651</v>
      </c>
      <c r="L44" s="34" t="s">
        <v>469</v>
      </c>
      <c r="M44" s="26" t="s">
        <v>327</v>
      </c>
      <c r="N44" s="26" t="s">
        <v>328</v>
      </c>
      <c r="O44" s="47" t="s">
        <v>329</v>
      </c>
      <c r="P44" s="47" t="s">
        <v>470</v>
      </c>
      <c r="Q44" s="32">
        <v>360.83</v>
      </c>
      <c r="R44" s="47" t="s">
        <v>331</v>
      </c>
      <c r="S44" s="47" t="s">
        <v>332</v>
      </c>
      <c r="T44" s="47" t="s">
        <v>333</v>
      </c>
      <c r="U44" s="47" t="s">
        <v>334</v>
      </c>
      <c r="V44" s="47" t="s">
        <v>335</v>
      </c>
      <c r="W44" s="47" t="s">
        <v>352</v>
      </c>
      <c r="X44" s="47" t="s">
        <v>337</v>
      </c>
      <c r="Y44" s="25" t="s">
        <v>338</v>
      </c>
      <c r="Z44" s="47" t="s">
        <v>339</v>
      </c>
      <c r="AA44" s="56">
        <v>44657</v>
      </c>
      <c r="AB44" s="56">
        <v>44651</v>
      </c>
      <c r="AC44" s="31" t="s">
        <v>471</v>
      </c>
    </row>
    <row r="45" spans="1:29" s="24" customFormat="1" x14ac:dyDescent="0.25">
      <c r="A45" s="45">
        <v>2022</v>
      </c>
      <c r="B45" s="46">
        <v>44562</v>
      </c>
      <c r="C45" s="46">
        <v>44651</v>
      </c>
      <c r="D45" s="47" t="s">
        <v>472</v>
      </c>
      <c r="E45" s="47" t="s">
        <v>400</v>
      </c>
      <c r="F45" s="47" t="s">
        <v>473</v>
      </c>
      <c r="G45" s="47" t="s">
        <v>323</v>
      </c>
      <c r="H45" s="25" t="s">
        <v>355</v>
      </c>
      <c r="I45" s="55" t="s">
        <v>386</v>
      </c>
      <c r="J45" s="47" t="s">
        <v>356</v>
      </c>
      <c r="K45" s="49">
        <v>44651</v>
      </c>
      <c r="L45" s="34" t="s">
        <v>463</v>
      </c>
      <c r="M45" s="26" t="s">
        <v>327</v>
      </c>
      <c r="N45" s="26" t="s">
        <v>328</v>
      </c>
      <c r="O45" s="47" t="s">
        <v>329</v>
      </c>
      <c r="P45" s="47" t="s">
        <v>439</v>
      </c>
      <c r="Q45" s="32">
        <v>601.38</v>
      </c>
      <c r="R45" s="47" t="s">
        <v>331</v>
      </c>
      <c r="S45" s="47" t="s">
        <v>332</v>
      </c>
      <c r="T45" s="47" t="s">
        <v>333</v>
      </c>
      <c r="U45" s="47" t="s">
        <v>334</v>
      </c>
      <c r="V45" s="47" t="s">
        <v>335</v>
      </c>
      <c r="W45" s="47" t="s">
        <v>352</v>
      </c>
      <c r="X45" s="47" t="s">
        <v>337</v>
      </c>
      <c r="Y45" s="25" t="s">
        <v>338</v>
      </c>
      <c r="Z45" s="47" t="s">
        <v>339</v>
      </c>
      <c r="AA45" s="56">
        <v>44657</v>
      </c>
      <c r="AB45" s="56">
        <v>44651</v>
      </c>
      <c r="AC45" s="31" t="s">
        <v>474</v>
      </c>
    </row>
    <row r="46" spans="1:29" s="24" customFormat="1" x14ac:dyDescent="0.25">
      <c r="A46" s="45">
        <v>2022</v>
      </c>
      <c r="B46" s="46">
        <v>44562</v>
      </c>
      <c r="C46" s="46">
        <v>44651</v>
      </c>
      <c r="D46" s="47" t="s">
        <v>475</v>
      </c>
      <c r="E46" s="47" t="s">
        <v>400</v>
      </c>
      <c r="F46" s="47" t="s">
        <v>476</v>
      </c>
      <c r="G46" s="47" t="s">
        <v>323</v>
      </c>
      <c r="H46" s="25" t="s">
        <v>355</v>
      </c>
      <c r="I46" s="55" t="s">
        <v>386</v>
      </c>
      <c r="J46" s="47" t="s">
        <v>356</v>
      </c>
      <c r="K46" s="49">
        <v>44651</v>
      </c>
      <c r="L46" s="34" t="s">
        <v>463</v>
      </c>
      <c r="M46" s="26" t="s">
        <v>327</v>
      </c>
      <c r="N46" s="26" t="s">
        <v>328</v>
      </c>
      <c r="O46" s="47" t="s">
        <v>329</v>
      </c>
      <c r="P46" s="47" t="s">
        <v>439</v>
      </c>
      <c r="Q46" s="32">
        <v>360.83</v>
      </c>
      <c r="R46" s="47" t="s">
        <v>331</v>
      </c>
      <c r="S46" s="47" t="s">
        <v>332</v>
      </c>
      <c r="T46" s="47" t="s">
        <v>333</v>
      </c>
      <c r="U46" s="47" t="s">
        <v>334</v>
      </c>
      <c r="V46" s="47" t="s">
        <v>335</v>
      </c>
      <c r="W46" s="47" t="s">
        <v>352</v>
      </c>
      <c r="X46" s="47" t="s">
        <v>337</v>
      </c>
      <c r="Y46" s="25" t="s">
        <v>338</v>
      </c>
      <c r="Z46" s="47" t="s">
        <v>339</v>
      </c>
      <c r="AA46" s="56">
        <v>44657</v>
      </c>
      <c r="AB46" s="56">
        <v>44651</v>
      </c>
      <c r="AC46" s="31" t="s">
        <v>477</v>
      </c>
    </row>
    <row r="47" spans="1:29" s="24" customFormat="1" x14ac:dyDescent="0.25">
      <c r="A47" s="45">
        <v>2022</v>
      </c>
      <c r="B47" s="46">
        <v>44562</v>
      </c>
      <c r="C47" s="46">
        <v>44651</v>
      </c>
      <c r="D47" s="47" t="s">
        <v>478</v>
      </c>
      <c r="E47" s="47" t="s">
        <v>479</v>
      </c>
      <c r="F47" s="47" t="s">
        <v>480</v>
      </c>
      <c r="G47" s="47" t="s">
        <v>323</v>
      </c>
      <c r="H47" s="25" t="s">
        <v>355</v>
      </c>
      <c r="I47" s="55" t="s">
        <v>481</v>
      </c>
      <c r="J47" s="47" t="s">
        <v>356</v>
      </c>
      <c r="K47" s="49">
        <v>44651</v>
      </c>
      <c r="L47" s="35" t="s">
        <v>469</v>
      </c>
      <c r="M47" s="26" t="s">
        <v>327</v>
      </c>
      <c r="N47" s="26" t="s">
        <v>328</v>
      </c>
      <c r="O47" s="47" t="s">
        <v>329</v>
      </c>
      <c r="P47" s="47" t="s">
        <v>439</v>
      </c>
      <c r="Q47" s="33">
        <v>360.83</v>
      </c>
      <c r="R47" s="47" t="s">
        <v>331</v>
      </c>
      <c r="S47" s="47" t="s">
        <v>332</v>
      </c>
      <c r="T47" s="47" t="s">
        <v>333</v>
      </c>
      <c r="U47" s="47" t="s">
        <v>334</v>
      </c>
      <c r="V47" s="47" t="s">
        <v>335</v>
      </c>
      <c r="W47" s="47" t="s">
        <v>352</v>
      </c>
      <c r="X47" s="47" t="s">
        <v>337</v>
      </c>
      <c r="Y47" s="25" t="s">
        <v>338</v>
      </c>
      <c r="Z47" s="47" t="s">
        <v>339</v>
      </c>
      <c r="AA47" s="56">
        <v>44657</v>
      </c>
      <c r="AB47" s="56">
        <v>44651</v>
      </c>
      <c r="AC47" s="31" t="s">
        <v>482</v>
      </c>
    </row>
    <row r="48" spans="1:29" s="24" customFormat="1" x14ac:dyDescent="0.25">
      <c r="A48" s="45">
        <v>2022</v>
      </c>
      <c r="B48" s="46">
        <v>44562</v>
      </c>
      <c r="C48" s="46">
        <v>44651</v>
      </c>
      <c r="D48" s="47" t="s">
        <v>483</v>
      </c>
      <c r="E48" s="47" t="s">
        <v>321</v>
      </c>
      <c r="F48" s="47" t="s">
        <v>484</v>
      </c>
      <c r="G48" s="47" t="s">
        <v>485</v>
      </c>
      <c r="H48" s="25" t="s">
        <v>355</v>
      </c>
      <c r="I48" s="55" t="s">
        <v>325</v>
      </c>
      <c r="J48" s="47" t="s">
        <v>356</v>
      </c>
      <c r="K48" s="49">
        <v>44651</v>
      </c>
      <c r="L48" s="26" t="s">
        <v>326</v>
      </c>
      <c r="M48" s="26" t="s">
        <v>327</v>
      </c>
      <c r="N48" s="26" t="s">
        <v>328</v>
      </c>
      <c r="O48" s="47" t="s">
        <v>329</v>
      </c>
      <c r="P48" s="47" t="s">
        <v>486</v>
      </c>
      <c r="Q48" s="27">
        <v>0</v>
      </c>
      <c r="R48" s="47" t="s">
        <v>331</v>
      </c>
      <c r="S48" s="47" t="s">
        <v>332</v>
      </c>
      <c r="T48" s="47" t="s">
        <v>333</v>
      </c>
      <c r="U48" s="47" t="s">
        <v>334</v>
      </c>
      <c r="V48" s="47" t="s">
        <v>335</v>
      </c>
      <c r="W48" s="47" t="s">
        <v>352</v>
      </c>
      <c r="X48" s="47" t="s">
        <v>337</v>
      </c>
      <c r="Y48" s="25" t="s">
        <v>338</v>
      </c>
      <c r="Z48" s="47" t="s">
        <v>339</v>
      </c>
      <c r="AA48" s="56">
        <v>44657</v>
      </c>
      <c r="AB48" s="56">
        <v>44651</v>
      </c>
      <c r="AC48" s="26" t="s">
        <v>347</v>
      </c>
    </row>
    <row r="49" spans="1:29" s="24" customFormat="1" x14ac:dyDescent="0.25">
      <c r="A49" s="45">
        <v>2022</v>
      </c>
      <c r="B49" s="46">
        <v>44562</v>
      </c>
      <c r="C49" s="46">
        <v>44651</v>
      </c>
      <c r="D49" s="47" t="s">
        <v>487</v>
      </c>
      <c r="E49" s="47" t="s">
        <v>488</v>
      </c>
      <c r="F49" s="47" t="s">
        <v>489</v>
      </c>
      <c r="G49" s="47" t="s">
        <v>485</v>
      </c>
      <c r="H49" s="25" t="s">
        <v>355</v>
      </c>
      <c r="I49" s="55" t="s">
        <v>325</v>
      </c>
      <c r="J49" s="47" t="s">
        <v>356</v>
      </c>
      <c r="K49" s="49">
        <v>44651</v>
      </c>
      <c r="L49" s="34" t="s">
        <v>469</v>
      </c>
      <c r="M49" s="26" t="s">
        <v>327</v>
      </c>
      <c r="N49" s="26" t="s">
        <v>328</v>
      </c>
      <c r="O49" s="47" t="s">
        <v>329</v>
      </c>
      <c r="P49" s="47" t="s">
        <v>490</v>
      </c>
      <c r="Q49" s="32">
        <v>180.89</v>
      </c>
      <c r="R49" s="47" t="s">
        <v>331</v>
      </c>
      <c r="S49" s="47" t="s">
        <v>332</v>
      </c>
      <c r="T49" s="47" t="s">
        <v>333</v>
      </c>
      <c r="U49" s="47" t="s">
        <v>334</v>
      </c>
      <c r="V49" s="47" t="s">
        <v>335</v>
      </c>
      <c r="W49" s="47" t="s">
        <v>336</v>
      </c>
      <c r="X49" s="47" t="s">
        <v>337</v>
      </c>
      <c r="Y49" s="25" t="s">
        <v>338</v>
      </c>
      <c r="Z49" s="47" t="s">
        <v>339</v>
      </c>
      <c r="AA49" s="56">
        <v>44657</v>
      </c>
      <c r="AB49" s="56">
        <v>44651</v>
      </c>
      <c r="AC49" s="31" t="s">
        <v>491</v>
      </c>
    </row>
    <row r="50" spans="1:29" s="24" customFormat="1" x14ac:dyDescent="0.25">
      <c r="A50" s="45">
        <v>2022</v>
      </c>
      <c r="B50" s="46">
        <v>44562</v>
      </c>
      <c r="C50" s="46">
        <v>44651</v>
      </c>
      <c r="D50" s="47" t="s">
        <v>492</v>
      </c>
      <c r="E50" s="47" t="s">
        <v>400</v>
      </c>
      <c r="F50" s="47" t="s">
        <v>468</v>
      </c>
      <c r="G50" s="47" t="s">
        <v>485</v>
      </c>
      <c r="H50" s="25" t="s">
        <v>355</v>
      </c>
      <c r="I50" s="55" t="s">
        <v>386</v>
      </c>
      <c r="J50" s="47" t="s">
        <v>356</v>
      </c>
      <c r="K50" s="49">
        <v>44651</v>
      </c>
      <c r="L50" s="26" t="s">
        <v>363</v>
      </c>
      <c r="M50" s="26" t="s">
        <v>327</v>
      </c>
      <c r="N50" s="26" t="s">
        <v>328</v>
      </c>
      <c r="O50" s="47" t="s">
        <v>329</v>
      </c>
      <c r="P50" s="47" t="s">
        <v>387</v>
      </c>
      <c r="Q50" s="27">
        <v>0</v>
      </c>
      <c r="R50" s="47" t="s">
        <v>331</v>
      </c>
      <c r="S50" s="47" t="s">
        <v>332</v>
      </c>
      <c r="T50" s="47" t="s">
        <v>333</v>
      </c>
      <c r="U50" s="47" t="s">
        <v>334</v>
      </c>
      <c r="V50" s="47" t="s">
        <v>335</v>
      </c>
      <c r="W50" s="47" t="s">
        <v>336</v>
      </c>
      <c r="X50" s="47" t="s">
        <v>337</v>
      </c>
      <c r="Y50" s="25" t="s">
        <v>338</v>
      </c>
      <c r="Z50" s="47" t="s">
        <v>339</v>
      </c>
      <c r="AA50" s="56">
        <v>44657</v>
      </c>
      <c r="AB50" s="56">
        <v>44651</v>
      </c>
      <c r="AC50" s="30" t="s">
        <v>493</v>
      </c>
    </row>
    <row r="51" spans="1:29" s="24" customFormat="1" x14ac:dyDescent="0.25">
      <c r="A51" s="45">
        <v>2022</v>
      </c>
      <c r="B51" s="46">
        <v>44562</v>
      </c>
      <c r="C51" s="46">
        <v>44651</v>
      </c>
      <c r="D51" s="36" t="s">
        <v>494</v>
      </c>
      <c r="E51" s="25" t="s">
        <v>495</v>
      </c>
      <c r="F51" s="25" t="s">
        <v>496</v>
      </c>
      <c r="G51" s="25" t="s">
        <v>323</v>
      </c>
      <c r="H51" s="25" t="s">
        <v>497</v>
      </c>
      <c r="I51" s="238" t="s">
        <v>498</v>
      </c>
      <c r="J51" s="36"/>
      <c r="K51" s="49">
        <v>44651</v>
      </c>
      <c r="L51" s="25" t="s">
        <v>499</v>
      </c>
      <c r="M51" s="47" t="s">
        <v>500</v>
      </c>
      <c r="N51" s="47" t="s">
        <v>500</v>
      </c>
      <c r="O51" s="25" t="s">
        <v>501</v>
      </c>
      <c r="P51" s="25" t="s">
        <v>502</v>
      </c>
      <c r="Q51" s="51">
        <v>0</v>
      </c>
      <c r="R51" s="25" t="s">
        <v>503</v>
      </c>
      <c r="S51" s="47" t="s">
        <v>332</v>
      </c>
      <c r="T51" s="25" t="s">
        <v>503</v>
      </c>
      <c r="U51" s="47" t="s">
        <v>334</v>
      </c>
      <c r="V51" s="36" t="s">
        <v>504</v>
      </c>
      <c r="W51" s="25" t="s">
        <v>505</v>
      </c>
      <c r="X51" s="25" t="s">
        <v>506</v>
      </c>
      <c r="Y51" s="25" t="s">
        <v>338</v>
      </c>
      <c r="Z51" s="25" t="s">
        <v>507</v>
      </c>
      <c r="AA51" s="56">
        <v>44657</v>
      </c>
      <c r="AB51" s="56">
        <v>44651</v>
      </c>
      <c r="AC51" s="25" t="s">
        <v>508</v>
      </c>
    </row>
    <row r="52" spans="1:29" s="24" customFormat="1" x14ac:dyDescent="0.25">
      <c r="A52" s="45">
        <v>2022</v>
      </c>
      <c r="B52" s="46">
        <v>44562</v>
      </c>
      <c r="C52" s="46">
        <v>44651</v>
      </c>
      <c r="D52" s="25" t="s">
        <v>509</v>
      </c>
      <c r="E52" s="25" t="s">
        <v>510</v>
      </c>
      <c r="F52" s="25" t="s">
        <v>511</v>
      </c>
      <c r="G52" s="25" t="s">
        <v>323</v>
      </c>
      <c r="H52" s="25" t="s">
        <v>512</v>
      </c>
      <c r="I52" s="239" t="s">
        <v>513</v>
      </c>
      <c r="J52" s="36"/>
      <c r="K52" s="49">
        <v>44651</v>
      </c>
      <c r="L52" s="25" t="s">
        <v>514</v>
      </c>
      <c r="M52" s="47" t="s">
        <v>500</v>
      </c>
      <c r="N52" s="47" t="s">
        <v>500</v>
      </c>
      <c r="O52" s="25" t="s">
        <v>515</v>
      </c>
      <c r="P52" s="25" t="s">
        <v>516</v>
      </c>
      <c r="Q52" s="51">
        <v>0</v>
      </c>
      <c r="R52" s="25" t="s">
        <v>517</v>
      </c>
      <c r="S52" s="47" t="s">
        <v>332</v>
      </c>
      <c r="T52" s="25" t="s">
        <v>517</v>
      </c>
      <c r="U52" s="47" t="s">
        <v>334</v>
      </c>
      <c r="V52" s="36" t="s">
        <v>518</v>
      </c>
      <c r="W52" s="25" t="s">
        <v>505</v>
      </c>
      <c r="X52" s="25" t="s">
        <v>506</v>
      </c>
      <c r="Y52" s="25" t="s">
        <v>338</v>
      </c>
      <c r="Z52" s="25" t="s">
        <v>507</v>
      </c>
      <c r="AA52" s="56">
        <v>44657</v>
      </c>
      <c r="AB52" s="56">
        <v>44651</v>
      </c>
      <c r="AC52" s="25" t="s">
        <v>519</v>
      </c>
    </row>
    <row r="53" spans="1:29" s="24" customFormat="1" x14ac:dyDescent="0.25">
      <c r="A53" s="45">
        <v>2022</v>
      </c>
      <c r="B53" s="46">
        <v>44562</v>
      </c>
      <c r="C53" s="46">
        <v>44651</v>
      </c>
      <c r="D53" s="25" t="s">
        <v>520</v>
      </c>
      <c r="E53" s="25" t="s">
        <v>521</v>
      </c>
      <c r="F53" s="25" t="s">
        <v>522</v>
      </c>
      <c r="G53" s="25" t="s">
        <v>323</v>
      </c>
      <c r="H53" s="25" t="s">
        <v>523</v>
      </c>
      <c r="I53" s="239" t="s">
        <v>524</v>
      </c>
      <c r="J53" s="36"/>
      <c r="K53" s="49">
        <v>44651</v>
      </c>
      <c r="L53" s="25" t="s">
        <v>525</v>
      </c>
      <c r="M53" s="47" t="s">
        <v>500</v>
      </c>
      <c r="N53" s="47" t="s">
        <v>500</v>
      </c>
      <c r="O53" s="25" t="s">
        <v>501</v>
      </c>
      <c r="P53" s="25" t="s">
        <v>526</v>
      </c>
      <c r="Q53" s="51">
        <v>0</v>
      </c>
      <c r="R53" s="25" t="s">
        <v>527</v>
      </c>
      <c r="S53" s="47" t="s">
        <v>332</v>
      </c>
      <c r="T53" s="25" t="s">
        <v>527</v>
      </c>
      <c r="U53" s="47" t="s">
        <v>334</v>
      </c>
      <c r="V53" s="36" t="s">
        <v>528</v>
      </c>
      <c r="W53" s="25" t="s">
        <v>529</v>
      </c>
      <c r="X53" s="25" t="s">
        <v>506</v>
      </c>
      <c r="Y53" s="25" t="s">
        <v>338</v>
      </c>
      <c r="Z53" s="25" t="s">
        <v>507</v>
      </c>
      <c r="AA53" s="56">
        <v>44657</v>
      </c>
      <c r="AB53" s="56">
        <v>44651</v>
      </c>
      <c r="AC53" s="25" t="s">
        <v>530</v>
      </c>
    </row>
    <row r="54" spans="1:29" s="24" customFormat="1" x14ac:dyDescent="0.25">
      <c r="A54" s="45">
        <v>2022</v>
      </c>
      <c r="B54" s="46">
        <v>44562</v>
      </c>
      <c r="C54" s="46">
        <v>44651</v>
      </c>
      <c r="D54" s="36" t="s">
        <v>531</v>
      </c>
      <c r="E54" s="25" t="s">
        <v>532</v>
      </c>
      <c r="F54" s="25" t="s">
        <v>533</v>
      </c>
      <c r="G54" s="25" t="s">
        <v>323</v>
      </c>
      <c r="H54" s="25" t="s">
        <v>534</v>
      </c>
      <c r="I54" s="239" t="s">
        <v>535</v>
      </c>
      <c r="J54" s="36"/>
      <c r="K54" s="49">
        <v>44651</v>
      </c>
      <c r="L54" s="25" t="s">
        <v>514</v>
      </c>
      <c r="M54" s="47" t="s">
        <v>500</v>
      </c>
      <c r="N54" s="47" t="s">
        <v>500</v>
      </c>
      <c r="O54" s="36" t="s">
        <v>536</v>
      </c>
      <c r="P54" s="25" t="s">
        <v>537</v>
      </c>
      <c r="Q54" s="51">
        <v>0</v>
      </c>
      <c r="R54" s="25" t="s">
        <v>538</v>
      </c>
      <c r="S54" s="47" t="s">
        <v>332</v>
      </c>
      <c r="T54" s="25" t="s">
        <v>538</v>
      </c>
      <c r="U54" s="47" t="s">
        <v>334</v>
      </c>
      <c r="V54" s="36" t="s">
        <v>539</v>
      </c>
      <c r="W54" s="25" t="s">
        <v>529</v>
      </c>
      <c r="X54" s="25" t="s">
        <v>506</v>
      </c>
      <c r="Y54" s="25" t="s">
        <v>338</v>
      </c>
      <c r="Z54" s="25" t="s">
        <v>507</v>
      </c>
      <c r="AA54" s="56">
        <v>44657</v>
      </c>
      <c r="AB54" s="56">
        <v>44651</v>
      </c>
      <c r="AC54" s="25" t="s">
        <v>540</v>
      </c>
    </row>
    <row r="55" spans="1:29" s="24" customFormat="1" x14ac:dyDescent="0.25">
      <c r="A55" s="45">
        <v>2022</v>
      </c>
      <c r="B55" s="46">
        <v>44562</v>
      </c>
      <c r="C55" s="46">
        <v>44651</v>
      </c>
      <c r="D55" s="25" t="s">
        <v>541</v>
      </c>
      <c r="E55" s="25" t="s">
        <v>542</v>
      </c>
      <c r="F55" s="25" t="s">
        <v>543</v>
      </c>
      <c r="G55" s="25" t="s">
        <v>323</v>
      </c>
      <c r="H55" s="25" t="s">
        <v>544</v>
      </c>
      <c r="I55" s="239" t="s">
        <v>545</v>
      </c>
      <c r="J55" s="36"/>
      <c r="K55" s="49">
        <v>44651</v>
      </c>
      <c r="L55" s="25" t="s">
        <v>546</v>
      </c>
      <c r="M55" s="47" t="s">
        <v>500</v>
      </c>
      <c r="N55" s="47" t="s">
        <v>500</v>
      </c>
      <c r="O55" s="36" t="s">
        <v>546</v>
      </c>
      <c r="P55" s="25" t="s">
        <v>537</v>
      </c>
      <c r="Q55" s="51">
        <v>0</v>
      </c>
      <c r="R55" s="25" t="s">
        <v>547</v>
      </c>
      <c r="S55" s="47" t="s">
        <v>332</v>
      </c>
      <c r="T55" s="25" t="s">
        <v>547</v>
      </c>
      <c r="U55" s="47" t="s">
        <v>334</v>
      </c>
      <c r="V55" s="36" t="s">
        <v>548</v>
      </c>
      <c r="W55" s="25" t="s">
        <v>529</v>
      </c>
      <c r="X55" s="25" t="s">
        <v>506</v>
      </c>
      <c r="Y55" s="25" t="s">
        <v>338</v>
      </c>
      <c r="Z55" s="25" t="s">
        <v>507</v>
      </c>
      <c r="AA55" s="56">
        <v>44657</v>
      </c>
      <c r="AB55" s="56">
        <v>44651</v>
      </c>
      <c r="AC55" s="25" t="s">
        <v>549</v>
      </c>
    </row>
    <row r="56" spans="1:29" s="24" customFormat="1" x14ac:dyDescent="0.25">
      <c r="A56" s="45">
        <v>2022</v>
      </c>
      <c r="B56" s="46">
        <v>44562</v>
      </c>
      <c r="C56" s="46">
        <v>44651</v>
      </c>
      <c r="D56" s="25" t="s">
        <v>550</v>
      </c>
      <c r="E56" s="25" t="s">
        <v>542</v>
      </c>
      <c r="F56" s="25" t="s">
        <v>551</v>
      </c>
      <c r="G56" s="25" t="s">
        <v>323</v>
      </c>
      <c r="H56" s="25" t="s">
        <v>552</v>
      </c>
      <c r="I56" s="239" t="s">
        <v>553</v>
      </c>
      <c r="J56" s="36"/>
      <c r="K56" s="49">
        <v>44651</v>
      </c>
      <c r="L56" s="25" t="s">
        <v>546</v>
      </c>
      <c r="M56" s="47" t="s">
        <v>500</v>
      </c>
      <c r="N56" s="47" t="s">
        <v>500</v>
      </c>
      <c r="O56" s="25" t="s">
        <v>501</v>
      </c>
      <c r="P56" s="25" t="s">
        <v>537</v>
      </c>
      <c r="Q56" s="51">
        <v>0</v>
      </c>
      <c r="R56" s="25" t="s">
        <v>554</v>
      </c>
      <c r="S56" s="47" t="s">
        <v>332</v>
      </c>
      <c r="T56" s="25" t="s">
        <v>554</v>
      </c>
      <c r="U56" s="47" t="s">
        <v>334</v>
      </c>
      <c r="V56" s="36" t="s">
        <v>548</v>
      </c>
      <c r="W56" s="25" t="s">
        <v>529</v>
      </c>
      <c r="X56" s="25" t="s">
        <v>506</v>
      </c>
      <c r="Y56" s="25" t="s">
        <v>338</v>
      </c>
      <c r="Z56" s="25" t="s">
        <v>507</v>
      </c>
      <c r="AA56" s="56">
        <v>44657</v>
      </c>
      <c r="AB56" s="56">
        <v>44651</v>
      </c>
      <c r="AC56" s="25" t="s">
        <v>549</v>
      </c>
    </row>
    <row r="57" spans="1:29" s="24" customFormat="1" x14ac:dyDescent="0.25">
      <c r="A57" s="45">
        <v>2022</v>
      </c>
      <c r="B57" s="46">
        <v>44562</v>
      </c>
      <c r="C57" s="46">
        <v>44651</v>
      </c>
      <c r="D57" s="25" t="s">
        <v>555</v>
      </c>
      <c r="E57" s="25" t="s">
        <v>556</v>
      </c>
      <c r="F57" s="25" t="s">
        <v>557</v>
      </c>
      <c r="G57" s="25" t="s">
        <v>323</v>
      </c>
      <c r="H57" s="25" t="s">
        <v>558</v>
      </c>
      <c r="I57" s="239" t="s">
        <v>559</v>
      </c>
      <c r="J57" s="36"/>
      <c r="K57" s="49">
        <v>44651</v>
      </c>
      <c r="L57" s="25" t="s">
        <v>560</v>
      </c>
      <c r="M57" s="47" t="s">
        <v>500</v>
      </c>
      <c r="N57" s="47" t="s">
        <v>500</v>
      </c>
      <c r="O57" s="36" t="s">
        <v>561</v>
      </c>
      <c r="P57" s="25" t="s">
        <v>537</v>
      </c>
      <c r="Q57" s="51">
        <v>0</v>
      </c>
      <c r="R57" s="25" t="s">
        <v>562</v>
      </c>
      <c r="S57" s="47" t="s">
        <v>332</v>
      </c>
      <c r="T57" s="25" t="s">
        <v>562</v>
      </c>
      <c r="U57" s="47" t="s">
        <v>334</v>
      </c>
      <c r="V57" s="37" t="s">
        <v>563</v>
      </c>
      <c r="W57" s="25" t="s">
        <v>529</v>
      </c>
      <c r="X57" s="25" t="s">
        <v>506</v>
      </c>
      <c r="Y57" s="25" t="s">
        <v>338</v>
      </c>
      <c r="Z57" s="25" t="s">
        <v>507</v>
      </c>
      <c r="AA57" s="56">
        <v>44657</v>
      </c>
      <c r="AB57" s="56">
        <v>44651</v>
      </c>
      <c r="AC57" s="25" t="s">
        <v>549</v>
      </c>
    </row>
    <row r="58" spans="1:29" s="24" customFormat="1" x14ac:dyDescent="0.25">
      <c r="A58" s="52">
        <v>2022</v>
      </c>
      <c r="B58" s="53">
        <v>44562</v>
      </c>
      <c r="C58" s="53">
        <v>44651</v>
      </c>
      <c r="D58" s="25" t="s">
        <v>305</v>
      </c>
      <c r="E58" s="25" t="s">
        <v>564</v>
      </c>
      <c r="F58" s="25" t="s">
        <v>565</v>
      </c>
      <c r="G58" s="25" t="s">
        <v>323</v>
      </c>
      <c r="H58" s="25" t="s">
        <v>566</v>
      </c>
      <c r="I58" s="239" t="s">
        <v>567</v>
      </c>
      <c r="J58" s="25" t="s">
        <v>568</v>
      </c>
      <c r="K58" s="112">
        <v>44651</v>
      </c>
      <c r="L58" s="25" t="s">
        <v>569</v>
      </c>
      <c r="M58" s="25" t="s">
        <v>500</v>
      </c>
      <c r="N58" s="25" t="s">
        <v>500</v>
      </c>
      <c r="O58" s="36" t="s">
        <v>570</v>
      </c>
      <c r="P58" s="25" t="s">
        <v>537</v>
      </c>
      <c r="Q58" s="51">
        <v>0</v>
      </c>
      <c r="R58" s="25" t="s">
        <v>571</v>
      </c>
      <c r="S58" s="47" t="s">
        <v>332</v>
      </c>
      <c r="T58" s="25" t="s">
        <v>571</v>
      </c>
      <c r="U58" s="25" t="s">
        <v>334</v>
      </c>
      <c r="V58" s="36" t="s">
        <v>572</v>
      </c>
      <c r="W58" s="25" t="s">
        <v>529</v>
      </c>
      <c r="X58" s="25" t="s">
        <v>506</v>
      </c>
      <c r="Y58" s="25" t="s">
        <v>338</v>
      </c>
      <c r="Z58" s="25" t="s">
        <v>507</v>
      </c>
      <c r="AA58" s="141">
        <v>44657</v>
      </c>
      <c r="AB58" s="141">
        <v>44651</v>
      </c>
      <c r="AC58" s="25" t="s">
        <v>573</v>
      </c>
    </row>
    <row r="59" spans="1:29" s="24" customFormat="1" x14ac:dyDescent="0.25">
      <c r="A59" s="45">
        <v>2022</v>
      </c>
      <c r="B59" s="46">
        <v>44562</v>
      </c>
      <c r="C59" s="46">
        <v>44651</v>
      </c>
      <c r="D59" s="25" t="s">
        <v>574</v>
      </c>
      <c r="E59" s="25" t="s">
        <v>575</v>
      </c>
      <c r="F59" s="25" t="s">
        <v>576</v>
      </c>
      <c r="G59" s="25" t="s">
        <v>323</v>
      </c>
      <c r="H59" s="25" t="s">
        <v>577</v>
      </c>
      <c r="I59" s="239" t="s">
        <v>578</v>
      </c>
      <c r="J59" s="36"/>
      <c r="K59" s="49">
        <v>44651</v>
      </c>
      <c r="L59" s="25" t="s">
        <v>579</v>
      </c>
      <c r="M59" s="47" t="s">
        <v>500</v>
      </c>
      <c r="N59" s="47" t="s">
        <v>500</v>
      </c>
      <c r="O59" s="36" t="s">
        <v>580</v>
      </c>
      <c r="P59" s="25" t="s">
        <v>537</v>
      </c>
      <c r="Q59" s="51">
        <v>1.25</v>
      </c>
      <c r="R59" s="25" t="s">
        <v>581</v>
      </c>
      <c r="S59" s="47" t="s">
        <v>332</v>
      </c>
      <c r="T59" s="25" t="s">
        <v>581</v>
      </c>
      <c r="U59" s="47" t="s">
        <v>334</v>
      </c>
      <c r="V59" s="36" t="s">
        <v>582</v>
      </c>
      <c r="W59" s="25" t="s">
        <v>529</v>
      </c>
      <c r="X59" s="25" t="s">
        <v>506</v>
      </c>
      <c r="Y59" s="25" t="s">
        <v>338</v>
      </c>
      <c r="Z59" s="25" t="s">
        <v>507</v>
      </c>
      <c r="AA59" s="56">
        <v>44657</v>
      </c>
      <c r="AB59" s="56">
        <v>44651</v>
      </c>
      <c r="AC59" s="25" t="s">
        <v>583</v>
      </c>
    </row>
    <row r="60" spans="1:29" s="24" customFormat="1" x14ac:dyDescent="0.25">
      <c r="A60" s="45">
        <v>2022</v>
      </c>
      <c r="B60" s="46">
        <v>44562</v>
      </c>
      <c r="C60" s="46">
        <v>44651</v>
      </c>
      <c r="D60" s="25" t="s">
        <v>584</v>
      </c>
      <c r="E60" s="25" t="s">
        <v>585</v>
      </c>
      <c r="F60" s="25" t="s">
        <v>586</v>
      </c>
      <c r="G60" s="25" t="s">
        <v>323</v>
      </c>
      <c r="H60" s="25" t="s">
        <v>587</v>
      </c>
      <c r="I60" s="238" t="s">
        <v>588</v>
      </c>
      <c r="J60" s="36"/>
      <c r="K60" s="49">
        <v>44651</v>
      </c>
      <c r="L60" s="25" t="s">
        <v>589</v>
      </c>
      <c r="M60" s="47" t="s">
        <v>500</v>
      </c>
      <c r="N60" s="47" t="s">
        <v>500</v>
      </c>
      <c r="O60" s="36" t="s">
        <v>590</v>
      </c>
      <c r="P60" s="25" t="s">
        <v>537</v>
      </c>
      <c r="Q60" s="51">
        <v>0</v>
      </c>
      <c r="R60" s="25" t="s">
        <v>591</v>
      </c>
      <c r="S60" s="47" t="s">
        <v>332</v>
      </c>
      <c r="T60" s="25" t="s">
        <v>591</v>
      </c>
      <c r="U60" s="47" t="s">
        <v>334</v>
      </c>
      <c r="V60" s="36" t="s">
        <v>335</v>
      </c>
      <c r="W60" s="25" t="s">
        <v>529</v>
      </c>
      <c r="X60" s="25" t="s">
        <v>506</v>
      </c>
      <c r="Y60" s="25" t="s">
        <v>338</v>
      </c>
      <c r="Z60" s="25" t="s">
        <v>507</v>
      </c>
      <c r="AA60" s="56">
        <v>44657</v>
      </c>
      <c r="AB60" s="56">
        <v>44651</v>
      </c>
      <c r="AC60" s="25" t="s">
        <v>592</v>
      </c>
    </row>
    <row r="61" spans="1:29" s="24" customFormat="1" x14ac:dyDescent="0.25">
      <c r="A61" s="45">
        <v>2022</v>
      </c>
      <c r="B61" s="46">
        <v>44562</v>
      </c>
      <c r="C61" s="46">
        <v>44651</v>
      </c>
      <c r="D61" s="25" t="s">
        <v>593</v>
      </c>
      <c r="E61" s="25" t="s">
        <v>594</v>
      </c>
      <c r="F61" s="25" t="s">
        <v>595</v>
      </c>
      <c r="G61" s="25" t="s">
        <v>323</v>
      </c>
      <c r="H61" s="72" t="s">
        <v>596</v>
      </c>
      <c r="I61" s="239" t="s">
        <v>597</v>
      </c>
      <c r="J61" s="36"/>
      <c r="K61" s="49">
        <v>44651</v>
      </c>
      <c r="L61" s="25" t="s">
        <v>598</v>
      </c>
      <c r="M61" s="47" t="s">
        <v>500</v>
      </c>
      <c r="N61" s="47" t="s">
        <v>500</v>
      </c>
      <c r="O61" s="36" t="s">
        <v>599</v>
      </c>
      <c r="P61" s="25" t="s">
        <v>600</v>
      </c>
      <c r="Q61" s="51">
        <v>0</v>
      </c>
      <c r="R61" s="25" t="s">
        <v>601</v>
      </c>
      <c r="S61" s="47" t="s">
        <v>332</v>
      </c>
      <c r="T61" s="25" t="s">
        <v>601</v>
      </c>
      <c r="U61" s="47" t="s">
        <v>334</v>
      </c>
      <c r="V61" s="36" t="s">
        <v>335</v>
      </c>
      <c r="W61" s="25" t="s">
        <v>529</v>
      </c>
      <c r="X61" s="25" t="s">
        <v>506</v>
      </c>
      <c r="Y61" s="25" t="s">
        <v>338</v>
      </c>
      <c r="Z61" s="25" t="s">
        <v>507</v>
      </c>
      <c r="AA61" s="56">
        <v>44657</v>
      </c>
      <c r="AB61" s="56">
        <v>44651</v>
      </c>
      <c r="AC61" s="25" t="s">
        <v>602</v>
      </c>
    </row>
    <row r="62" spans="1:29" s="24" customFormat="1" x14ac:dyDescent="0.25">
      <c r="A62" s="45">
        <v>2022</v>
      </c>
      <c r="B62" s="46">
        <v>44562</v>
      </c>
      <c r="C62" s="46">
        <v>44651</v>
      </c>
      <c r="D62" s="25" t="s">
        <v>603</v>
      </c>
      <c r="E62" s="25" t="s">
        <v>604</v>
      </c>
      <c r="F62" s="25" t="s">
        <v>605</v>
      </c>
      <c r="G62" s="25" t="s">
        <v>606</v>
      </c>
      <c r="H62" s="25" t="s">
        <v>607</v>
      </c>
      <c r="I62" s="239" t="s">
        <v>608</v>
      </c>
      <c r="J62" s="36"/>
      <c r="K62" s="49">
        <v>44651</v>
      </c>
      <c r="L62" s="25" t="s">
        <v>609</v>
      </c>
      <c r="M62" s="47" t="s">
        <v>500</v>
      </c>
      <c r="N62" s="47" t="s">
        <v>500</v>
      </c>
      <c r="O62" s="36" t="s">
        <v>610</v>
      </c>
      <c r="P62" s="25" t="s">
        <v>537</v>
      </c>
      <c r="Q62" s="51">
        <v>0</v>
      </c>
      <c r="R62" s="25" t="s">
        <v>611</v>
      </c>
      <c r="S62" s="47" t="s">
        <v>332</v>
      </c>
      <c r="T62" s="25" t="s">
        <v>611</v>
      </c>
      <c r="U62" s="47" t="s">
        <v>334</v>
      </c>
      <c r="V62" s="36" t="s">
        <v>612</v>
      </c>
      <c r="W62" s="25" t="s">
        <v>529</v>
      </c>
      <c r="X62" s="25" t="s">
        <v>506</v>
      </c>
      <c r="Y62" s="25" t="s">
        <v>338</v>
      </c>
      <c r="Z62" s="25" t="s">
        <v>507</v>
      </c>
      <c r="AA62" s="56">
        <v>44657</v>
      </c>
      <c r="AB62" s="56">
        <v>44651</v>
      </c>
      <c r="AC62" s="25" t="s">
        <v>613</v>
      </c>
    </row>
    <row r="63" spans="1:29" s="24" customFormat="1" x14ac:dyDescent="0.25">
      <c r="A63" s="52">
        <v>2022</v>
      </c>
      <c r="B63" s="53">
        <v>44562</v>
      </c>
      <c r="C63" s="53">
        <v>44651</v>
      </c>
      <c r="D63" s="36" t="s">
        <v>614</v>
      </c>
      <c r="E63" s="25" t="s">
        <v>615</v>
      </c>
      <c r="F63" s="25" t="s">
        <v>616</v>
      </c>
      <c r="G63" s="25" t="s">
        <v>323</v>
      </c>
      <c r="H63" s="25" t="s">
        <v>617</v>
      </c>
      <c r="I63" s="239" t="s">
        <v>1034</v>
      </c>
      <c r="J63" s="25" t="s">
        <v>618</v>
      </c>
      <c r="K63" s="112">
        <v>44651</v>
      </c>
      <c r="L63" s="25" t="s">
        <v>619</v>
      </c>
      <c r="M63" s="25" t="s">
        <v>500</v>
      </c>
      <c r="N63" s="25" t="s">
        <v>500</v>
      </c>
      <c r="O63" s="36" t="s">
        <v>620</v>
      </c>
      <c r="P63" s="25" t="s">
        <v>537</v>
      </c>
      <c r="Q63" s="51">
        <v>0</v>
      </c>
      <c r="R63" s="25" t="s">
        <v>621</v>
      </c>
      <c r="S63" s="47" t="s">
        <v>332</v>
      </c>
      <c r="T63" s="25" t="s">
        <v>621</v>
      </c>
      <c r="U63" s="25" t="s">
        <v>334</v>
      </c>
      <c r="V63" s="36" t="s">
        <v>622</v>
      </c>
      <c r="W63" s="25" t="s">
        <v>529</v>
      </c>
      <c r="X63" s="25" t="s">
        <v>506</v>
      </c>
      <c r="Y63" s="25" t="s">
        <v>338</v>
      </c>
      <c r="Z63" s="25" t="s">
        <v>507</v>
      </c>
      <c r="AA63" s="141">
        <v>44657</v>
      </c>
      <c r="AB63" s="141">
        <v>44651</v>
      </c>
      <c r="AC63" s="25" t="s">
        <v>573</v>
      </c>
    </row>
    <row r="64" spans="1:29" s="24" customFormat="1" x14ac:dyDescent="0.25">
      <c r="A64" s="45">
        <v>2022</v>
      </c>
      <c r="B64" s="46">
        <v>44562</v>
      </c>
      <c r="C64" s="46">
        <v>44651</v>
      </c>
      <c r="D64" s="25" t="s">
        <v>623</v>
      </c>
      <c r="E64" s="25" t="s">
        <v>624</v>
      </c>
      <c r="F64" s="25" t="s">
        <v>625</v>
      </c>
      <c r="G64" s="25" t="s">
        <v>323</v>
      </c>
      <c r="H64" s="25" t="s">
        <v>626</v>
      </c>
      <c r="I64" s="238" t="s">
        <v>627</v>
      </c>
      <c r="J64" s="36"/>
      <c r="K64" s="49">
        <v>44651</v>
      </c>
      <c r="L64" s="25" t="s">
        <v>628</v>
      </c>
      <c r="M64" s="47" t="s">
        <v>500</v>
      </c>
      <c r="N64" s="47" t="s">
        <v>500</v>
      </c>
      <c r="O64" s="36" t="s">
        <v>629</v>
      </c>
      <c r="P64" s="25" t="s">
        <v>537</v>
      </c>
      <c r="Q64" s="51">
        <v>0</v>
      </c>
      <c r="R64" s="25" t="s">
        <v>630</v>
      </c>
      <c r="S64" s="47" t="s">
        <v>332</v>
      </c>
      <c r="T64" s="25" t="s">
        <v>630</v>
      </c>
      <c r="U64" s="47" t="s">
        <v>334</v>
      </c>
      <c r="V64" s="36" t="s">
        <v>631</v>
      </c>
      <c r="W64" s="25" t="s">
        <v>529</v>
      </c>
      <c r="X64" s="25" t="s">
        <v>506</v>
      </c>
      <c r="Y64" s="25" t="s">
        <v>338</v>
      </c>
      <c r="Z64" s="25" t="s">
        <v>507</v>
      </c>
      <c r="AA64" s="56">
        <v>44657</v>
      </c>
      <c r="AB64" s="56">
        <v>44651</v>
      </c>
      <c r="AC64" s="25" t="s">
        <v>632</v>
      </c>
    </row>
    <row r="65" spans="1:29" s="24" customFormat="1" x14ac:dyDescent="0.25">
      <c r="A65" s="45">
        <v>2022</v>
      </c>
      <c r="B65" s="46">
        <v>44562</v>
      </c>
      <c r="C65" s="46">
        <v>44651</v>
      </c>
      <c r="D65" s="25" t="s">
        <v>633</v>
      </c>
      <c r="E65" s="25" t="s">
        <v>634</v>
      </c>
      <c r="F65" s="25" t="s">
        <v>635</v>
      </c>
      <c r="G65" s="25" t="s">
        <v>323</v>
      </c>
      <c r="H65" s="25" t="s">
        <v>636</v>
      </c>
      <c r="I65" s="238" t="s">
        <v>637</v>
      </c>
      <c r="J65" s="36"/>
      <c r="K65" s="49">
        <v>44651</v>
      </c>
      <c r="L65" s="25" t="s">
        <v>463</v>
      </c>
      <c r="M65" s="47" t="s">
        <v>500</v>
      </c>
      <c r="N65" s="47" t="s">
        <v>500</v>
      </c>
      <c r="O65" s="36" t="s">
        <v>638</v>
      </c>
      <c r="P65" s="25" t="s">
        <v>537</v>
      </c>
      <c r="Q65" s="51">
        <v>0</v>
      </c>
      <c r="R65" s="25" t="s">
        <v>639</v>
      </c>
      <c r="S65" s="47" t="s">
        <v>332</v>
      </c>
      <c r="T65" s="25" t="s">
        <v>639</v>
      </c>
      <c r="U65" s="47" t="s">
        <v>334</v>
      </c>
      <c r="V65" s="36" t="s">
        <v>640</v>
      </c>
      <c r="W65" s="25" t="s">
        <v>529</v>
      </c>
      <c r="X65" s="25" t="s">
        <v>506</v>
      </c>
      <c r="Y65" s="25" t="s">
        <v>338</v>
      </c>
      <c r="Z65" s="25" t="s">
        <v>507</v>
      </c>
      <c r="AA65" s="56">
        <v>44657</v>
      </c>
      <c r="AB65" s="56">
        <v>44651</v>
      </c>
      <c r="AC65" s="25" t="s">
        <v>573</v>
      </c>
    </row>
    <row r="66" spans="1:29" s="24" customFormat="1" x14ac:dyDescent="0.25">
      <c r="A66" s="45">
        <v>2022</v>
      </c>
      <c r="B66" s="46">
        <v>44562</v>
      </c>
      <c r="C66" s="46">
        <v>44651</v>
      </c>
      <c r="D66" s="25" t="s">
        <v>641</v>
      </c>
      <c r="E66" s="25" t="s">
        <v>642</v>
      </c>
      <c r="F66" s="25" t="s">
        <v>643</v>
      </c>
      <c r="G66" s="25" t="s">
        <v>323</v>
      </c>
      <c r="H66" s="25" t="s">
        <v>644</v>
      </c>
      <c r="I66" s="36" t="s">
        <v>645</v>
      </c>
      <c r="J66" s="36"/>
      <c r="K66" s="49">
        <v>44651</v>
      </c>
      <c r="L66" s="25" t="s">
        <v>646</v>
      </c>
      <c r="M66" s="47" t="s">
        <v>500</v>
      </c>
      <c r="N66" s="47" t="s">
        <v>500</v>
      </c>
      <c r="O66" s="36" t="s">
        <v>647</v>
      </c>
      <c r="P66" s="25" t="s">
        <v>537</v>
      </c>
      <c r="Q66" s="51">
        <v>0</v>
      </c>
      <c r="R66" s="25" t="s">
        <v>648</v>
      </c>
      <c r="S66" s="47" t="s">
        <v>332</v>
      </c>
      <c r="T66" s="25" t="s">
        <v>648</v>
      </c>
      <c r="U66" s="47" t="s">
        <v>334</v>
      </c>
      <c r="V66" s="36" t="s">
        <v>649</v>
      </c>
      <c r="W66" s="25" t="s">
        <v>529</v>
      </c>
      <c r="X66" s="25" t="s">
        <v>506</v>
      </c>
      <c r="Y66" s="25" t="s">
        <v>338</v>
      </c>
      <c r="Z66" s="25" t="s">
        <v>507</v>
      </c>
      <c r="AA66" s="56">
        <v>44657</v>
      </c>
      <c r="AB66" s="56">
        <v>44651</v>
      </c>
      <c r="AC66" s="25" t="s">
        <v>650</v>
      </c>
    </row>
    <row r="67" spans="1:29" s="24" customFormat="1" x14ac:dyDescent="0.25">
      <c r="A67" s="45">
        <v>2022</v>
      </c>
      <c r="B67" s="46">
        <v>44562</v>
      </c>
      <c r="C67" s="46">
        <v>44651</v>
      </c>
      <c r="D67" s="25" t="s">
        <v>651</v>
      </c>
      <c r="E67" s="25" t="s">
        <v>652</v>
      </c>
      <c r="F67" s="25" t="s">
        <v>653</v>
      </c>
      <c r="G67" s="25" t="s">
        <v>654</v>
      </c>
      <c r="H67" s="25" t="s">
        <v>655</v>
      </c>
      <c r="I67" s="37" t="s">
        <v>656</v>
      </c>
      <c r="J67" s="36"/>
      <c r="K67" s="49">
        <v>44651</v>
      </c>
      <c r="L67" s="25" t="s">
        <v>657</v>
      </c>
      <c r="M67" s="47" t="s">
        <v>500</v>
      </c>
      <c r="N67" s="47" t="s">
        <v>500</v>
      </c>
      <c r="O67" s="36" t="s">
        <v>647</v>
      </c>
      <c r="P67" s="25" t="s">
        <v>600</v>
      </c>
      <c r="Q67" s="51">
        <v>1.25</v>
      </c>
      <c r="R67" s="25" t="s">
        <v>658</v>
      </c>
      <c r="S67" s="47" t="s">
        <v>332</v>
      </c>
      <c r="T67" s="25" t="s">
        <v>658</v>
      </c>
      <c r="U67" s="47" t="s">
        <v>334</v>
      </c>
      <c r="V67" s="36" t="s">
        <v>659</v>
      </c>
      <c r="W67" s="25" t="s">
        <v>529</v>
      </c>
      <c r="X67" s="25" t="s">
        <v>506</v>
      </c>
      <c r="Y67" s="25" t="s">
        <v>338</v>
      </c>
      <c r="Z67" s="25" t="s">
        <v>507</v>
      </c>
      <c r="AA67" s="56">
        <v>44657</v>
      </c>
      <c r="AB67" s="56">
        <v>44651</v>
      </c>
      <c r="AC67" s="25" t="s">
        <v>660</v>
      </c>
    </row>
    <row r="68" spans="1:29" s="24" customFormat="1" x14ac:dyDescent="0.25">
      <c r="A68" s="48">
        <v>2022</v>
      </c>
      <c r="B68" s="54">
        <v>44562</v>
      </c>
      <c r="C68" s="54">
        <v>44651</v>
      </c>
      <c r="D68" s="47" t="s">
        <v>669</v>
      </c>
      <c r="E68" s="47" t="s">
        <v>670</v>
      </c>
      <c r="F68" s="47" t="s">
        <v>671</v>
      </c>
      <c r="G68" s="47" t="s">
        <v>672</v>
      </c>
      <c r="H68" s="25" t="s">
        <v>673</v>
      </c>
      <c r="I68" s="47" t="s">
        <v>674</v>
      </c>
      <c r="J68" s="25" t="s">
        <v>675</v>
      </c>
      <c r="K68" s="113">
        <v>44505</v>
      </c>
      <c r="L68" s="47" t="s">
        <v>357</v>
      </c>
      <c r="M68" s="47"/>
      <c r="N68" s="47"/>
      <c r="O68" s="49">
        <v>44957</v>
      </c>
      <c r="P68" s="47" t="s">
        <v>676</v>
      </c>
      <c r="Q68" s="47" t="s">
        <v>677</v>
      </c>
      <c r="R68" s="47" t="s">
        <v>678</v>
      </c>
      <c r="S68" s="47" t="s">
        <v>679</v>
      </c>
      <c r="T68" s="47" t="s">
        <v>680</v>
      </c>
      <c r="U68" s="47" t="s">
        <v>681</v>
      </c>
      <c r="V68" s="47"/>
      <c r="W68" s="47" t="s">
        <v>682</v>
      </c>
      <c r="X68" s="47" t="s">
        <v>683</v>
      </c>
      <c r="Y68" s="47"/>
      <c r="Z68" s="47" t="s">
        <v>684</v>
      </c>
      <c r="AA68" s="56">
        <v>44657</v>
      </c>
      <c r="AB68" s="56">
        <v>44651</v>
      </c>
      <c r="AC68" s="48" t="s">
        <v>685</v>
      </c>
    </row>
    <row r="69" spans="1:29" s="24" customFormat="1" x14ac:dyDescent="0.25">
      <c r="A69" s="48">
        <v>2022</v>
      </c>
      <c r="B69" s="54">
        <v>44562</v>
      </c>
      <c r="C69" s="54">
        <v>44651</v>
      </c>
      <c r="D69" s="47" t="s">
        <v>686</v>
      </c>
      <c r="E69" s="47" t="s">
        <v>687</v>
      </c>
      <c r="F69" s="47" t="s">
        <v>688</v>
      </c>
      <c r="G69" s="47" t="s">
        <v>672</v>
      </c>
      <c r="H69" s="25" t="s">
        <v>689</v>
      </c>
      <c r="I69" s="47" t="s">
        <v>674</v>
      </c>
      <c r="J69" s="25" t="s">
        <v>675</v>
      </c>
      <c r="K69" s="113">
        <v>44505</v>
      </c>
      <c r="L69" s="47" t="s">
        <v>357</v>
      </c>
      <c r="M69" s="47"/>
      <c r="N69" s="47"/>
      <c r="O69" s="49">
        <v>44957</v>
      </c>
      <c r="P69" s="47" t="s">
        <v>676</v>
      </c>
      <c r="Q69" s="47" t="s">
        <v>690</v>
      </c>
      <c r="R69" s="47" t="s">
        <v>678</v>
      </c>
      <c r="S69" s="47" t="s">
        <v>679</v>
      </c>
      <c r="T69" s="47" t="s">
        <v>680</v>
      </c>
      <c r="U69" s="47" t="s">
        <v>681</v>
      </c>
      <c r="V69" s="47"/>
      <c r="W69" s="47" t="s">
        <v>682</v>
      </c>
      <c r="X69" s="47" t="s">
        <v>683</v>
      </c>
      <c r="Y69" s="47"/>
      <c r="Z69" s="47" t="s">
        <v>684</v>
      </c>
      <c r="AA69" s="56">
        <v>44657</v>
      </c>
      <c r="AB69" s="56">
        <v>44651</v>
      </c>
      <c r="AC69" s="48" t="s">
        <v>685</v>
      </c>
    </row>
    <row r="70" spans="1:29" s="24" customFormat="1" x14ac:dyDescent="0.25">
      <c r="A70" s="48">
        <v>2022</v>
      </c>
      <c r="B70" s="54">
        <v>44562</v>
      </c>
      <c r="C70" s="54">
        <v>44651</v>
      </c>
      <c r="D70" s="47" t="s">
        <v>691</v>
      </c>
      <c r="E70" s="47" t="s">
        <v>692</v>
      </c>
      <c r="F70" s="47" t="s">
        <v>693</v>
      </c>
      <c r="G70" s="47" t="s">
        <v>672</v>
      </c>
      <c r="H70" s="25" t="s">
        <v>694</v>
      </c>
      <c r="I70" s="47" t="s">
        <v>674</v>
      </c>
      <c r="J70" s="25" t="s">
        <v>675</v>
      </c>
      <c r="K70" s="113">
        <v>44505</v>
      </c>
      <c r="L70" s="47" t="s">
        <v>357</v>
      </c>
      <c r="M70" s="47"/>
      <c r="N70" s="47"/>
      <c r="O70" s="49">
        <v>44957</v>
      </c>
      <c r="P70" s="47" t="s">
        <v>676</v>
      </c>
      <c r="Q70" s="72" t="s">
        <v>695</v>
      </c>
      <c r="R70" s="47" t="s">
        <v>678</v>
      </c>
      <c r="S70" s="47" t="s">
        <v>679</v>
      </c>
      <c r="T70" s="47" t="s">
        <v>680</v>
      </c>
      <c r="U70" s="47" t="s">
        <v>681</v>
      </c>
      <c r="V70" s="47"/>
      <c r="W70" s="47" t="s">
        <v>696</v>
      </c>
      <c r="X70" s="47" t="s">
        <v>683</v>
      </c>
      <c r="Y70" s="47"/>
      <c r="Z70" s="47" t="s">
        <v>684</v>
      </c>
      <c r="AA70" s="56">
        <v>44657</v>
      </c>
      <c r="AB70" s="56">
        <v>44651</v>
      </c>
      <c r="AC70" s="48" t="s">
        <v>685</v>
      </c>
    </row>
    <row r="71" spans="1:29" s="24" customFormat="1" x14ac:dyDescent="0.25">
      <c r="A71" s="48">
        <v>2022</v>
      </c>
      <c r="B71" s="54">
        <v>44562</v>
      </c>
      <c r="C71" s="54">
        <v>44651</v>
      </c>
      <c r="D71" s="47" t="s">
        <v>697</v>
      </c>
      <c r="E71" s="47" t="s">
        <v>698</v>
      </c>
      <c r="F71" s="47" t="s">
        <v>699</v>
      </c>
      <c r="G71" s="47" t="s">
        <v>672</v>
      </c>
      <c r="H71" s="25" t="s">
        <v>700</v>
      </c>
      <c r="I71" s="47" t="s">
        <v>674</v>
      </c>
      <c r="J71" s="25" t="s">
        <v>701</v>
      </c>
      <c r="K71" s="113">
        <v>44505</v>
      </c>
      <c r="L71" s="47" t="s">
        <v>357</v>
      </c>
      <c r="M71" s="47"/>
      <c r="N71" s="47"/>
      <c r="O71" s="49">
        <v>44957</v>
      </c>
      <c r="P71" s="47" t="s">
        <v>676</v>
      </c>
      <c r="Q71" s="47" t="s">
        <v>702</v>
      </c>
      <c r="R71" s="47" t="s">
        <v>678</v>
      </c>
      <c r="S71" s="47" t="s">
        <v>679</v>
      </c>
      <c r="T71" s="47" t="s">
        <v>680</v>
      </c>
      <c r="U71" s="47" t="s">
        <v>703</v>
      </c>
      <c r="V71" s="47"/>
      <c r="W71" s="47" t="s">
        <v>696</v>
      </c>
      <c r="X71" s="47" t="s">
        <v>683</v>
      </c>
      <c r="Y71" s="47"/>
      <c r="Z71" s="47" t="s">
        <v>684</v>
      </c>
      <c r="AA71" s="56">
        <v>44657</v>
      </c>
      <c r="AB71" s="56">
        <v>44651</v>
      </c>
      <c r="AC71" s="48" t="s">
        <v>685</v>
      </c>
    </row>
    <row r="72" spans="1:29" s="24" customFormat="1" x14ac:dyDescent="0.25">
      <c r="A72" s="48">
        <v>2022</v>
      </c>
      <c r="B72" s="54">
        <v>44562</v>
      </c>
      <c r="C72" s="54">
        <v>44651</v>
      </c>
      <c r="D72" s="47" t="s">
        <v>704</v>
      </c>
      <c r="E72" s="47" t="s">
        <v>698</v>
      </c>
      <c r="F72" s="47" t="s">
        <v>705</v>
      </c>
      <c r="G72" s="47" t="s">
        <v>672</v>
      </c>
      <c r="H72" s="25" t="s">
        <v>706</v>
      </c>
      <c r="I72" s="47" t="s">
        <v>674</v>
      </c>
      <c r="J72" s="25" t="s">
        <v>701</v>
      </c>
      <c r="K72" s="113">
        <v>44505</v>
      </c>
      <c r="L72" s="47" t="s">
        <v>357</v>
      </c>
      <c r="M72" s="47"/>
      <c r="N72" s="47"/>
      <c r="O72" s="49">
        <v>44957</v>
      </c>
      <c r="P72" s="47" t="s">
        <v>676</v>
      </c>
      <c r="Q72" s="47" t="s">
        <v>707</v>
      </c>
      <c r="R72" s="47" t="s">
        <v>678</v>
      </c>
      <c r="S72" s="47" t="s">
        <v>679</v>
      </c>
      <c r="T72" s="47" t="s">
        <v>680</v>
      </c>
      <c r="U72" s="47" t="s">
        <v>703</v>
      </c>
      <c r="V72" s="47"/>
      <c r="W72" s="47" t="s">
        <v>696</v>
      </c>
      <c r="X72" s="47" t="s">
        <v>683</v>
      </c>
      <c r="Y72" s="47"/>
      <c r="Z72" s="47" t="s">
        <v>684</v>
      </c>
      <c r="AA72" s="56">
        <v>44657</v>
      </c>
      <c r="AB72" s="56">
        <v>44651</v>
      </c>
      <c r="AC72" s="48" t="s">
        <v>685</v>
      </c>
    </row>
    <row r="73" spans="1:29" s="24" customFormat="1" x14ac:dyDescent="0.25">
      <c r="A73" s="48">
        <v>2022</v>
      </c>
      <c r="B73" s="54">
        <v>44562</v>
      </c>
      <c r="C73" s="54">
        <v>44651</v>
      </c>
      <c r="D73" s="47" t="s">
        <v>708</v>
      </c>
      <c r="E73" s="47" t="s">
        <v>709</v>
      </c>
      <c r="F73" s="47" t="s">
        <v>710</v>
      </c>
      <c r="G73" s="47" t="s">
        <v>672</v>
      </c>
      <c r="H73" s="25" t="s">
        <v>711</v>
      </c>
      <c r="I73" s="47" t="s">
        <v>674</v>
      </c>
      <c r="J73" s="25" t="s">
        <v>701</v>
      </c>
      <c r="K73" s="113">
        <v>44505</v>
      </c>
      <c r="L73" s="47" t="s">
        <v>357</v>
      </c>
      <c r="M73" s="47"/>
      <c r="N73" s="47"/>
      <c r="O73" s="49">
        <v>44957</v>
      </c>
      <c r="P73" s="47" t="s">
        <v>676</v>
      </c>
      <c r="Q73" s="47" t="s">
        <v>712</v>
      </c>
      <c r="R73" s="47" t="s">
        <v>678</v>
      </c>
      <c r="S73" s="47" t="s">
        <v>679</v>
      </c>
      <c r="T73" s="47" t="s">
        <v>680</v>
      </c>
      <c r="U73" s="47" t="s">
        <v>703</v>
      </c>
      <c r="V73" s="47"/>
      <c r="W73" s="47" t="s">
        <v>696</v>
      </c>
      <c r="X73" s="47" t="s">
        <v>683</v>
      </c>
      <c r="Y73" s="47"/>
      <c r="Z73" s="47" t="s">
        <v>684</v>
      </c>
      <c r="AA73" s="56">
        <v>44657</v>
      </c>
      <c r="AB73" s="56">
        <v>44651</v>
      </c>
      <c r="AC73" s="48" t="s">
        <v>685</v>
      </c>
    </row>
    <row r="74" spans="1:29" s="24" customFormat="1" x14ac:dyDescent="0.25">
      <c r="A74" s="48">
        <v>2022</v>
      </c>
      <c r="B74" s="54">
        <v>44562</v>
      </c>
      <c r="C74" s="54">
        <v>44651</v>
      </c>
      <c r="D74" s="47" t="s">
        <v>713</v>
      </c>
      <c r="E74" s="47" t="s">
        <v>714</v>
      </c>
      <c r="F74" s="47" t="s">
        <v>715</v>
      </c>
      <c r="G74" s="47" t="s">
        <v>716</v>
      </c>
      <c r="H74" s="47"/>
      <c r="I74" s="47"/>
      <c r="J74" s="47"/>
      <c r="K74" s="47"/>
      <c r="L74" s="47"/>
      <c r="M74" s="47"/>
      <c r="N74" s="47"/>
      <c r="O74" s="47"/>
      <c r="P74" s="47"/>
      <c r="Q74" s="47"/>
      <c r="R74" s="47"/>
      <c r="S74" s="47"/>
      <c r="T74" s="47" t="s">
        <v>717</v>
      </c>
      <c r="U74" s="47"/>
      <c r="V74" s="47"/>
      <c r="W74" s="47"/>
      <c r="X74" s="47"/>
      <c r="Y74" s="47"/>
      <c r="Z74" s="47" t="s">
        <v>718</v>
      </c>
      <c r="AA74" s="56">
        <v>44657</v>
      </c>
      <c r="AB74" s="56">
        <v>44651</v>
      </c>
      <c r="AC74" s="48" t="s">
        <v>719</v>
      </c>
    </row>
    <row r="75" spans="1:29" s="24" customFormat="1" x14ac:dyDescent="0.25">
      <c r="A75" s="55">
        <v>2022</v>
      </c>
      <c r="B75" s="56">
        <v>44562</v>
      </c>
      <c r="C75" s="56">
        <v>44651</v>
      </c>
      <c r="D75" s="50" t="s">
        <v>720</v>
      </c>
      <c r="E75" s="47" t="s">
        <v>721</v>
      </c>
      <c r="F75" s="47" t="s">
        <v>722</v>
      </c>
      <c r="G75" s="47" t="s">
        <v>723</v>
      </c>
      <c r="H75" s="25" t="s">
        <v>724</v>
      </c>
      <c r="I75" s="25" t="s">
        <v>724</v>
      </c>
      <c r="J75" s="72"/>
      <c r="K75" s="47"/>
      <c r="L75" s="47"/>
      <c r="M75" s="47"/>
      <c r="N75" s="47"/>
      <c r="O75" s="47"/>
      <c r="P75" s="47"/>
      <c r="Q75" s="47"/>
      <c r="R75" s="47"/>
      <c r="S75" s="47"/>
      <c r="T75" s="47"/>
      <c r="U75" s="47"/>
      <c r="V75" s="47"/>
      <c r="W75" s="47"/>
      <c r="X75" s="47"/>
      <c r="Y75" s="47"/>
      <c r="Z75" s="47" t="s">
        <v>725</v>
      </c>
      <c r="AA75" s="56">
        <v>44657</v>
      </c>
      <c r="AB75" s="56">
        <v>44651</v>
      </c>
      <c r="AC75" s="55" t="s">
        <v>726</v>
      </c>
    </row>
    <row r="76" spans="1:29" s="24" customFormat="1" x14ac:dyDescent="0.25">
      <c r="A76" s="48">
        <v>2022</v>
      </c>
      <c r="B76" s="54">
        <v>44562</v>
      </c>
      <c r="C76" s="54">
        <v>44651</v>
      </c>
      <c r="D76" s="25" t="s">
        <v>732</v>
      </c>
      <c r="E76" s="25" t="s">
        <v>733</v>
      </c>
      <c r="F76" s="25" t="s">
        <v>734</v>
      </c>
      <c r="G76" s="25" t="s">
        <v>735</v>
      </c>
      <c r="H76" s="25" t="s">
        <v>736</v>
      </c>
      <c r="I76" s="25" t="s">
        <v>737</v>
      </c>
      <c r="J76" s="25" t="s">
        <v>738</v>
      </c>
      <c r="K76" s="49">
        <v>44655</v>
      </c>
      <c r="L76" s="25" t="s">
        <v>739</v>
      </c>
      <c r="M76" s="25" t="s">
        <v>739</v>
      </c>
      <c r="N76" s="47" t="s">
        <v>740</v>
      </c>
      <c r="O76" s="47" t="s">
        <v>741</v>
      </c>
      <c r="P76" s="25" t="s">
        <v>742</v>
      </c>
      <c r="Q76" s="47"/>
      <c r="R76" s="25" t="s">
        <v>501</v>
      </c>
      <c r="S76" s="47" t="s">
        <v>743</v>
      </c>
      <c r="T76" s="25" t="s">
        <v>501</v>
      </c>
      <c r="U76" s="25" t="s">
        <v>744</v>
      </c>
      <c r="V76" s="25" t="s">
        <v>745</v>
      </c>
      <c r="W76" s="25" t="s">
        <v>746</v>
      </c>
      <c r="X76" s="25" t="s">
        <v>747</v>
      </c>
      <c r="Y76" s="47"/>
      <c r="Z76" s="25" t="s">
        <v>748</v>
      </c>
      <c r="AA76" s="56">
        <v>44652</v>
      </c>
      <c r="AB76" s="56">
        <v>44651</v>
      </c>
      <c r="AC76" s="57" t="s">
        <v>749</v>
      </c>
    </row>
    <row r="77" spans="1:29" s="24" customFormat="1" x14ac:dyDescent="0.25">
      <c r="A77" s="48">
        <v>2022</v>
      </c>
      <c r="B77" s="54">
        <v>44562</v>
      </c>
      <c r="C77" s="54">
        <v>44651</v>
      </c>
      <c r="D77" s="47" t="s">
        <v>772</v>
      </c>
      <c r="E77" s="47" t="s">
        <v>773</v>
      </c>
      <c r="F77" s="47" t="s">
        <v>774</v>
      </c>
      <c r="G77" s="47" t="s">
        <v>775</v>
      </c>
      <c r="H77" s="25" t="s">
        <v>776</v>
      </c>
      <c r="I77" s="47" t="s">
        <v>777</v>
      </c>
      <c r="J77" s="25" t="s">
        <v>778</v>
      </c>
      <c r="K77" s="49">
        <v>43860</v>
      </c>
      <c r="L77" s="47" t="s">
        <v>779</v>
      </c>
      <c r="M77" s="47" t="s">
        <v>780</v>
      </c>
      <c r="N77" s="47" t="s">
        <v>780</v>
      </c>
      <c r="O77" s="47" t="s">
        <v>781</v>
      </c>
      <c r="P77" s="47" t="s">
        <v>782</v>
      </c>
      <c r="Q77" s="47">
        <v>0</v>
      </c>
      <c r="R77" s="47" t="s">
        <v>783</v>
      </c>
      <c r="S77" s="47" t="s">
        <v>784</v>
      </c>
      <c r="T77" s="47" t="s">
        <v>785</v>
      </c>
      <c r="U77" s="47" t="s">
        <v>786</v>
      </c>
      <c r="V77" s="47"/>
      <c r="W77" s="47" t="s">
        <v>787</v>
      </c>
      <c r="X77" s="47" t="s">
        <v>788</v>
      </c>
      <c r="Y77" s="47"/>
      <c r="Z77" s="47" t="s">
        <v>789</v>
      </c>
      <c r="AA77" s="56">
        <v>44656</v>
      </c>
      <c r="AB77" s="56">
        <v>44651</v>
      </c>
      <c r="AC77" s="48" t="s">
        <v>790</v>
      </c>
    </row>
    <row r="78" spans="1:29" s="24" customFormat="1" x14ac:dyDescent="0.25">
      <c r="A78" s="48">
        <v>2022</v>
      </c>
      <c r="B78" s="54">
        <v>44562</v>
      </c>
      <c r="C78" s="54">
        <v>44651</v>
      </c>
      <c r="D78" s="47" t="s">
        <v>772</v>
      </c>
      <c r="E78" s="47" t="s">
        <v>791</v>
      </c>
      <c r="F78" s="47" t="s">
        <v>774</v>
      </c>
      <c r="G78" s="47" t="s">
        <v>323</v>
      </c>
      <c r="H78" s="25" t="s">
        <v>776</v>
      </c>
      <c r="I78" s="47" t="s">
        <v>777</v>
      </c>
      <c r="J78" s="47"/>
      <c r="K78" s="49">
        <v>44651</v>
      </c>
      <c r="L78" s="47" t="s">
        <v>779</v>
      </c>
      <c r="M78" s="47" t="s">
        <v>780</v>
      </c>
      <c r="N78" s="47" t="s">
        <v>780</v>
      </c>
      <c r="O78" s="47" t="s">
        <v>781</v>
      </c>
      <c r="P78" s="47" t="s">
        <v>782</v>
      </c>
      <c r="Q78" s="47">
        <v>0</v>
      </c>
      <c r="R78" s="47" t="s">
        <v>783</v>
      </c>
      <c r="S78" s="47" t="s">
        <v>784</v>
      </c>
      <c r="T78" s="47" t="s">
        <v>785</v>
      </c>
      <c r="U78" s="47" t="s">
        <v>786</v>
      </c>
      <c r="V78" s="47"/>
      <c r="W78" s="47" t="s">
        <v>787</v>
      </c>
      <c r="X78" s="47" t="s">
        <v>788</v>
      </c>
      <c r="Y78" s="47"/>
      <c r="Z78" s="47" t="s">
        <v>789</v>
      </c>
      <c r="AA78" s="56">
        <v>44656</v>
      </c>
      <c r="AB78" s="56">
        <v>44651</v>
      </c>
      <c r="AC78" s="48" t="s">
        <v>790</v>
      </c>
    </row>
    <row r="79" spans="1:29" s="24" customFormat="1" x14ac:dyDescent="0.25">
      <c r="A79" s="48">
        <v>2022</v>
      </c>
      <c r="B79" s="54">
        <v>44562</v>
      </c>
      <c r="C79" s="54">
        <v>44651</v>
      </c>
      <c r="D79" s="47" t="s">
        <v>792</v>
      </c>
      <c r="E79" s="47" t="s">
        <v>793</v>
      </c>
      <c r="F79" s="47" t="s">
        <v>774</v>
      </c>
      <c r="G79" s="47" t="s">
        <v>323</v>
      </c>
      <c r="H79" s="25" t="s">
        <v>794</v>
      </c>
      <c r="I79" s="47" t="s">
        <v>795</v>
      </c>
      <c r="J79" s="47"/>
      <c r="K79" s="49">
        <v>44651</v>
      </c>
      <c r="L79" s="47" t="s">
        <v>796</v>
      </c>
      <c r="M79" s="47" t="s">
        <v>780</v>
      </c>
      <c r="N79" s="47" t="s">
        <v>780</v>
      </c>
      <c r="O79" s="47" t="s">
        <v>501</v>
      </c>
      <c r="P79" s="47" t="s">
        <v>797</v>
      </c>
      <c r="Q79" s="47">
        <v>0</v>
      </c>
      <c r="R79" s="47" t="s">
        <v>798</v>
      </c>
      <c r="S79" s="47" t="s">
        <v>799</v>
      </c>
      <c r="T79" s="47" t="s">
        <v>800</v>
      </c>
      <c r="U79" s="72" t="s">
        <v>801</v>
      </c>
      <c r="V79" s="47"/>
      <c r="W79" s="47" t="s">
        <v>802</v>
      </c>
      <c r="X79" s="47" t="s">
        <v>788</v>
      </c>
      <c r="Y79" s="47"/>
      <c r="Z79" s="47" t="s">
        <v>803</v>
      </c>
      <c r="AA79" s="56">
        <v>44656</v>
      </c>
      <c r="AB79" s="56">
        <v>44651</v>
      </c>
      <c r="AC79" s="48" t="s">
        <v>790</v>
      </c>
    </row>
    <row r="80" spans="1:29" s="24" customFormat="1" x14ac:dyDescent="0.25">
      <c r="A80" s="48">
        <v>2022</v>
      </c>
      <c r="B80" s="54">
        <v>44562</v>
      </c>
      <c r="C80" s="54">
        <v>44651</v>
      </c>
      <c r="D80" s="47" t="s">
        <v>804</v>
      </c>
      <c r="E80" s="47" t="s">
        <v>805</v>
      </c>
      <c r="F80" s="47" t="s">
        <v>774</v>
      </c>
      <c r="G80" s="47" t="s">
        <v>323</v>
      </c>
      <c r="H80" s="25" t="s">
        <v>794</v>
      </c>
      <c r="I80" s="47" t="s">
        <v>806</v>
      </c>
      <c r="J80" s="47"/>
      <c r="K80" s="49">
        <v>44651</v>
      </c>
      <c r="L80" s="47" t="s">
        <v>796</v>
      </c>
      <c r="M80" s="47" t="s">
        <v>780</v>
      </c>
      <c r="N80" s="47" t="s">
        <v>780</v>
      </c>
      <c r="O80" s="47" t="s">
        <v>501</v>
      </c>
      <c r="P80" s="47" t="s">
        <v>797</v>
      </c>
      <c r="Q80" s="47">
        <v>0</v>
      </c>
      <c r="R80" s="47" t="s">
        <v>798</v>
      </c>
      <c r="S80" s="47" t="s">
        <v>799</v>
      </c>
      <c r="T80" s="47" t="s">
        <v>800</v>
      </c>
      <c r="U80" s="72" t="s">
        <v>801</v>
      </c>
      <c r="V80" s="47"/>
      <c r="W80" s="47" t="s">
        <v>802</v>
      </c>
      <c r="X80" s="47" t="s">
        <v>788</v>
      </c>
      <c r="Y80" s="47"/>
      <c r="Z80" s="47" t="s">
        <v>803</v>
      </c>
      <c r="AA80" s="56">
        <v>44656</v>
      </c>
      <c r="AB80" s="56">
        <v>44651</v>
      </c>
      <c r="AC80" s="48" t="s">
        <v>790</v>
      </c>
    </row>
    <row r="81" spans="1:29" s="24" customFormat="1" x14ac:dyDescent="0.25">
      <c r="A81" s="48">
        <v>2022</v>
      </c>
      <c r="B81" s="54">
        <v>44562</v>
      </c>
      <c r="C81" s="54">
        <v>44651</v>
      </c>
      <c r="D81" s="47" t="s">
        <v>807</v>
      </c>
      <c r="E81" s="47" t="s">
        <v>808</v>
      </c>
      <c r="F81" s="47" t="s">
        <v>774</v>
      </c>
      <c r="G81" s="47" t="s">
        <v>323</v>
      </c>
      <c r="H81" s="25" t="s">
        <v>794</v>
      </c>
      <c r="I81" s="47" t="s">
        <v>809</v>
      </c>
      <c r="J81" s="47"/>
      <c r="K81" s="49">
        <v>44651</v>
      </c>
      <c r="L81" s="47" t="s">
        <v>796</v>
      </c>
      <c r="M81" s="47" t="s">
        <v>780</v>
      </c>
      <c r="N81" s="47" t="s">
        <v>780</v>
      </c>
      <c r="O81" s="47" t="s">
        <v>501</v>
      </c>
      <c r="P81" s="47" t="s">
        <v>797</v>
      </c>
      <c r="Q81" s="47">
        <v>0</v>
      </c>
      <c r="R81" s="47" t="s">
        <v>798</v>
      </c>
      <c r="S81" s="47" t="s">
        <v>799</v>
      </c>
      <c r="T81" s="47" t="s">
        <v>800</v>
      </c>
      <c r="U81" s="72" t="s">
        <v>801</v>
      </c>
      <c r="V81" s="47"/>
      <c r="W81" s="47" t="s">
        <v>802</v>
      </c>
      <c r="X81" s="47" t="s">
        <v>788</v>
      </c>
      <c r="Y81" s="47"/>
      <c r="Z81" s="47" t="s">
        <v>803</v>
      </c>
      <c r="AA81" s="56">
        <v>44656</v>
      </c>
      <c r="AB81" s="56">
        <v>44651</v>
      </c>
      <c r="AC81" s="48" t="s">
        <v>790</v>
      </c>
    </row>
    <row r="82" spans="1:29" s="24" customFormat="1" x14ac:dyDescent="0.25">
      <c r="A82" s="48">
        <v>2022</v>
      </c>
      <c r="B82" s="54">
        <v>44562</v>
      </c>
      <c r="C82" s="54">
        <v>44651</v>
      </c>
      <c r="D82" s="47" t="s">
        <v>810</v>
      </c>
      <c r="E82" s="47" t="s">
        <v>810</v>
      </c>
      <c r="F82" s="47" t="s">
        <v>774</v>
      </c>
      <c r="G82" s="47" t="s">
        <v>323</v>
      </c>
      <c r="H82" s="25" t="s">
        <v>811</v>
      </c>
      <c r="I82" s="47" t="s">
        <v>812</v>
      </c>
      <c r="J82" s="47"/>
      <c r="K82" s="49">
        <v>44651</v>
      </c>
      <c r="L82" s="47" t="s">
        <v>813</v>
      </c>
      <c r="M82" s="47" t="s">
        <v>780</v>
      </c>
      <c r="N82" s="47" t="s">
        <v>780</v>
      </c>
      <c r="O82" s="47" t="s">
        <v>814</v>
      </c>
      <c r="P82" s="47" t="s">
        <v>815</v>
      </c>
      <c r="Q82" s="47">
        <v>0</v>
      </c>
      <c r="R82" s="47" t="s">
        <v>816</v>
      </c>
      <c r="S82" s="47" t="s">
        <v>799</v>
      </c>
      <c r="T82" s="47" t="s">
        <v>817</v>
      </c>
      <c r="U82" s="47" t="s">
        <v>818</v>
      </c>
      <c r="V82" s="47"/>
      <c r="W82" s="47" t="s">
        <v>819</v>
      </c>
      <c r="X82" s="47" t="s">
        <v>788</v>
      </c>
      <c r="Y82" s="47"/>
      <c r="Z82" s="47" t="s">
        <v>820</v>
      </c>
      <c r="AA82" s="56">
        <v>44656</v>
      </c>
      <c r="AB82" s="56">
        <v>44651</v>
      </c>
      <c r="AC82" s="48" t="s">
        <v>790</v>
      </c>
    </row>
    <row r="83" spans="1:29" s="24" customFormat="1" x14ac:dyDescent="0.25">
      <c r="A83" s="48">
        <v>2022</v>
      </c>
      <c r="B83" s="54">
        <v>44562</v>
      </c>
      <c r="C83" s="54">
        <v>44651</v>
      </c>
      <c r="D83" s="47" t="s">
        <v>821</v>
      </c>
      <c r="E83" s="47" t="s">
        <v>822</v>
      </c>
      <c r="F83" s="47" t="s">
        <v>774</v>
      </c>
      <c r="G83" s="47" t="s">
        <v>323</v>
      </c>
      <c r="H83" s="25" t="s">
        <v>823</v>
      </c>
      <c r="I83" s="47" t="s">
        <v>824</v>
      </c>
      <c r="J83" s="47"/>
      <c r="K83" s="49">
        <v>44651</v>
      </c>
      <c r="L83" s="47" t="s">
        <v>796</v>
      </c>
      <c r="M83" s="47" t="s">
        <v>780</v>
      </c>
      <c r="N83" s="47" t="s">
        <v>780</v>
      </c>
      <c r="O83" s="47" t="s">
        <v>501</v>
      </c>
      <c r="P83" s="47" t="s">
        <v>825</v>
      </c>
      <c r="Q83" s="47">
        <v>0</v>
      </c>
      <c r="R83" s="47" t="s">
        <v>798</v>
      </c>
      <c r="S83" s="47" t="s">
        <v>826</v>
      </c>
      <c r="T83" s="47" t="s">
        <v>800</v>
      </c>
      <c r="U83" s="47" t="s">
        <v>818</v>
      </c>
      <c r="V83" s="47"/>
      <c r="W83" s="47" t="s">
        <v>827</v>
      </c>
      <c r="X83" s="47" t="s">
        <v>788</v>
      </c>
      <c r="Y83" s="47"/>
      <c r="Z83" s="47" t="s">
        <v>828</v>
      </c>
      <c r="AA83" s="56">
        <v>44656</v>
      </c>
      <c r="AB83" s="56">
        <v>44651</v>
      </c>
      <c r="AC83" s="48" t="s">
        <v>790</v>
      </c>
    </row>
    <row r="84" spans="1:29" s="24" customFormat="1" x14ac:dyDescent="0.25">
      <c r="A84" s="48">
        <v>2022</v>
      </c>
      <c r="B84" s="54">
        <v>44562</v>
      </c>
      <c r="C84" s="54">
        <v>44651</v>
      </c>
      <c r="D84" s="47" t="s">
        <v>829</v>
      </c>
      <c r="E84" s="47" t="s">
        <v>822</v>
      </c>
      <c r="F84" s="47" t="s">
        <v>774</v>
      </c>
      <c r="G84" s="47" t="s">
        <v>323</v>
      </c>
      <c r="H84" s="25" t="s">
        <v>830</v>
      </c>
      <c r="I84" s="47" t="s">
        <v>824</v>
      </c>
      <c r="J84" s="25" t="s">
        <v>831</v>
      </c>
      <c r="K84" s="49">
        <v>43860</v>
      </c>
      <c r="L84" s="47" t="s">
        <v>796</v>
      </c>
      <c r="M84" s="47" t="s">
        <v>780</v>
      </c>
      <c r="N84" s="47" t="s">
        <v>780</v>
      </c>
      <c r="O84" s="47" t="s">
        <v>501</v>
      </c>
      <c r="P84" s="47" t="s">
        <v>825</v>
      </c>
      <c r="Q84" s="47">
        <v>0</v>
      </c>
      <c r="R84" s="47" t="s">
        <v>832</v>
      </c>
      <c r="S84" s="47" t="s">
        <v>826</v>
      </c>
      <c r="T84" s="47" t="s">
        <v>832</v>
      </c>
      <c r="U84" s="47" t="s">
        <v>818</v>
      </c>
      <c r="V84" s="47"/>
      <c r="W84" s="47" t="s">
        <v>827</v>
      </c>
      <c r="X84" s="47" t="s">
        <v>788</v>
      </c>
      <c r="Y84" s="47"/>
      <c r="Z84" s="47" t="s">
        <v>828</v>
      </c>
      <c r="AA84" s="56">
        <v>44656</v>
      </c>
      <c r="AB84" s="56">
        <v>44651</v>
      </c>
      <c r="AC84" s="48" t="s">
        <v>790</v>
      </c>
    </row>
    <row r="85" spans="1:29" s="24" customFormat="1" x14ac:dyDescent="0.25">
      <c r="A85" s="48">
        <v>2022</v>
      </c>
      <c r="B85" s="54">
        <v>44562</v>
      </c>
      <c r="C85" s="54">
        <v>44651</v>
      </c>
      <c r="D85" s="47" t="s">
        <v>833</v>
      </c>
      <c r="E85" s="47" t="s">
        <v>834</v>
      </c>
      <c r="F85" s="47" t="s">
        <v>774</v>
      </c>
      <c r="G85" s="47" t="s">
        <v>323</v>
      </c>
      <c r="H85" s="25" t="s">
        <v>835</v>
      </c>
      <c r="I85" s="47" t="s">
        <v>824</v>
      </c>
      <c r="J85" s="25" t="s">
        <v>831</v>
      </c>
      <c r="K85" s="49">
        <v>43860</v>
      </c>
      <c r="L85" s="47" t="s">
        <v>463</v>
      </c>
      <c r="M85" s="47" t="s">
        <v>780</v>
      </c>
      <c r="N85" s="47" t="s">
        <v>780</v>
      </c>
      <c r="O85" s="47" t="s">
        <v>501</v>
      </c>
      <c r="P85" s="47" t="s">
        <v>836</v>
      </c>
      <c r="Q85" s="47">
        <v>0</v>
      </c>
      <c r="R85" s="47" t="s">
        <v>832</v>
      </c>
      <c r="S85" s="47" t="s">
        <v>826</v>
      </c>
      <c r="T85" s="47" t="s">
        <v>832</v>
      </c>
      <c r="U85" s="47" t="s">
        <v>818</v>
      </c>
      <c r="V85" s="47"/>
      <c r="W85" s="47" t="s">
        <v>837</v>
      </c>
      <c r="X85" s="47" t="s">
        <v>788</v>
      </c>
      <c r="Y85" s="47"/>
      <c r="Z85" s="47" t="s">
        <v>828</v>
      </c>
      <c r="AA85" s="56">
        <v>44656</v>
      </c>
      <c r="AB85" s="56">
        <v>44651</v>
      </c>
      <c r="AC85" s="48" t="s">
        <v>790</v>
      </c>
    </row>
    <row r="86" spans="1:29" s="24" customFormat="1" x14ac:dyDescent="0.25">
      <c r="A86" s="48">
        <v>2022</v>
      </c>
      <c r="B86" s="54">
        <v>44562</v>
      </c>
      <c r="C86" s="54">
        <v>44651</v>
      </c>
      <c r="D86" s="47" t="s">
        <v>838</v>
      </c>
      <c r="E86" s="47" t="s">
        <v>839</v>
      </c>
      <c r="F86" s="47" t="s">
        <v>774</v>
      </c>
      <c r="G86" s="47" t="s">
        <v>323</v>
      </c>
      <c r="H86" s="25" t="s">
        <v>840</v>
      </c>
      <c r="I86" s="47" t="s">
        <v>824</v>
      </c>
      <c r="J86" s="47"/>
      <c r="K86" s="49">
        <v>43612</v>
      </c>
      <c r="L86" s="47" t="s">
        <v>796</v>
      </c>
      <c r="M86" s="47" t="s">
        <v>780</v>
      </c>
      <c r="N86" s="47" t="s">
        <v>780</v>
      </c>
      <c r="O86" s="47" t="s">
        <v>501</v>
      </c>
      <c r="P86" s="47" t="s">
        <v>836</v>
      </c>
      <c r="Q86" s="47">
        <v>0</v>
      </c>
      <c r="R86" s="47" t="s">
        <v>832</v>
      </c>
      <c r="S86" s="47" t="s">
        <v>826</v>
      </c>
      <c r="T86" s="47" t="s">
        <v>800</v>
      </c>
      <c r="U86" s="47" t="s">
        <v>818</v>
      </c>
      <c r="V86" s="47"/>
      <c r="W86" s="47" t="s">
        <v>837</v>
      </c>
      <c r="X86" s="47" t="s">
        <v>788</v>
      </c>
      <c r="Y86" s="47"/>
      <c r="Z86" s="47" t="s">
        <v>828</v>
      </c>
      <c r="AA86" s="56">
        <v>44656</v>
      </c>
      <c r="AB86" s="56">
        <v>44651</v>
      </c>
      <c r="AC86" s="48" t="s">
        <v>790</v>
      </c>
    </row>
    <row r="87" spans="1:29" s="24" customFormat="1" x14ac:dyDescent="0.25">
      <c r="A87" s="48">
        <v>2022</v>
      </c>
      <c r="B87" s="54">
        <v>44562</v>
      </c>
      <c r="C87" s="54">
        <v>44651</v>
      </c>
      <c r="D87" s="47" t="s">
        <v>841</v>
      </c>
      <c r="E87" s="47" t="s">
        <v>842</v>
      </c>
      <c r="F87" s="47" t="s">
        <v>774</v>
      </c>
      <c r="G87" s="47" t="s">
        <v>323</v>
      </c>
      <c r="H87" s="25" t="s">
        <v>843</v>
      </c>
      <c r="I87" s="47" t="s">
        <v>777</v>
      </c>
      <c r="J87" s="47"/>
      <c r="K87" s="49">
        <v>44651</v>
      </c>
      <c r="L87" s="47" t="s">
        <v>779</v>
      </c>
      <c r="M87" s="47" t="s">
        <v>780</v>
      </c>
      <c r="N87" s="47" t="s">
        <v>780</v>
      </c>
      <c r="O87" s="47" t="s">
        <v>501</v>
      </c>
      <c r="P87" s="47" t="s">
        <v>836</v>
      </c>
      <c r="Q87" s="47">
        <v>0</v>
      </c>
      <c r="R87" s="47" t="s">
        <v>832</v>
      </c>
      <c r="S87" s="47" t="s">
        <v>826</v>
      </c>
      <c r="T87" s="47" t="s">
        <v>800</v>
      </c>
      <c r="U87" s="47" t="s">
        <v>818</v>
      </c>
      <c r="V87" s="47"/>
      <c r="W87" s="47" t="s">
        <v>837</v>
      </c>
      <c r="X87" s="47" t="s">
        <v>788</v>
      </c>
      <c r="Y87" s="47"/>
      <c r="Z87" s="47" t="s">
        <v>828</v>
      </c>
      <c r="AA87" s="56">
        <v>44656</v>
      </c>
      <c r="AB87" s="56">
        <v>44651</v>
      </c>
      <c r="AC87" s="76" t="s">
        <v>790</v>
      </c>
    </row>
    <row r="88" spans="1:29" s="145" customFormat="1" ht="15" customHeight="1" x14ac:dyDescent="0.25">
      <c r="A88" s="63">
        <v>2022</v>
      </c>
      <c r="B88" s="61">
        <v>44562</v>
      </c>
      <c r="C88" s="61">
        <v>44651</v>
      </c>
      <c r="D88" s="58" t="s">
        <v>863</v>
      </c>
      <c r="E88" s="58" t="s">
        <v>864</v>
      </c>
      <c r="F88" s="58" t="s">
        <v>865</v>
      </c>
      <c r="G88" s="58" t="s">
        <v>323</v>
      </c>
      <c r="H88" s="58"/>
      <c r="I88" s="65" t="s">
        <v>866</v>
      </c>
      <c r="J88" s="114"/>
      <c r="K88" s="58"/>
      <c r="L88" s="58" t="s">
        <v>609</v>
      </c>
      <c r="M88" s="58"/>
      <c r="N88" s="58"/>
      <c r="O88" s="58" t="s">
        <v>867</v>
      </c>
      <c r="P88" s="58" t="s">
        <v>868</v>
      </c>
      <c r="Q88" s="58" t="s">
        <v>798</v>
      </c>
      <c r="R88" s="58"/>
      <c r="S88" s="58"/>
      <c r="T88" s="58" t="s">
        <v>869</v>
      </c>
      <c r="U88" s="58" t="s">
        <v>870</v>
      </c>
      <c r="V88" s="58"/>
      <c r="W88" s="58"/>
      <c r="X88" s="58" t="s">
        <v>871</v>
      </c>
      <c r="Y88" s="58"/>
      <c r="Z88" s="58" t="s">
        <v>872</v>
      </c>
      <c r="AA88" s="142">
        <v>44652</v>
      </c>
      <c r="AB88" s="142">
        <v>44651</v>
      </c>
      <c r="AC88" s="75" t="s">
        <v>873</v>
      </c>
    </row>
    <row r="89" spans="1:29" s="145" customFormat="1" ht="15" customHeight="1" x14ac:dyDescent="0.25">
      <c r="A89" s="63">
        <v>2022</v>
      </c>
      <c r="B89" s="61">
        <v>44562</v>
      </c>
      <c r="C89" s="61">
        <v>44651</v>
      </c>
      <c r="D89" s="60" t="s">
        <v>874</v>
      </c>
      <c r="E89" s="65" t="s">
        <v>875</v>
      </c>
      <c r="F89" s="65" t="s">
        <v>876</v>
      </c>
      <c r="G89" s="58" t="s">
        <v>323</v>
      </c>
      <c r="H89" s="58"/>
      <c r="I89" s="65" t="s">
        <v>877</v>
      </c>
      <c r="J89" s="25" t="s">
        <v>878</v>
      </c>
      <c r="K89" s="58"/>
      <c r="L89" s="58" t="s">
        <v>609</v>
      </c>
      <c r="M89" s="58"/>
      <c r="N89" s="58"/>
      <c r="O89" s="70" t="s">
        <v>879</v>
      </c>
      <c r="P89" s="58" t="s">
        <v>880</v>
      </c>
      <c r="Q89" s="59" t="s">
        <v>798</v>
      </c>
      <c r="R89" s="58"/>
      <c r="S89" s="58"/>
      <c r="T89" s="58" t="s">
        <v>869</v>
      </c>
      <c r="U89" s="60" t="s">
        <v>881</v>
      </c>
      <c r="V89" s="58"/>
      <c r="W89" s="58"/>
      <c r="X89" s="58" t="s">
        <v>882</v>
      </c>
      <c r="Y89" s="58"/>
      <c r="Z89" s="58" t="s">
        <v>872</v>
      </c>
      <c r="AA89" s="142">
        <v>44652</v>
      </c>
      <c r="AB89" s="142">
        <v>44651</v>
      </c>
      <c r="AC89" s="75" t="s">
        <v>873</v>
      </c>
    </row>
    <row r="90" spans="1:29" s="145" customFormat="1" ht="15" customHeight="1" x14ac:dyDescent="0.25">
      <c r="A90" s="63">
        <v>2022</v>
      </c>
      <c r="B90" s="61">
        <v>44562</v>
      </c>
      <c r="C90" s="61">
        <v>44651</v>
      </c>
      <c r="D90" s="66" t="s">
        <v>883</v>
      </c>
      <c r="E90" s="67" t="s">
        <v>884</v>
      </c>
      <c r="F90" s="67" t="s">
        <v>885</v>
      </c>
      <c r="G90" s="58" t="s">
        <v>323</v>
      </c>
      <c r="H90" s="58"/>
      <c r="I90" s="66" t="s">
        <v>886</v>
      </c>
      <c r="J90" s="114"/>
      <c r="K90" s="58"/>
      <c r="L90" s="58" t="s">
        <v>609</v>
      </c>
      <c r="M90" s="58"/>
      <c r="N90" s="58"/>
      <c r="O90" s="60" t="s">
        <v>887</v>
      </c>
      <c r="P90" s="58" t="s">
        <v>888</v>
      </c>
      <c r="Q90" s="59">
        <v>192.44</v>
      </c>
      <c r="R90" s="74" t="s">
        <v>889</v>
      </c>
      <c r="S90" s="58" t="s">
        <v>890</v>
      </c>
      <c r="T90" s="58" t="s">
        <v>869</v>
      </c>
      <c r="U90" s="60" t="s">
        <v>891</v>
      </c>
      <c r="V90" s="58"/>
      <c r="W90" s="58"/>
      <c r="X90" s="58" t="s">
        <v>882</v>
      </c>
      <c r="Y90" s="58"/>
      <c r="Z90" s="58" t="s">
        <v>872</v>
      </c>
      <c r="AA90" s="142">
        <v>44652</v>
      </c>
      <c r="AB90" s="142">
        <v>44651</v>
      </c>
      <c r="AC90" s="75" t="s">
        <v>892</v>
      </c>
    </row>
    <row r="91" spans="1:29" s="145" customFormat="1" ht="15" customHeight="1" x14ac:dyDescent="0.25">
      <c r="A91" s="63">
        <v>2022</v>
      </c>
      <c r="B91" s="61">
        <v>44562</v>
      </c>
      <c r="C91" s="61">
        <v>44651</v>
      </c>
      <c r="D91" s="60" t="s">
        <v>893</v>
      </c>
      <c r="E91" s="68" t="s">
        <v>894</v>
      </c>
      <c r="F91" s="68" t="s">
        <v>895</v>
      </c>
      <c r="G91" s="58" t="s">
        <v>323</v>
      </c>
      <c r="H91" s="58"/>
      <c r="I91" s="58" t="s">
        <v>896</v>
      </c>
      <c r="J91" s="25" t="s">
        <v>897</v>
      </c>
      <c r="K91" s="58"/>
      <c r="L91" s="115" t="s">
        <v>609</v>
      </c>
      <c r="M91" s="58"/>
      <c r="N91" s="58"/>
      <c r="O91" s="58" t="s">
        <v>898</v>
      </c>
      <c r="P91" s="58" t="s">
        <v>899</v>
      </c>
      <c r="Q91" s="59" t="s">
        <v>798</v>
      </c>
      <c r="R91" s="58"/>
      <c r="S91" s="58"/>
      <c r="T91" s="58" t="s">
        <v>869</v>
      </c>
      <c r="U91" s="60" t="s">
        <v>900</v>
      </c>
      <c r="V91" s="58"/>
      <c r="W91" s="58"/>
      <c r="X91" s="58" t="s">
        <v>882</v>
      </c>
      <c r="Y91" s="58"/>
      <c r="Z91" s="58" t="s">
        <v>872</v>
      </c>
      <c r="AA91" s="142">
        <v>44652</v>
      </c>
      <c r="AB91" s="142">
        <v>44651</v>
      </c>
      <c r="AC91" s="75" t="s">
        <v>873</v>
      </c>
    </row>
    <row r="92" spans="1:29" s="145" customFormat="1" ht="15" customHeight="1" x14ac:dyDescent="0.25">
      <c r="A92" s="63">
        <v>2022</v>
      </c>
      <c r="B92" s="61">
        <v>44562</v>
      </c>
      <c r="C92" s="61">
        <v>44651</v>
      </c>
      <c r="D92" s="60" t="s">
        <v>893</v>
      </c>
      <c r="E92" s="68" t="s">
        <v>901</v>
      </c>
      <c r="F92" s="68" t="s">
        <v>902</v>
      </c>
      <c r="G92" s="58" t="s">
        <v>323</v>
      </c>
      <c r="H92" s="58"/>
      <c r="I92" s="58" t="s">
        <v>896</v>
      </c>
      <c r="J92" s="25" t="s">
        <v>897</v>
      </c>
      <c r="K92" s="58"/>
      <c r="L92" s="68" t="s">
        <v>609</v>
      </c>
      <c r="M92" s="58"/>
      <c r="N92" s="58"/>
      <c r="O92" s="58" t="s">
        <v>903</v>
      </c>
      <c r="P92" s="58" t="s">
        <v>904</v>
      </c>
      <c r="Q92" s="59" t="s">
        <v>798</v>
      </c>
      <c r="R92" s="58"/>
      <c r="S92" s="58"/>
      <c r="T92" s="58" t="s">
        <v>869</v>
      </c>
      <c r="U92" s="60" t="s">
        <v>905</v>
      </c>
      <c r="V92" s="58"/>
      <c r="W92" s="58"/>
      <c r="X92" s="58" t="s">
        <v>882</v>
      </c>
      <c r="Y92" s="58"/>
      <c r="Z92" s="58" t="s">
        <v>872</v>
      </c>
      <c r="AA92" s="142">
        <v>44652</v>
      </c>
      <c r="AB92" s="142">
        <v>44651</v>
      </c>
      <c r="AC92" s="75" t="s">
        <v>873</v>
      </c>
    </row>
    <row r="93" spans="1:29" s="145" customFormat="1" ht="15" customHeight="1" x14ac:dyDescent="0.25">
      <c r="A93" s="63">
        <v>2022</v>
      </c>
      <c r="B93" s="61">
        <v>44562</v>
      </c>
      <c r="C93" s="61">
        <v>44651</v>
      </c>
      <c r="D93" s="60" t="s">
        <v>893</v>
      </c>
      <c r="E93" s="68" t="s">
        <v>906</v>
      </c>
      <c r="F93" s="68" t="s">
        <v>907</v>
      </c>
      <c r="G93" s="58" t="s">
        <v>323</v>
      </c>
      <c r="H93" s="58"/>
      <c r="I93" s="58" t="s">
        <v>908</v>
      </c>
      <c r="J93" s="114"/>
      <c r="K93" s="58"/>
      <c r="L93" s="58" t="s">
        <v>609</v>
      </c>
      <c r="M93" s="58"/>
      <c r="N93" s="58"/>
      <c r="O93" s="60" t="s">
        <v>609</v>
      </c>
      <c r="P93" s="58" t="s">
        <v>909</v>
      </c>
      <c r="Q93" s="59" t="s">
        <v>798</v>
      </c>
      <c r="R93" s="58"/>
      <c r="S93" s="58"/>
      <c r="T93" s="58" t="s">
        <v>869</v>
      </c>
      <c r="U93" s="60" t="s">
        <v>910</v>
      </c>
      <c r="V93" s="58"/>
      <c r="W93" s="58"/>
      <c r="X93" s="58" t="s">
        <v>882</v>
      </c>
      <c r="Y93" s="58"/>
      <c r="Z93" s="58" t="s">
        <v>872</v>
      </c>
      <c r="AA93" s="142">
        <v>44652</v>
      </c>
      <c r="AB93" s="142">
        <v>44651</v>
      </c>
      <c r="AC93" s="75" t="s">
        <v>873</v>
      </c>
    </row>
    <row r="94" spans="1:29" s="145" customFormat="1" ht="15" customHeight="1" x14ac:dyDescent="0.25">
      <c r="A94" s="64">
        <v>2022</v>
      </c>
      <c r="B94" s="62">
        <v>44562</v>
      </c>
      <c r="C94" s="62">
        <v>44651</v>
      </c>
      <c r="D94" s="68" t="s">
        <v>911</v>
      </c>
      <c r="E94" s="68" t="s">
        <v>912</v>
      </c>
      <c r="F94" s="68" t="s">
        <v>913</v>
      </c>
      <c r="G94" s="68" t="s">
        <v>914</v>
      </c>
      <c r="H94" s="69" t="s">
        <v>915</v>
      </c>
      <c r="I94" s="69" t="s">
        <v>916</v>
      </c>
      <c r="J94" s="25" t="s">
        <v>917</v>
      </c>
      <c r="K94" s="116">
        <v>44152</v>
      </c>
      <c r="L94" s="59" t="s">
        <v>918</v>
      </c>
      <c r="M94" s="59" t="s">
        <v>919</v>
      </c>
      <c r="N94" s="59" t="s">
        <v>919</v>
      </c>
      <c r="O94" s="68" t="s">
        <v>920</v>
      </c>
      <c r="P94" s="59" t="s">
        <v>921</v>
      </c>
      <c r="Q94" s="73"/>
      <c r="R94" s="73"/>
      <c r="S94" s="73"/>
      <c r="T94" s="68" t="s">
        <v>922</v>
      </c>
      <c r="U94" s="68" t="s">
        <v>923</v>
      </c>
      <c r="V94" s="73"/>
      <c r="W94" s="59" t="s">
        <v>924</v>
      </c>
      <c r="X94" s="59" t="s">
        <v>925</v>
      </c>
      <c r="Y94" s="73"/>
      <c r="Z94" s="60" t="s">
        <v>926</v>
      </c>
      <c r="AA94" s="143">
        <v>44652</v>
      </c>
      <c r="AB94" s="143">
        <v>44651</v>
      </c>
      <c r="AC94" s="77" t="s">
        <v>927</v>
      </c>
    </row>
    <row r="95" spans="1:29" s="145" customFormat="1" ht="15" customHeight="1" x14ac:dyDescent="0.25">
      <c r="A95" s="45">
        <v>2022</v>
      </c>
      <c r="B95" s="46">
        <v>44562</v>
      </c>
      <c r="C95" s="46">
        <v>44651</v>
      </c>
      <c r="D95" s="47" t="s">
        <v>951</v>
      </c>
      <c r="E95" s="47" t="s">
        <v>952</v>
      </c>
      <c r="F95" s="47" t="s">
        <v>953</v>
      </c>
      <c r="G95" s="47" t="s">
        <v>954</v>
      </c>
      <c r="H95" s="25" t="s">
        <v>955</v>
      </c>
      <c r="I95" s="47" t="s">
        <v>956</v>
      </c>
      <c r="J95" s="47"/>
      <c r="K95" s="47"/>
      <c r="L95" s="47" t="s">
        <v>957</v>
      </c>
      <c r="M95" s="47"/>
      <c r="N95" s="47"/>
      <c r="O95" s="47" t="s">
        <v>958</v>
      </c>
      <c r="P95" s="47" t="s">
        <v>959</v>
      </c>
      <c r="Q95" s="47"/>
      <c r="R95" s="47" t="s">
        <v>960</v>
      </c>
      <c r="S95" s="47" t="s">
        <v>961</v>
      </c>
      <c r="T95" s="47" t="s">
        <v>960</v>
      </c>
      <c r="U95" s="47" t="s">
        <v>962</v>
      </c>
      <c r="V95" s="47" t="s">
        <v>501</v>
      </c>
      <c r="W95" s="47" t="s">
        <v>963</v>
      </c>
      <c r="X95" s="47" t="s">
        <v>964</v>
      </c>
      <c r="Y95" s="47"/>
      <c r="Z95" s="47" t="s">
        <v>965</v>
      </c>
      <c r="AA95" s="56">
        <v>44652</v>
      </c>
      <c r="AB95" s="56">
        <v>44651</v>
      </c>
      <c r="AC95" s="76" t="s">
        <v>966</v>
      </c>
    </row>
    <row r="96" spans="1:29" s="145" customFormat="1" ht="15" customHeight="1" x14ac:dyDescent="0.25">
      <c r="A96" s="45">
        <v>2022</v>
      </c>
      <c r="B96" s="46">
        <v>44562</v>
      </c>
      <c r="C96" s="46">
        <v>44651</v>
      </c>
      <c r="D96" s="47" t="s">
        <v>967</v>
      </c>
      <c r="E96" s="47" t="s">
        <v>968</v>
      </c>
      <c r="F96" s="47" t="s">
        <v>969</v>
      </c>
      <c r="G96" s="47" t="s">
        <v>954</v>
      </c>
      <c r="H96" s="25" t="s">
        <v>970</v>
      </c>
      <c r="I96" s="47" t="s">
        <v>971</v>
      </c>
      <c r="J96" s="47"/>
      <c r="K96" s="47"/>
      <c r="L96" s="47" t="s">
        <v>972</v>
      </c>
      <c r="M96" s="47"/>
      <c r="N96" s="47"/>
      <c r="O96" s="71" t="s">
        <v>973</v>
      </c>
      <c r="P96" s="47" t="s">
        <v>974</v>
      </c>
      <c r="Q96" s="47"/>
      <c r="R96" s="47" t="s">
        <v>975</v>
      </c>
      <c r="S96" s="47" t="s">
        <v>976</v>
      </c>
      <c r="T96" s="47" t="s">
        <v>977</v>
      </c>
      <c r="U96" s="47"/>
      <c r="V96" s="47" t="s">
        <v>501</v>
      </c>
      <c r="W96" s="47" t="s">
        <v>978</v>
      </c>
      <c r="X96" s="47" t="s">
        <v>979</v>
      </c>
      <c r="Y96" s="25" t="s">
        <v>980</v>
      </c>
      <c r="Z96" s="47" t="s">
        <v>981</v>
      </c>
      <c r="AA96" s="56">
        <v>44652</v>
      </c>
      <c r="AB96" s="56">
        <v>44651</v>
      </c>
      <c r="AC96" s="76" t="s">
        <v>982</v>
      </c>
    </row>
    <row r="97" spans="1:29" s="24" customFormat="1" x14ac:dyDescent="0.25">
      <c r="A97" s="45">
        <v>2022</v>
      </c>
      <c r="B97" s="46">
        <v>44562</v>
      </c>
      <c r="C97" s="46">
        <v>44651</v>
      </c>
      <c r="D97" s="47" t="s">
        <v>983</v>
      </c>
      <c r="E97" s="47" t="s">
        <v>984</v>
      </c>
      <c r="F97" s="47" t="s">
        <v>969</v>
      </c>
      <c r="G97" s="47" t="s">
        <v>954</v>
      </c>
      <c r="H97" s="25" t="s">
        <v>985</v>
      </c>
      <c r="I97" s="47" t="s">
        <v>986</v>
      </c>
      <c r="J97" s="47"/>
      <c r="K97" s="47"/>
      <c r="L97" s="47" t="s">
        <v>987</v>
      </c>
      <c r="M97" s="47"/>
      <c r="N97" s="47"/>
      <c r="O97" s="47" t="s">
        <v>647</v>
      </c>
      <c r="P97" s="47" t="s">
        <v>974</v>
      </c>
      <c r="Q97" s="47"/>
      <c r="R97" s="47" t="s">
        <v>647</v>
      </c>
      <c r="S97" s="47" t="s">
        <v>961</v>
      </c>
      <c r="T97" s="47" t="s">
        <v>988</v>
      </c>
      <c r="U97" s="47"/>
      <c r="V97" s="47" t="s">
        <v>501</v>
      </c>
      <c r="W97" s="47" t="s">
        <v>978</v>
      </c>
      <c r="X97" s="47" t="s">
        <v>979</v>
      </c>
      <c r="Y97" s="25" t="s">
        <v>989</v>
      </c>
      <c r="Z97" s="47" t="s">
        <v>981</v>
      </c>
      <c r="AA97" s="56">
        <v>44652</v>
      </c>
      <c r="AB97" s="56">
        <v>44651</v>
      </c>
      <c r="AC97" s="48" t="s">
        <v>990</v>
      </c>
    </row>
    <row r="98" spans="1:29" s="24" customFormat="1" x14ac:dyDescent="0.25">
      <c r="A98" s="45">
        <v>2022</v>
      </c>
      <c r="B98" s="46">
        <v>44562</v>
      </c>
      <c r="C98" s="46">
        <v>44651</v>
      </c>
      <c r="D98" s="47" t="s">
        <v>991</v>
      </c>
      <c r="E98" s="47" t="s">
        <v>992</v>
      </c>
      <c r="F98" s="47" t="s">
        <v>969</v>
      </c>
      <c r="G98" s="47" t="s">
        <v>954</v>
      </c>
      <c r="H98" s="25" t="s">
        <v>993</v>
      </c>
      <c r="I98" s="47" t="s">
        <v>994</v>
      </c>
      <c r="J98" s="47"/>
      <c r="K98" s="47"/>
      <c r="L98" s="47" t="s">
        <v>987</v>
      </c>
      <c r="M98" s="47"/>
      <c r="N98" s="47"/>
      <c r="O98" s="47" t="s">
        <v>995</v>
      </c>
      <c r="P98" s="47" t="s">
        <v>996</v>
      </c>
      <c r="Q98" s="47"/>
      <c r="R98" s="71" t="s">
        <v>647</v>
      </c>
      <c r="S98" s="47" t="s">
        <v>961</v>
      </c>
      <c r="T98" s="47" t="s">
        <v>997</v>
      </c>
      <c r="U98" s="47"/>
      <c r="V98" s="47" t="s">
        <v>501</v>
      </c>
      <c r="W98" s="47" t="s">
        <v>998</v>
      </c>
      <c r="X98" s="47" t="s">
        <v>979</v>
      </c>
      <c r="Y98" s="25" t="s">
        <v>999</v>
      </c>
      <c r="Z98" s="47" t="s">
        <v>981</v>
      </c>
      <c r="AA98" s="56">
        <v>44652</v>
      </c>
      <c r="AB98" s="56">
        <v>44651</v>
      </c>
      <c r="AC98" s="48" t="s">
        <v>990</v>
      </c>
    </row>
    <row r="99" spans="1:29" s="24" customFormat="1" x14ac:dyDescent="0.25">
      <c r="A99" s="45">
        <v>2022</v>
      </c>
      <c r="B99" s="46">
        <v>44562</v>
      </c>
      <c r="C99" s="46">
        <v>44651</v>
      </c>
      <c r="D99" s="47" t="s">
        <v>1000</v>
      </c>
      <c r="E99" s="47" t="s">
        <v>1001</v>
      </c>
      <c r="F99" s="47" t="s">
        <v>969</v>
      </c>
      <c r="G99" s="47" t="s">
        <v>954</v>
      </c>
      <c r="H99" s="25" t="s">
        <v>1002</v>
      </c>
      <c r="I99" s="47" t="s">
        <v>1003</v>
      </c>
      <c r="J99" s="47"/>
      <c r="K99" s="47"/>
      <c r="L99" s="47" t="s">
        <v>987</v>
      </c>
      <c r="M99" s="47"/>
      <c r="N99" s="47"/>
      <c r="O99" s="47" t="s">
        <v>647</v>
      </c>
      <c r="P99" s="47" t="s">
        <v>996</v>
      </c>
      <c r="Q99" s="47"/>
      <c r="R99" s="71" t="s">
        <v>647</v>
      </c>
      <c r="S99" s="47" t="s">
        <v>961</v>
      </c>
      <c r="T99" s="47" t="s">
        <v>1004</v>
      </c>
      <c r="U99" s="47"/>
      <c r="V99" s="47" t="s">
        <v>501</v>
      </c>
      <c r="W99" s="47" t="s">
        <v>998</v>
      </c>
      <c r="X99" s="47" t="s">
        <v>979</v>
      </c>
      <c r="Y99" s="25" t="s">
        <v>1005</v>
      </c>
      <c r="Z99" s="47" t="s">
        <v>981</v>
      </c>
      <c r="AA99" s="56">
        <v>44652</v>
      </c>
      <c r="AB99" s="56">
        <v>44651</v>
      </c>
      <c r="AC99" s="48" t="s">
        <v>1006</v>
      </c>
    </row>
    <row r="100" spans="1:29" s="24" customFormat="1" x14ac:dyDescent="0.25">
      <c r="A100" s="45">
        <v>2022</v>
      </c>
      <c r="B100" s="46">
        <v>44562</v>
      </c>
      <c r="C100" s="46">
        <v>44651</v>
      </c>
      <c r="D100" s="47" t="s">
        <v>1007</v>
      </c>
      <c r="E100" s="47" t="s">
        <v>1008</v>
      </c>
      <c r="F100" s="47" t="s">
        <v>969</v>
      </c>
      <c r="G100" s="47" t="s">
        <v>954</v>
      </c>
      <c r="H100" s="25" t="s">
        <v>1009</v>
      </c>
      <c r="I100" s="47" t="s">
        <v>1010</v>
      </c>
      <c r="J100" s="47"/>
      <c r="K100" s="47"/>
      <c r="L100" s="47" t="s">
        <v>987</v>
      </c>
      <c r="M100" s="47"/>
      <c r="N100" s="47"/>
      <c r="O100" s="47" t="s">
        <v>647</v>
      </c>
      <c r="P100" s="47" t="s">
        <v>996</v>
      </c>
      <c r="Q100" s="47"/>
      <c r="R100" s="47" t="s">
        <v>647</v>
      </c>
      <c r="S100" s="47" t="s">
        <v>961</v>
      </c>
      <c r="T100" s="47" t="s">
        <v>1004</v>
      </c>
      <c r="U100" s="47"/>
      <c r="V100" s="47" t="s">
        <v>501</v>
      </c>
      <c r="W100" s="47" t="s">
        <v>998</v>
      </c>
      <c r="X100" s="47" t="s">
        <v>1011</v>
      </c>
      <c r="Y100" s="25" t="s">
        <v>999</v>
      </c>
      <c r="Z100" s="47" t="s">
        <v>981</v>
      </c>
      <c r="AA100" s="56">
        <v>44652</v>
      </c>
      <c r="AB100" s="56">
        <v>44651</v>
      </c>
      <c r="AC100" s="48" t="s">
        <v>1012</v>
      </c>
    </row>
    <row r="101" spans="1:29" s="24" customFormat="1" x14ac:dyDescent="0.25">
      <c r="A101" s="45">
        <v>2022</v>
      </c>
      <c r="B101" s="46">
        <v>44562</v>
      </c>
      <c r="C101" s="46">
        <v>44651</v>
      </c>
      <c r="D101" s="47" t="s">
        <v>1013</v>
      </c>
      <c r="E101" s="47" t="s">
        <v>1014</v>
      </c>
      <c r="F101" s="47" t="s">
        <v>1015</v>
      </c>
      <c r="G101" s="47" t="s">
        <v>954</v>
      </c>
      <c r="H101" s="25" t="s">
        <v>1016</v>
      </c>
      <c r="I101" s="47" t="s">
        <v>1017</v>
      </c>
      <c r="J101" s="47"/>
      <c r="K101" s="47"/>
      <c r="L101" s="47" t="s">
        <v>514</v>
      </c>
      <c r="M101" s="47"/>
      <c r="N101" s="47"/>
      <c r="O101" s="47" t="s">
        <v>995</v>
      </c>
      <c r="P101" s="47" t="s">
        <v>996</v>
      </c>
      <c r="Q101" s="47"/>
      <c r="R101" s="47" t="s">
        <v>647</v>
      </c>
      <c r="S101" s="47" t="s">
        <v>961</v>
      </c>
      <c r="T101" s="47" t="s">
        <v>1004</v>
      </c>
      <c r="U101" s="47"/>
      <c r="V101" s="47" t="s">
        <v>501</v>
      </c>
      <c r="W101" s="47" t="s">
        <v>998</v>
      </c>
      <c r="X101" s="47"/>
      <c r="Y101" s="25" t="s">
        <v>1018</v>
      </c>
      <c r="Z101" s="47" t="s">
        <v>981</v>
      </c>
      <c r="AA101" s="56">
        <v>44652</v>
      </c>
      <c r="AB101" s="56">
        <v>44651</v>
      </c>
      <c r="AC101" s="48" t="s">
        <v>1019</v>
      </c>
    </row>
    <row r="102" spans="1:29" s="24" customFormat="1" x14ac:dyDescent="0.25">
      <c r="A102" s="45">
        <v>2022</v>
      </c>
      <c r="B102" s="46">
        <v>44562</v>
      </c>
      <c r="C102" s="46">
        <v>44651</v>
      </c>
      <c r="D102" s="47" t="s">
        <v>1020</v>
      </c>
      <c r="E102" s="47" t="s">
        <v>1021</v>
      </c>
      <c r="F102" s="47" t="s">
        <v>1022</v>
      </c>
      <c r="G102" s="47" t="s">
        <v>954</v>
      </c>
      <c r="H102" s="25" t="s">
        <v>1023</v>
      </c>
      <c r="I102" s="47" t="s">
        <v>1024</v>
      </c>
      <c r="J102" s="47"/>
      <c r="K102" s="47"/>
      <c r="L102" s="47" t="s">
        <v>514</v>
      </c>
      <c r="M102" s="47"/>
      <c r="N102" s="47"/>
      <c r="O102" s="47" t="s">
        <v>1025</v>
      </c>
      <c r="P102" s="47" t="s">
        <v>996</v>
      </c>
      <c r="Q102" s="47"/>
      <c r="R102" s="47" t="s">
        <v>975</v>
      </c>
      <c r="S102" s="47" t="s">
        <v>976</v>
      </c>
      <c r="T102" s="47" t="s">
        <v>1004</v>
      </c>
      <c r="U102" s="47"/>
      <c r="V102" s="47" t="s">
        <v>501</v>
      </c>
      <c r="W102" s="47" t="s">
        <v>998</v>
      </c>
      <c r="X102" s="47" t="s">
        <v>1011</v>
      </c>
      <c r="Y102" s="25" t="s">
        <v>1026</v>
      </c>
      <c r="Z102" s="47" t="s">
        <v>981</v>
      </c>
      <c r="AA102" s="56">
        <v>44652</v>
      </c>
      <c r="AB102" s="56">
        <v>44651</v>
      </c>
      <c r="AC102" s="48" t="s">
        <v>1027</v>
      </c>
    </row>
    <row r="103" spans="1:29" s="24" customFormat="1" x14ac:dyDescent="0.25">
      <c r="A103" s="45">
        <v>2022</v>
      </c>
      <c r="B103" s="46">
        <v>44562</v>
      </c>
      <c r="C103" s="46">
        <v>44651</v>
      </c>
      <c r="D103" s="47"/>
      <c r="E103" s="47"/>
      <c r="F103" s="47"/>
      <c r="G103" s="47"/>
      <c r="H103" s="47"/>
      <c r="I103" s="47"/>
      <c r="J103" s="47"/>
      <c r="K103" s="47"/>
      <c r="L103" s="47"/>
      <c r="M103" s="47"/>
      <c r="N103" s="47"/>
      <c r="O103" s="47"/>
      <c r="P103" s="47"/>
      <c r="Q103" s="47"/>
      <c r="R103" s="47"/>
      <c r="S103" s="47"/>
      <c r="T103" s="47"/>
      <c r="U103" s="47"/>
      <c r="V103" s="47"/>
      <c r="W103" s="47"/>
      <c r="X103" s="47"/>
      <c r="Y103" s="47"/>
      <c r="Z103" s="47" t="s">
        <v>1028</v>
      </c>
      <c r="AA103" s="56">
        <v>44661</v>
      </c>
      <c r="AB103" s="56">
        <v>44651</v>
      </c>
      <c r="AC103" s="48" t="s">
        <v>1029</v>
      </c>
    </row>
    <row r="104" spans="1:29" s="24" customFormat="1" x14ac:dyDescent="0.25">
      <c r="A104" s="48">
        <v>2022</v>
      </c>
      <c r="B104" s="54">
        <v>44562</v>
      </c>
      <c r="C104" s="54">
        <v>44651</v>
      </c>
      <c r="D104" s="47"/>
      <c r="E104" s="47"/>
      <c r="F104" s="47"/>
      <c r="G104" s="47"/>
      <c r="H104" s="47"/>
      <c r="I104" s="47"/>
      <c r="J104" s="47"/>
      <c r="K104" s="47"/>
      <c r="L104" s="47"/>
      <c r="M104" s="47"/>
      <c r="N104" s="47"/>
      <c r="O104" s="47"/>
      <c r="P104" s="47"/>
      <c r="Q104" s="47"/>
      <c r="R104" s="47"/>
      <c r="S104" s="47"/>
      <c r="T104" s="47"/>
      <c r="U104" s="47"/>
      <c r="V104" s="47"/>
      <c r="W104" s="47"/>
      <c r="X104" s="47"/>
      <c r="Y104" s="47"/>
      <c r="Z104" s="47" t="s">
        <v>1030</v>
      </c>
      <c r="AA104" s="56">
        <v>44661</v>
      </c>
      <c r="AB104" s="56">
        <v>44651</v>
      </c>
      <c r="AC104" s="48" t="s">
        <v>1031</v>
      </c>
    </row>
    <row r="105" spans="1:29" s="24" customFormat="1" x14ac:dyDescent="0.25">
      <c r="A105" s="48">
        <v>2022</v>
      </c>
      <c r="B105" s="54">
        <v>44562</v>
      </c>
      <c r="C105" s="54">
        <v>44651</v>
      </c>
      <c r="D105" s="47"/>
      <c r="E105" s="47"/>
      <c r="F105" s="47"/>
      <c r="G105" s="47"/>
      <c r="H105" s="47"/>
      <c r="I105" s="47"/>
      <c r="J105" s="47"/>
      <c r="K105" s="47"/>
      <c r="L105" s="47"/>
      <c r="M105" s="47"/>
      <c r="N105" s="47"/>
      <c r="O105" s="47"/>
      <c r="P105" s="47"/>
      <c r="Q105" s="47"/>
      <c r="R105" s="47"/>
      <c r="S105" s="47"/>
      <c r="T105" s="47"/>
      <c r="U105" s="47"/>
      <c r="V105" s="47"/>
      <c r="W105" s="47"/>
      <c r="X105" s="47"/>
      <c r="Y105" s="47"/>
      <c r="Z105" s="47" t="s">
        <v>1032</v>
      </c>
      <c r="AA105" s="56">
        <v>44661</v>
      </c>
      <c r="AB105" s="56">
        <v>44651</v>
      </c>
      <c r="AC105" s="48" t="s">
        <v>1033</v>
      </c>
    </row>
    <row r="106" spans="1:29" s="24" customFormat="1" ht="15" customHeight="1" x14ac:dyDescent="0.25">
      <c r="A106" s="83">
        <v>2022</v>
      </c>
      <c r="B106" s="84">
        <v>44562</v>
      </c>
      <c r="C106" s="84">
        <v>44651</v>
      </c>
      <c r="D106" s="85" t="s">
        <v>1082</v>
      </c>
      <c r="E106" s="85" t="s">
        <v>1083</v>
      </c>
      <c r="F106" s="85" t="s">
        <v>1084</v>
      </c>
      <c r="G106" s="85" t="s">
        <v>914</v>
      </c>
      <c r="H106" s="117" t="s">
        <v>1085</v>
      </c>
      <c r="I106" s="85" t="s">
        <v>1086</v>
      </c>
      <c r="J106" s="13"/>
      <c r="K106" s="118">
        <v>44580</v>
      </c>
      <c r="L106" s="85" t="s">
        <v>1087</v>
      </c>
      <c r="M106" s="13" t="s">
        <v>1088</v>
      </c>
      <c r="N106" s="13" t="s">
        <v>1089</v>
      </c>
      <c r="O106" s="85" t="s">
        <v>1090</v>
      </c>
      <c r="P106" s="85" t="s">
        <v>1091</v>
      </c>
      <c r="Q106" s="119">
        <v>0</v>
      </c>
      <c r="R106" s="85" t="s">
        <v>1092</v>
      </c>
      <c r="S106" s="120" t="e">
        <v>#N/A</v>
      </c>
      <c r="T106" s="85" t="s">
        <v>1093</v>
      </c>
      <c r="U106" s="85" t="s">
        <v>1094</v>
      </c>
      <c r="V106" s="13"/>
      <c r="W106" s="85"/>
      <c r="X106" s="120" t="s">
        <v>1095</v>
      </c>
      <c r="Y106" s="117" t="s">
        <v>1085</v>
      </c>
      <c r="Z106" s="85" t="s">
        <v>1096</v>
      </c>
      <c r="AA106" s="88">
        <v>44659</v>
      </c>
      <c r="AB106" s="88">
        <v>44651</v>
      </c>
      <c r="AC106" s="87" t="s">
        <v>1374</v>
      </c>
    </row>
    <row r="107" spans="1:29" s="24" customFormat="1" ht="15" customHeight="1" x14ac:dyDescent="0.25">
      <c r="A107" s="83">
        <v>2022</v>
      </c>
      <c r="B107" s="84">
        <v>44562</v>
      </c>
      <c r="C107" s="84">
        <v>44651</v>
      </c>
      <c r="D107" s="85" t="s">
        <v>1097</v>
      </c>
      <c r="E107" s="85" t="s">
        <v>1098</v>
      </c>
      <c r="F107" s="85" t="s">
        <v>1099</v>
      </c>
      <c r="G107" s="85" t="s">
        <v>914</v>
      </c>
      <c r="H107" s="117" t="s">
        <v>1100</v>
      </c>
      <c r="I107" s="85" t="s">
        <v>1101</v>
      </c>
      <c r="J107" s="13"/>
      <c r="K107" s="118">
        <v>44580</v>
      </c>
      <c r="L107" s="85" t="s">
        <v>1102</v>
      </c>
      <c r="M107" s="13" t="s">
        <v>1088</v>
      </c>
      <c r="N107" s="13" t="s">
        <v>1089</v>
      </c>
      <c r="O107" s="85" t="s">
        <v>1090</v>
      </c>
      <c r="P107" s="85" t="s">
        <v>1091</v>
      </c>
      <c r="Q107" s="121">
        <v>120</v>
      </c>
      <c r="R107" s="85" t="s">
        <v>1103</v>
      </c>
      <c r="S107" s="120" t="s">
        <v>1104</v>
      </c>
      <c r="T107" s="85" t="s">
        <v>1093</v>
      </c>
      <c r="U107" s="85" t="s">
        <v>1105</v>
      </c>
      <c r="V107" s="13"/>
      <c r="W107" s="85"/>
      <c r="X107" s="120" t="s">
        <v>1095</v>
      </c>
      <c r="Y107" s="117" t="s">
        <v>1100</v>
      </c>
      <c r="Z107" s="85" t="s">
        <v>1096</v>
      </c>
      <c r="AA107" s="88">
        <v>44659</v>
      </c>
      <c r="AB107" s="88">
        <v>44651</v>
      </c>
      <c r="AC107" s="87" t="s">
        <v>1106</v>
      </c>
    </row>
    <row r="108" spans="1:29" s="24" customFormat="1" ht="15" customHeight="1" x14ac:dyDescent="0.25">
      <c r="A108" s="83">
        <v>2022</v>
      </c>
      <c r="B108" s="84">
        <v>44562</v>
      </c>
      <c r="C108" s="84">
        <v>44651</v>
      </c>
      <c r="D108" s="89" t="s">
        <v>1107</v>
      </c>
      <c r="E108" s="85" t="s">
        <v>1108</v>
      </c>
      <c r="F108" s="85" t="s">
        <v>1109</v>
      </c>
      <c r="G108" s="85" t="s">
        <v>914</v>
      </c>
      <c r="H108" s="117" t="s">
        <v>1110</v>
      </c>
      <c r="I108" s="85" t="s">
        <v>1111</v>
      </c>
      <c r="J108" s="13"/>
      <c r="K108" s="118">
        <v>44614</v>
      </c>
      <c r="L108" s="85" t="s">
        <v>1102</v>
      </c>
      <c r="M108" s="13" t="s">
        <v>1088</v>
      </c>
      <c r="N108" s="13" t="s">
        <v>1089</v>
      </c>
      <c r="O108" s="85" t="s">
        <v>1090</v>
      </c>
      <c r="P108" s="85" t="s">
        <v>1091</v>
      </c>
      <c r="Q108" s="121">
        <v>0</v>
      </c>
      <c r="R108" s="85" t="s">
        <v>1112</v>
      </c>
      <c r="S108" s="120" t="s">
        <v>1104</v>
      </c>
      <c r="T108" s="85" t="s">
        <v>1093</v>
      </c>
      <c r="U108" s="85" t="s">
        <v>1113</v>
      </c>
      <c r="V108" s="13"/>
      <c r="W108" s="85"/>
      <c r="X108" s="120" t="s">
        <v>1095</v>
      </c>
      <c r="Y108" s="117" t="s">
        <v>1110</v>
      </c>
      <c r="Z108" s="85" t="s">
        <v>1096</v>
      </c>
      <c r="AA108" s="88">
        <v>44659</v>
      </c>
      <c r="AB108" s="88">
        <v>44651</v>
      </c>
      <c r="AC108" s="87" t="s">
        <v>1114</v>
      </c>
    </row>
    <row r="109" spans="1:29" s="24" customFormat="1" ht="15" customHeight="1" x14ac:dyDescent="0.25">
      <c r="A109" s="83">
        <v>2022</v>
      </c>
      <c r="B109" s="84">
        <v>44562</v>
      </c>
      <c r="C109" s="84">
        <v>44651</v>
      </c>
      <c r="D109" s="85" t="s">
        <v>1115</v>
      </c>
      <c r="E109" s="85" t="s">
        <v>1116</v>
      </c>
      <c r="F109" s="85" t="s">
        <v>1117</v>
      </c>
      <c r="G109" s="85" t="s">
        <v>914</v>
      </c>
      <c r="H109" s="117" t="s">
        <v>1118</v>
      </c>
      <c r="I109" s="85" t="s">
        <v>1119</v>
      </c>
      <c r="J109" s="13"/>
      <c r="K109" s="118">
        <v>44580</v>
      </c>
      <c r="L109" s="85" t="s">
        <v>1102</v>
      </c>
      <c r="M109" s="13" t="s">
        <v>1088</v>
      </c>
      <c r="N109" s="13" t="s">
        <v>1089</v>
      </c>
      <c r="O109" s="85" t="s">
        <v>1090</v>
      </c>
      <c r="P109" s="85" t="s">
        <v>1091</v>
      </c>
      <c r="Q109" s="121">
        <v>770</v>
      </c>
      <c r="R109" s="85" t="s">
        <v>1103</v>
      </c>
      <c r="S109" s="120" t="s">
        <v>1104</v>
      </c>
      <c r="T109" s="85" t="s">
        <v>1093</v>
      </c>
      <c r="U109" s="85" t="s">
        <v>1120</v>
      </c>
      <c r="V109" s="13"/>
      <c r="W109" s="85"/>
      <c r="X109" s="120" t="s">
        <v>1095</v>
      </c>
      <c r="Y109" s="117" t="s">
        <v>1118</v>
      </c>
      <c r="Z109" s="85" t="s">
        <v>1096</v>
      </c>
      <c r="AA109" s="88">
        <v>44659</v>
      </c>
      <c r="AB109" s="88">
        <v>44651</v>
      </c>
      <c r="AC109" s="87" t="s">
        <v>1121</v>
      </c>
    </row>
    <row r="110" spans="1:29" s="24" customFormat="1" ht="15" customHeight="1" x14ac:dyDescent="0.25">
      <c r="A110" s="83">
        <v>2022</v>
      </c>
      <c r="B110" s="84">
        <v>44562</v>
      </c>
      <c r="C110" s="84">
        <v>44651</v>
      </c>
      <c r="D110" s="90" t="s">
        <v>1122</v>
      </c>
      <c r="E110" s="85" t="s">
        <v>1123</v>
      </c>
      <c r="F110" s="85" t="s">
        <v>1124</v>
      </c>
      <c r="G110" s="85" t="s">
        <v>1125</v>
      </c>
      <c r="H110" s="117" t="s">
        <v>1126</v>
      </c>
      <c r="I110" s="85" t="s">
        <v>1127</v>
      </c>
      <c r="J110" s="13"/>
      <c r="K110" s="118">
        <v>44611</v>
      </c>
      <c r="L110" s="85" t="s">
        <v>1128</v>
      </c>
      <c r="M110" s="13" t="s">
        <v>1088</v>
      </c>
      <c r="N110" s="13" t="s">
        <v>1089</v>
      </c>
      <c r="O110" s="85" t="s">
        <v>1090</v>
      </c>
      <c r="P110" s="85" t="s">
        <v>1091</v>
      </c>
      <c r="Q110" s="121">
        <v>909</v>
      </c>
      <c r="R110" s="85" t="s">
        <v>1103</v>
      </c>
      <c r="S110" s="120" t="s">
        <v>1104</v>
      </c>
      <c r="T110" s="85" t="s">
        <v>1093</v>
      </c>
      <c r="U110" s="85" t="s">
        <v>1129</v>
      </c>
      <c r="V110" s="13"/>
      <c r="W110" s="85"/>
      <c r="X110" s="120" t="s">
        <v>1095</v>
      </c>
      <c r="Y110" s="117" t="s">
        <v>1126</v>
      </c>
      <c r="Z110" s="85" t="s">
        <v>1096</v>
      </c>
      <c r="AA110" s="88">
        <v>44659</v>
      </c>
      <c r="AB110" s="88">
        <v>44651</v>
      </c>
      <c r="AC110" s="87" t="s">
        <v>1130</v>
      </c>
    </row>
    <row r="111" spans="1:29" s="24" customFormat="1" ht="15" customHeight="1" x14ac:dyDescent="0.25">
      <c r="A111" s="91">
        <v>2022</v>
      </c>
      <c r="B111" s="92">
        <v>44562</v>
      </c>
      <c r="C111" s="92">
        <v>44651</v>
      </c>
      <c r="D111" s="93" t="s">
        <v>1131</v>
      </c>
      <c r="E111" s="85" t="s">
        <v>1132</v>
      </c>
      <c r="F111" s="94" t="s">
        <v>1133</v>
      </c>
      <c r="G111" s="94" t="s">
        <v>914</v>
      </c>
      <c r="H111" s="117" t="s">
        <v>1134</v>
      </c>
      <c r="I111" s="94" t="s">
        <v>1135</v>
      </c>
      <c r="J111" s="13"/>
      <c r="K111" s="118">
        <v>44580</v>
      </c>
      <c r="L111" s="94" t="s">
        <v>1136</v>
      </c>
      <c r="M111" s="13" t="s">
        <v>1088</v>
      </c>
      <c r="N111" s="13" t="s">
        <v>1089</v>
      </c>
      <c r="O111" s="94" t="s">
        <v>1090</v>
      </c>
      <c r="P111" s="94" t="s">
        <v>1091</v>
      </c>
      <c r="Q111" s="122">
        <v>9021</v>
      </c>
      <c r="R111" s="94" t="s">
        <v>1103</v>
      </c>
      <c r="S111" s="78" t="s">
        <v>1104</v>
      </c>
      <c r="T111" s="94" t="s">
        <v>1093</v>
      </c>
      <c r="U111" s="94" t="s">
        <v>1105</v>
      </c>
      <c r="V111" s="13"/>
      <c r="W111" s="85"/>
      <c r="X111" s="78" t="s">
        <v>1095</v>
      </c>
      <c r="Y111" s="117" t="s">
        <v>1134</v>
      </c>
      <c r="Z111" s="94" t="s">
        <v>1096</v>
      </c>
      <c r="AA111" s="97">
        <v>44659</v>
      </c>
      <c r="AB111" s="97">
        <v>44651</v>
      </c>
      <c r="AC111" s="96" t="s">
        <v>1137</v>
      </c>
    </row>
    <row r="112" spans="1:29" s="24" customFormat="1" ht="15" customHeight="1" x14ac:dyDescent="0.25">
      <c r="A112" s="83">
        <v>2022</v>
      </c>
      <c r="B112" s="84">
        <v>44562</v>
      </c>
      <c r="C112" s="84">
        <v>44651</v>
      </c>
      <c r="D112" s="85" t="s">
        <v>1138</v>
      </c>
      <c r="E112" s="85" t="s">
        <v>1139</v>
      </c>
      <c r="F112" s="85" t="s">
        <v>1140</v>
      </c>
      <c r="G112" s="85" t="s">
        <v>1125</v>
      </c>
      <c r="H112" s="117" t="s">
        <v>1141</v>
      </c>
      <c r="I112" s="85" t="s">
        <v>1142</v>
      </c>
      <c r="J112" s="13"/>
      <c r="K112" s="118">
        <v>44580</v>
      </c>
      <c r="L112" s="85" t="s">
        <v>1143</v>
      </c>
      <c r="M112" s="13" t="s">
        <v>1088</v>
      </c>
      <c r="N112" s="13" t="s">
        <v>1089</v>
      </c>
      <c r="O112" s="85" t="s">
        <v>1090</v>
      </c>
      <c r="P112" s="85" t="s">
        <v>1091</v>
      </c>
      <c r="Q112" s="121">
        <v>909</v>
      </c>
      <c r="R112" s="85" t="s">
        <v>1103</v>
      </c>
      <c r="S112" s="120" t="s">
        <v>1104</v>
      </c>
      <c r="T112" s="85" t="s">
        <v>1093</v>
      </c>
      <c r="U112" s="85" t="s">
        <v>1105</v>
      </c>
      <c r="V112" s="13"/>
      <c r="W112" s="85"/>
      <c r="X112" s="120" t="s">
        <v>1095</v>
      </c>
      <c r="Y112" s="117" t="s">
        <v>1141</v>
      </c>
      <c r="Z112" s="85" t="s">
        <v>1096</v>
      </c>
      <c r="AA112" s="88">
        <v>44659</v>
      </c>
      <c r="AB112" s="88">
        <v>44651</v>
      </c>
      <c r="AC112" s="87" t="s">
        <v>1144</v>
      </c>
    </row>
    <row r="113" spans="1:29" s="24" customFormat="1" ht="15" customHeight="1" x14ac:dyDescent="0.25">
      <c r="A113" s="83">
        <v>2022</v>
      </c>
      <c r="B113" s="84">
        <v>44562</v>
      </c>
      <c r="C113" s="84">
        <v>44651</v>
      </c>
      <c r="D113" s="85" t="s">
        <v>1145</v>
      </c>
      <c r="E113" s="85" t="s">
        <v>1146</v>
      </c>
      <c r="F113" s="85" t="s">
        <v>1147</v>
      </c>
      <c r="G113" s="85" t="s">
        <v>914</v>
      </c>
      <c r="H113" s="117" t="s">
        <v>1148</v>
      </c>
      <c r="I113" s="85" t="s">
        <v>1149</v>
      </c>
      <c r="J113" s="13"/>
      <c r="K113" s="118">
        <v>44580</v>
      </c>
      <c r="L113" s="85" t="s">
        <v>1150</v>
      </c>
      <c r="M113" s="13" t="s">
        <v>1088</v>
      </c>
      <c r="N113" s="13" t="s">
        <v>1089</v>
      </c>
      <c r="O113" s="85" t="s">
        <v>1090</v>
      </c>
      <c r="P113" s="85" t="s">
        <v>1091</v>
      </c>
      <c r="Q113" s="121">
        <v>842</v>
      </c>
      <c r="R113" s="85" t="s">
        <v>1103</v>
      </c>
      <c r="S113" s="120" t="s">
        <v>1104</v>
      </c>
      <c r="T113" s="85" t="s">
        <v>1093</v>
      </c>
      <c r="U113" s="85" t="s">
        <v>1105</v>
      </c>
      <c r="V113" s="13"/>
      <c r="W113" s="85"/>
      <c r="X113" s="120" t="s">
        <v>1095</v>
      </c>
      <c r="Y113" s="117" t="s">
        <v>1148</v>
      </c>
      <c r="Z113" s="85" t="s">
        <v>1096</v>
      </c>
      <c r="AA113" s="88">
        <v>44659</v>
      </c>
      <c r="AB113" s="88">
        <v>44651</v>
      </c>
      <c r="AC113" s="87" t="s">
        <v>1151</v>
      </c>
    </row>
    <row r="114" spans="1:29" s="24" customFormat="1" ht="15" customHeight="1" x14ac:dyDescent="0.25">
      <c r="A114" s="83">
        <v>2022</v>
      </c>
      <c r="B114" s="84">
        <v>44562</v>
      </c>
      <c r="C114" s="84">
        <v>44651</v>
      </c>
      <c r="D114" s="85" t="s">
        <v>1152</v>
      </c>
      <c r="E114" s="85" t="s">
        <v>1153</v>
      </c>
      <c r="F114" s="85" t="s">
        <v>1153</v>
      </c>
      <c r="G114" s="89" t="s">
        <v>914</v>
      </c>
      <c r="H114" s="117" t="s">
        <v>1154</v>
      </c>
      <c r="I114" s="123" t="s">
        <v>1155</v>
      </c>
      <c r="J114" s="13"/>
      <c r="K114" s="118">
        <v>44580</v>
      </c>
      <c r="L114" s="124" t="s">
        <v>1102</v>
      </c>
      <c r="M114" s="13" t="s">
        <v>1088</v>
      </c>
      <c r="N114" s="13" t="s">
        <v>1089</v>
      </c>
      <c r="O114" s="125" t="s">
        <v>1090</v>
      </c>
      <c r="P114" s="85" t="s">
        <v>1091</v>
      </c>
      <c r="Q114" s="126">
        <v>59</v>
      </c>
      <c r="R114" s="85" t="s">
        <v>1103</v>
      </c>
      <c r="S114" s="127" t="s">
        <v>1104</v>
      </c>
      <c r="T114" s="85" t="s">
        <v>1093</v>
      </c>
      <c r="U114" s="85" t="s">
        <v>1156</v>
      </c>
      <c r="V114" s="13"/>
      <c r="W114" s="85"/>
      <c r="X114" s="127" t="s">
        <v>1095</v>
      </c>
      <c r="Y114" s="117" t="s">
        <v>1154</v>
      </c>
      <c r="Z114" s="85" t="s">
        <v>1096</v>
      </c>
      <c r="AA114" s="88">
        <v>44659</v>
      </c>
      <c r="AB114" s="88">
        <v>44651</v>
      </c>
      <c r="AC114" s="86" t="s">
        <v>1157</v>
      </c>
    </row>
    <row r="115" spans="1:29" s="24" customFormat="1" ht="15" customHeight="1" x14ac:dyDescent="0.25">
      <c r="A115" s="83">
        <v>2022</v>
      </c>
      <c r="B115" s="84">
        <v>44562</v>
      </c>
      <c r="C115" s="84">
        <v>44651</v>
      </c>
      <c r="D115" s="85" t="s">
        <v>1158</v>
      </c>
      <c r="E115" s="85" t="s">
        <v>1159</v>
      </c>
      <c r="F115" s="85" t="s">
        <v>1159</v>
      </c>
      <c r="G115" s="89" t="s">
        <v>1160</v>
      </c>
      <c r="H115" s="117" t="s">
        <v>1161</v>
      </c>
      <c r="I115" s="123" t="s">
        <v>1162</v>
      </c>
      <c r="J115" s="13"/>
      <c r="K115" s="118">
        <v>44651</v>
      </c>
      <c r="L115" s="124" t="s">
        <v>1163</v>
      </c>
      <c r="M115" s="13" t="s">
        <v>1088</v>
      </c>
      <c r="N115" s="13" t="s">
        <v>1089</v>
      </c>
      <c r="O115" s="124" t="s">
        <v>1090</v>
      </c>
      <c r="P115" s="85" t="s">
        <v>1091</v>
      </c>
      <c r="Q115" s="126">
        <v>120</v>
      </c>
      <c r="R115" s="85" t="s">
        <v>1103</v>
      </c>
      <c r="S115" s="127" t="s">
        <v>1104</v>
      </c>
      <c r="T115" s="85" t="s">
        <v>1093</v>
      </c>
      <c r="U115" s="85" t="s">
        <v>1156</v>
      </c>
      <c r="V115" s="13"/>
      <c r="W115" s="85"/>
      <c r="X115" s="127" t="s">
        <v>1095</v>
      </c>
      <c r="Y115" s="117" t="s">
        <v>1161</v>
      </c>
      <c r="Z115" s="85" t="s">
        <v>1096</v>
      </c>
      <c r="AA115" s="88">
        <v>44659</v>
      </c>
      <c r="AB115" s="88">
        <v>44651</v>
      </c>
      <c r="AC115" s="86" t="s">
        <v>1164</v>
      </c>
    </row>
    <row r="116" spans="1:29" s="24" customFormat="1" ht="15" customHeight="1" x14ac:dyDescent="0.25">
      <c r="A116" s="83">
        <v>2022</v>
      </c>
      <c r="B116" s="84">
        <v>44562</v>
      </c>
      <c r="C116" s="84">
        <v>44651</v>
      </c>
      <c r="D116" s="85" t="s">
        <v>1165</v>
      </c>
      <c r="E116" s="85" t="s">
        <v>1166</v>
      </c>
      <c r="F116" s="85" t="s">
        <v>1167</v>
      </c>
      <c r="G116" s="89" t="s">
        <v>914</v>
      </c>
      <c r="H116" s="117" t="s">
        <v>1168</v>
      </c>
      <c r="I116" s="123" t="s">
        <v>1169</v>
      </c>
      <c r="J116" s="13"/>
      <c r="K116" s="118">
        <v>44580</v>
      </c>
      <c r="L116" s="124" t="s">
        <v>1170</v>
      </c>
      <c r="M116" s="13" t="s">
        <v>1088</v>
      </c>
      <c r="N116" s="13" t="s">
        <v>1089</v>
      </c>
      <c r="O116" s="125" t="s">
        <v>1090</v>
      </c>
      <c r="P116" s="85" t="s">
        <v>1091</v>
      </c>
      <c r="Q116" s="126">
        <v>144</v>
      </c>
      <c r="R116" s="85" t="s">
        <v>1103</v>
      </c>
      <c r="S116" s="127" t="s">
        <v>1104</v>
      </c>
      <c r="T116" s="85" t="s">
        <v>1093</v>
      </c>
      <c r="U116" s="85" t="s">
        <v>1156</v>
      </c>
      <c r="V116" s="13"/>
      <c r="W116" s="85"/>
      <c r="X116" s="127" t="s">
        <v>1095</v>
      </c>
      <c r="Y116" s="117" t="s">
        <v>1168</v>
      </c>
      <c r="Z116" s="85" t="s">
        <v>1096</v>
      </c>
      <c r="AA116" s="88">
        <v>44659</v>
      </c>
      <c r="AB116" s="88">
        <v>44651</v>
      </c>
      <c r="AC116" s="86" t="s">
        <v>1171</v>
      </c>
    </row>
    <row r="117" spans="1:29" s="24" customFormat="1" ht="15" customHeight="1" x14ac:dyDescent="0.25">
      <c r="A117" s="91">
        <v>2022</v>
      </c>
      <c r="B117" s="92">
        <v>44562</v>
      </c>
      <c r="C117" s="92">
        <v>44651</v>
      </c>
      <c r="D117" s="85" t="s">
        <v>1172</v>
      </c>
      <c r="E117" s="94" t="s">
        <v>1173</v>
      </c>
      <c r="F117" s="94" t="s">
        <v>1174</v>
      </c>
      <c r="G117" s="93" t="s">
        <v>914</v>
      </c>
      <c r="H117" s="117" t="s">
        <v>1175</v>
      </c>
      <c r="I117" s="128" t="s">
        <v>1176</v>
      </c>
      <c r="J117" s="13"/>
      <c r="K117" s="118">
        <v>44580</v>
      </c>
      <c r="L117" s="129" t="s">
        <v>1170</v>
      </c>
      <c r="M117" s="13" t="s">
        <v>1088</v>
      </c>
      <c r="N117" s="13" t="s">
        <v>1089</v>
      </c>
      <c r="O117" s="93" t="s">
        <v>1090</v>
      </c>
      <c r="P117" s="94" t="s">
        <v>1091</v>
      </c>
      <c r="Q117" s="130">
        <v>144</v>
      </c>
      <c r="R117" s="94" t="s">
        <v>1103</v>
      </c>
      <c r="S117" s="99" t="s">
        <v>1104</v>
      </c>
      <c r="T117" s="94" t="s">
        <v>1093</v>
      </c>
      <c r="U117" s="94" t="s">
        <v>1156</v>
      </c>
      <c r="V117" s="13"/>
      <c r="W117" s="85"/>
      <c r="X117" s="99" t="s">
        <v>1095</v>
      </c>
      <c r="Y117" s="117" t="s">
        <v>1175</v>
      </c>
      <c r="Z117" s="94" t="s">
        <v>1096</v>
      </c>
      <c r="AA117" s="97">
        <v>44659</v>
      </c>
      <c r="AB117" s="97">
        <v>44651</v>
      </c>
      <c r="AC117" s="95" t="s">
        <v>1171</v>
      </c>
    </row>
    <row r="118" spans="1:29" s="24" customFormat="1" ht="15" customHeight="1" x14ac:dyDescent="0.25">
      <c r="A118" s="91">
        <v>2022</v>
      </c>
      <c r="B118" s="92">
        <v>44562</v>
      </c>
      <c r="C118" s="92">
        <v>44651</v>
      </c>
      <c r="D118" s="85" t="s">
        <v>1177</v>
      </c>
      <c r="E118" s="94" t="s">
        <v>1178</v>
      </c>
      <c r="F118" s="94" t="s">
        <v>1179</v>
      </c>
      <c r="G118" s="93" t="s">
        <v>914</v>
      </c>
      <c r="H118" s="117" t="s">
        <v>1180</v>
      </c>
      <c r="I118" s="131" t="s">
        <v>1181</v>
      </c>
      <c r="J118" s="13"/>
      <c r="K118" s="118">
        <v>44580</v>
      </c>
      <c r="L118" s="132" t="s">
        <v>1102</v>
      </c>
      <c r="M118" s="13" t="s">
        <v>1088</v>
      </c>
      <c r="N118" s="13" t="s">
        <v>1089</v>
      </c>
      <c r="O118" s="133" t="s">
        <v>1090</v>
      </c>
      <c r="P118" s="94" t="s">
        <v>1091</v>
      </c>
      <c r="Q118" s="130">
        <v>360</v>
      </c>
      <c r="R118" s="94" t="s">
        <v>1103</v>
      </c>
      <c r="S118" s="99" t="s">
        <v>1104</v>
      </c>
      <c r="T118" s="94" t="s">
        <v>1093</v>
      </c>
      <c r="U118" s="94" t="s">
        <v>1156</v>
      </c>
      <c r="V118" s="13"/>
      <c r="W118" s="85"/>
      <c r="X118" s="99" t="s">
        <v>1095</v>
      </c>
      <c r="Y118" s="117" t="s">
        <v>1180</v>
      </c>
      <c r="Z118" s="94" t="s">
        <v>1096</v>
      </c>
      <c r="AA118" s="97">
        <v>44659</v>
      </c>
      <c r="AB118" s="97">
        <v>44651</v>
      </c>
      <c r="AC118" s="95" t="s">
        <v>1182</v>
      </c>
    </row>
    <row r="119" spans="1:29" s="24" customFormat="1" ht="15" customHeight="1" x14ac:dyDescent="0.25">
      <c r="A119" s="91">
        <v>2022</v>
      </c>
      <c r="B119" s="92">
        <v>44562</v>
      </c>
      <c r="C119" s="92">
        <v>44651</v>
      </c>
      <c r="D119" s="85" t="s">
        <v>1183</v>
      </c>
      <c r="E119" s="85" t="s">
        <v>1184</v>
      </c>
      <c r="F119" s="85" t="s">
        <v>1185</v>
      </c>
      <c r="G119" s="93" t="s">
        <v>914</v>
      </c>
      <c r="H119" s="117" t="s">
        <v>1186</v>
      </c>
      <c r="I119" s="131" t="s">
        <v>1187</v>
      </c>
      <c r="J119" s="13"/>
      <c r="K119" s="118">
        <v>44580</v>
      </c>
      <c r="L119" s="132" t="s">
        <v>1188</v>
      </c>
      <c r="M119" s="13" t="s">
        <v>1088</v>
      </c>
      <c r="N119" s="13" t="s">
        <v>1089</v>
      </c>
      <c r="O119" s="134" t="s">
        <v>1090</v>
      </c>
      <c r="P119" s="94" t="s">
        <v>1091</v>
      </c>
      <c r="Q119" s="130">
        <v>264</v>
      </c>
      <c r="R119" s="94" t="s">
        <v>1103</v>
      </c>
      <c r="S119" s="99" t="s">
        <v>1104</v>
      </c>
      <c r="T119" s="94" t="s">
        <v>1093</v>
      </c>
      <c r="U119" s="94" t="s">
        <v>1189</v>
      </c>
      <c r="V119" s="13"/>
      <c r="W119" s="85"/>
      <c r="X119" s="99" t="s">
        <v>1095</v>
      </c>
      <c r="Y119" s="117" t="s">
        <v>1186</v>
      </c>
      <c r="Z119" s="94" t="s">
        <v>1096</v>
      </c>
      <c r="AA119" s="97">
        <v>44659</v>
      </c>
      <c r="AB119" s="97">
        <v>44651</v>
      </c>
      <c r="AC119" s="95" t="s">
        <v>1171</v>
      </c>
    </row>
    <row r="120" spans="1:29" s="24" customFormat="1" ht="15" customHeight="1" x14ac:dyDescent="0.25">
      <c r="A120" s="83">
        <v>2022</v>
      </c>
      <c r="B120" s="84">
        <v>44562</v>
      </c>
      <c r="C120" s="84">
        <v>44651</v>
      </c>
      <c r="D120" s="85" t="s">
        <v>1190</v>
      </c>
      <c r="E120" s="85" t="s">
        <v>1191</v>
      </c>
      <c r="F120" s="85" t="s">
        <v>1192</v>
      </c>
      <c r="G120" s="89" t="s">
        <v>914</v>
      </c>
      <c r="H120" s="117" t="s">
        <v>1193</v>
      </c>
      <c r="I120" s="123" t="s">
        <v>1194</v>
      </c>
      <c r="J120" s="13"/>
      <c r="K120" s="118">
        <v>44580</v>
      </c>
      <c r="L120" s="124" t="s">
        <v>1170</v>
      </c>
      <c r="M120" s="13" t="s">
        <v>1088</v>
      </c>
      <c r="N120" s="13" t="s">
        <v>1089</v>
      </c>
      <c r="O120" s="124" t="s">
        <v>1090</v>
      </c>
      <c r="P120" s="85" t="s">
        <v>1091</v>
      </c>
      <c r="Q120" s="126">
        <v>241</v>
      </c>
      <c r="R120" s="85" t="s">
        <v>1103</v>
      </c>
      <c r="S120" s="127" t="s">
        <v>1104</v>
      </c>
      <c r="T120" s="85" t="s">
        <v>1093</v>
      </c>
      <c r="U120" s="85" t="s">
        <v>1156</v>
      </c>
      <c r="V120" s="13"/>
      <c r="W120" s="85"/>
      <c r="X120" s="127" t="s">
        <v>1095</v>
      </c>
      <c r="Y120" s="117" t="s">
        <v>1193</v>
      </c>
      <c r="Z120" s="85" t="s">
        <v>1096</v>
      </c>
      <c r="AA120" s="88">
        <v>44659</v>
      </c>
      <c r="AB120" s="88">
        <v>44651</v>
      </c>
      <c r="AC120" s="86" t="s">
        <v>1195</v>
      </c>
    </row>
    <row r="121" spans="1:29" s="24" customFormat="1" ht="15" customHeight="1" x14ac:dyDescent="0.25">
      <c r="A121" s="83">
        <v>2022</v>
      </c>
      <c r="B121" s="84">
        <v>44562</v>
      </c>
      <c r="C121" s="84">
        <v>44651</v>
      </c>
      <c r="D121" s="85" t="s">
        <v>1196</v>
      </c>
      <c r="E121" s="85" t="s">
        <v>1197</v>
      </c>
      <c r="F121" s="85" t="s">
        <v>1198</v>
      </c>
      <c r="G121" s="89" t="s">
        <v>914</v>
      </c>
      <c r="H121" s="117" t="s">
        <v>1199</v>
      </c>
      <c r="I121" s="85" t="s">
        <v>1200</v>
      </c>
      <c r="J121" s="13"/>
      <c r="K121" s="118">
        <v>44580</v>
      </c>
      <c r="L121" s="85" t="s">
        <v>1188</v>
      </c>
      <c r="M121" s="13" t="s">
        <v>1088</v>
      </c>
      <c r="N121" s="13" t="s">
        <v>1089</v>
      </c>
      <c r="O121" s="85" t="s">
        <v>1201</v>
      </c>
      <c r="P121" s="85" t="s">
        <v>1091</v>
      </c>
      <c r="Q121" s="121">
        <v>120</v>
      </c>
      <c r="R121" s="85" t="s">
        <v>1103</v>
      </c>
      <c r="S121" s="120" t="s">
        <v>1104</v>
      </c>
      <c r="T121" s="85" t="s">
        <v>1093</v>
      </c>
      <c r="U121" s="85" t="s">
        <v>1202</v>
      </c>
      <c r="V121" s="13"/>
      <c r="W121" s="85"/>
      <c r="X121" s="120" t="s">
        <v>1095</v>
      </c>
      <c r="Y121" s="117" t="s">
        <v>1199</v>
      </c>
      <c r="Z121" s="85" t="s">
        <v>1096</v>
      </c>
      <c r="AA121" s="88">
        <v>44659</v>
      </c>
      <c r="AB121" s="88">
        <v>44651</v>
      </c>
      <c r="AC121" s="87" t="s">
        <v>1203</v>
      </c>
    </row>
    <row r="122" spans="1:29" s="24" customFormat="1" ht="15" customHeight="1" x14ac:dyDescent="0.25">
      <c r="A122" s="83">
        <v>2022</v>
      </c>
      <c r="B122" s="84">
        <v>44562</v>
      </c>
      <c r="C122" s="84">
        <v>44651</v>
      </c>
      <c r="D122" s="85" t="s">
        <v>1204</v>
      </c>
      <c r="E122" s="85" t="s">
        <v>1205</v>
      </c>
      <c r="F122" s="85" t="s">
        <v>1205</v>
      </c>
      <c r="G122" s="89" t="s">
        <v>914</v>
      </c>
      <c r="H122" s="117" t="s">
        <v>1206</v>
      </c>
      <c r="I122" s="90" t="s">
        <v>1207</v>
      </c>
      <c r="J122" s="13"/>
      <c r="K122" s="118">
        <v>44580</v>
      </c>
      <c r="L122" s="85" t="s">
        <v>1170</v>
      </c>
      <c r="M122" s="13" t="s">
        <v>1088</v>
      </c>
      <c r="N122" s="13" t="s">
        <v>1089</v>
      </c>
      <c r="O122" s="85" t="s">
        <v>1090</v>
      </c>
      <c r="P122" s="85" t="s">
        <v>1091</v>
      </c>
      <c r="Q122" s="126">
        <v>601</v>
      </c>
      <c r="R122" s="85" t="s">
        <v>1103</v>
      </c>
      <c r="S122" s="127" t="s">
        <v>1104</v>
      </c>
      <c r="T122" s="85" t="s">
        <v>1093</v>
      </c>
      <c r="U122" s="85" t="s">
        <v>1156</v>
      </c>
      <c r="V122" s="13"/>
      <c r="W122" s="85"/>
      <c r="X122" s="127" t="s">
        <v>1095</v>
      </c>
      <c r="Y122" s="117" t="s">
        <v>1206</v>
      </c>
      <c r="Z122" s="85" t="s">
        <v>1096</v>
      </c>
      <c r="AA122" s="88">
        <v>44659</v>
      </c>
      <c r="AB122" s="88">
        <v>44651</v>
      </c>
      <c r="AC122" s="86" t="s">
        <v>1208</v>
      </c>
    </row>
    <row r="123" spans="1:29" s="24" customFormat="1" ht="15" customHeight="1" x14ac:dyDescent="0.25">
      <c r="A123" s="83">
        <v>2022</v>
      </c>
      <c r="B123" s="84">
        <v>44562</v>
      </c>
      <c r="C123" s="84">
        <v>44651</v>
      </c>
      <c r="D123" s="85" t="s">
        <v>1209</v>
      </c>
      <c r="E123" s="85" t="s">
        <v>1210</v>
      </c>
      <c r="F123" s="85" t="s">
        <v>1211</v>
      </c>
      <c r="G123" s="89" t="s">
        <v>914</v>
      </c>
      <c r="H123" s="117" t="s">
        <v>1212</v>
      </c>
      <c r="I123" s="123" t="s">
        <v>1213</v>
      </c>
      <c r="J123" s="13"/>
      <c r="K123" s="118">
        <v>44580</v>
      </c>
      <c r="L123" s="124" t="s">
        <v>1102</v>
      </c>
      <c r="M123" s="13" t="s">
        <v>1088</v>
      </c>
      <c r="N123" s="13" t="s">
        <v>1089</v>
      </c>
      <c r="O123" s="125" t="s">
        <v>1090</v>
      </c>
      <c r="P123" s="85" t="s">
        <v>1091</v>
      </c>
      <c r="Q123" s="126">
        <v>1801</v>
      </c>
      <c r="R123" s="85" t="s">
        <v>1103</v>
      </c>
      <c r="S123" s="127" t="s">
        <v>1104</v>
      </c>
      <c r="T123" s="85" t="s">
        <v>1093</v>
      </c>
      <c r="U123" s="85" t="s">
        <v>1156</v>
      </c>
      <c r="V123" s="13"/>
      <c r="W123" s="85"/>
      <c r="X123" s="127" t="s">
        <v>1095</v>
      </c>
      <c r="Y123" s="117" t="s">
        <v>1212</v>
      </c>
      <c r="Z123" s="85" t="s">
        <v>1096</v>
      </c>
      <c r="AA123" s="88">
        <v>44659</v>
      </c>
      <c r="AB123" s="88">
        <v>44651</v>
      </c>
      <c r="AC123" s="86" t="s">
        <v>1208</v>
      </c>
    </row>
    <row r="124" spans="1:29" s="24" customFormat="1" ht="15" customHeight="1" x14ac:dyDescent="0.25">
      <c r="A124" s="91">
        <v>2022</v>
      </c>
      <c r="B124" s="92">
        <v>44562</v>
      </c>
      <c r="C124" s="92">
        <v>44651</v>
      </c>
      <c r="D124" s="94" t="s">
        <v>1214</v>
      </c>
      <c r="E124" s="94" t="s">
        <v>1215</v>
      </c>
      <c r="F124" s="94" t="s">
        <v>1216</v>
      </c>
      <c r="G124" s="94" t="s">
        <v>485</v>
      </c>
      <c r="H124" s="117" t="s">
        <v>1217</v>
      </c>
      <c r="I124" s="94" t="s">
        <v>1218</v>
      </c>
      <c r="J124" s="13"/>
      <c r="K124" s="118">
        <v>41519</v>
      </c>
      <c r="L124" s="78" t="s">
        <v>1219</v>
      </c>
      <c r="M124" s="13" t="s">
        <v>1088</v>
      </c>
      <c r="N124" s="13" t="s">
        <v>1089</v>
      </c>
      <c r="O124" s="78" t="s">
        <v>1090</v>
      </c>
      <c r="P124" s="78" t="s">
        <v>1220</v>
      </c>
      <c r="Q124" s="135">
        <v>0</v>
      </c>
      <c r="R124" s="78" t="s">
        <v>1037</v>
      </c>
      <c r="S124" s="78" t="e">
        <v>#N/A</v>
      </c>
      <c r="T124" s="94" t="s">
        <v>1221</v>
      </c>
      <c r="U124" s="94" t="s">
        <v>1222</v>
      </c>
      <c r="V124" s="13"/>
      <c r="W124" s="85"/>
      <c r="X124" s="78" t="s">
        <v>1223</v>
      </c>
      <c r="Y124" s="117" t="s">
        <v>1217</v>
      </c>
      <c r="Z124" s="78" t="s">
        <v>1224</v>
      </c>
      <c r="AA124" s="97">
        <v>44659</v>
      </c>
      <c r="AB124" s="97">
        <v>44651</v>
      </c>
      <c r="AC124" s="96" t="s">
        <v>1225</v>
      </c>
    </row>
    <row r="125" spans="1:29" s="24" customFormat="1" ht="15" customHeight="1" x14ac:dyDescent="0.25">
      <c r="A125" s="91">
        <v>2022</v>
      </c>
      <c r="B125" s="92">
        <v>44562</v>
      </c>
      <c r="C125" s="92">
        <v>44651</v>
      </c>
      <c r="D125" s="94" t="s">
        <v>1226</v>
      </c>
      <c r="E125" s="98" t="s">
        <v>1227</v>
      </c>
      <c r="F125" s="98" t="s">
        <v>1228</v>
      </c>
      <c r="G125" s="94" t="s">
        <v>485</v>
      </c>
      <c r="H125" s="117" t="s">
        <v>1229</v>
      </c>
      <c r="I125" s="98" t="s">
        <v>1230</v>
      </c>
      <c r="J125" s="13"/>
      <c r="K125" s="118">
        <v>41310</v>
      </c>
      <c r="L125" s="78" t="s">
        <v>1231</v>
      </c>
      <c r="M125" s="13" t="s">
        <v>1088</v>
      </c>
      <c r="N125" s="13" t="s">
        <v>1089</v>
      </c>
      <c r="O125" s="78" t="s">
        <v>1090</v>
      </c>
      <c r="P125" s="78" t="s">
        <v>1220</v>
      </c>
      <c r="Q125" s="135">
        <v>0</v>
      </c>
      <c r="R125" s="78" t="s">
        <v>1103</v>
      </c>
      <c r="S125" s="78" t="e">
        <v>#N/A</v>
      </c>
      <c r="T125" s="98" t="s">
        <v>1232</v>
      </c>
      <c r="U125" s="94" t="s">
        <v>1233</v>
      </c>
      <c r="V125" s="13"/>
      <c r="W125" s="85"/>
      <c r="X125" s="78" t="s">
        <v>1223</v>
      </c>
      <c r="Y125" s="117" t="s">
        <v>1229</v>
      </c>
      <c r="Z125" s="78" t="s">
        <v>1224</v>
      </c>
      <c r="AA125" s="97">
        <v>44659</v>
      </c>
      <c r="AB125" s="97">
        <v>44651</v>
      </c>
      <c r="AC125" s="96" t="s">
        <v>1234</v>
      </c>
    </row>
    <row r="126" spans="1:29" s="24" customFormat="1" ht="15" customHeight="1" x14ac:dyDescent="0.25">
      <c r="A126" s="91">
        <v>2022</v>
      </c>
      <c r="B126" s="92">
        <v>44562</v>
      </c>
      <c r="C126" s="92">
        <v>44651</v>
      </c>
      <c r="D126" s="94" t="s">
        <v>1235</v>
      </c>
      <c r="E126" s="98" t="s">
        <v>1236</v>
      </c>
      <c r="F126" s="98" t="s">
        <v>1237</v>
      </c>
      <c r="G126" s="94" t="s">
        <v>485</v>
      </c>
      <c r="H126" s="117" t="s">
        <v>1238</v>
      </c>
      <c r="I126" s="98" t="s">
        <v>1239</v>
      </c>
      <c r="J126" s="13"/>
      <c r="K126" s="118">
        <v>44600</v>
      </c>
      <c r="L126" s="78" t="s">
        <v>1240</v>
      </c>
      <c r="M126" s="13" t="s">
        <v>1088</v>
      </c>
      <c r="N126" s="13" t="s">
        <v>1089</v>
      </c>
      <c r="O126" s="78" t="s">
        <v>1090</v>
      </c>
      <c r="P126" s="78" t="s">
        <v>1220</v>
      </c>
      <c r="Q126" s="135">
        <v>0</v>
      </c>
      <c r="R126" s="78" t="s">
        <v>1103</v>
      </c>
      <c r="S126" s="78" t="e">
        <v>#N/A</v>
      </c>
      <c r="T126" s="98" t="s">
        <v>1241</v>
      </c>
      <c r="U126" s="94" t="s">
        <v>1242</v>
      </c>
      <c r="V126" s="13"/>
      <c r="W126" s="85"/>
      <c r="X126" s="78" t="s">
        <v>1223</v>
      </c>
      <c r="Y126" s="117" t="s">
        <v>1238</v>
      </c>
      <c r="Z126" s="78" t="s">
        <v>1224</v>
      </c>
      <c r="AA126" s="97">
        <v>44659</v>
      </c>
      <c r="AB126" s="97">
        <v>44651</v>
      </c>
      <c r="AC126" s="96" t="s">
        <v>1243</v>
      </c>
    </row>
    <row r="127" spans="1:29" s="24" customFormat="1" ht="15" customHeight="1" x14ac:dyDescent="0.25">
      <c r="A127" s="91">
        <v>2022</v>
      </c>
      <c r="B127" s="92">
        <v>44562</v>
      </c>
      <c r="C127" s="92">
        <v>44651</v>
      </c>
      <c r="D127" s="94" t="s">
        <v>1244</v>
      </c>
      <c r="E127" s="98" t="s">
        <v>1245</v>
      </c>
      <c r="F127" s="99" t="s">
        <v>1246</v>
      </c>
      <c r="G127" s="94" t="s">
        <v>914</v>
      </c>
      <c r="H127" s="117" t="s">
        <v>1247</v>
      </c>
      <c r="I127" s="98" t="s">
        <v>1248</v>
      </c>
      <c r="J127" s="13"/>
      <c r="K127" s="118">
        <v>41310</v>
      </c>
      <c r="L127" s="78" t="s">
        <v>1249</v>
      </c>
      <c r="M127" s="13" t="s">
        <v>1088</v>
      </c>
      <c r="N127" s="13" t="s">
        <v>1089</v>
      </c>
      <c r="O127" s="78" t="s">
        <v>1249</v>
      </c>
      <c r="P127" s="78" t="s">
        <v>1250</v>
      </c>
      <c r="Q127" s="135">
        <v>0</v>
      </c>
      <c r="R127" s="78" t="s">
        <v>1037</v>
      </c>
      <c r="S127" s="78" t="s">
        <v>1251</v>
      </c>
      <c r="T127" s="136" t="s">
        <v>1252</v>
      </c>
      <c r="U127" s="94" t="s">
        <v>1253</v>
      </c>
      <c r="V127" s="13"/>
      <c r="W127" s="85"/>
      <c r="X127" s="78" t="s">
        <v>1223</v>
      </c>
      <c r="Y127" s="117" t="s">
        <v>1247</v>
      </c>
      <c r="Z127" s="78" t="s">
        <v>1254</v>
      </c>
      <c r="AA127" s="97">
        <v>44659</v>
      </c>
      <c r="AB127" s="97">
        <v>44651</v>
      </c>
      <c r="AC127" s="96" t="s">
        <v>1255</v>
      </c>
    </row>
    <row r="128" spans="1:29" s="24" customFormat="1" ht="15" customHeight="1" x14ac:dyDescent="0.25">
      <c r="A128" s="91">
        <v>2022</v>
      </c>
      <c r="B128" s="92">
        <v>44562</v>
      </c>
      <c r="C128" s="92">
        <v>44651</v>
      </c>
      <c r="D128" s="94" t="s">
        <v>1256</v>
      </c>
      <c r="E128" s="98" t="s">
        <v>1257</v>
      </c>
      <c r="F128" s="98" t="s">
        <v>1258</v>
      </c>
      <c r="G128" s="94" t="s">
        <v>485</v>
      </c>
      <c r="H128" s="117" t="s">
        <v>1259</v>
      </c>
      <c r="I128" s="98" t="s">
        <v>1260</v>
      </c>
      <c r="J128" s="13"/>
      <c r="K128" s="118">
        <v>41085</v>
      </c>
      <c r="L128" s="78" t="s">
        <v>972</v>
      </c>
      <c r="M128" s="13" t="s">
        <v>1088</v>
      </c>
      <c r="N128" s="13" t="s">
        <v>1089</v>
      </c>
      <c r="O128" s="78" t="s">
        <v>1090</v>
      </c>
      <c r="P128" s="78" t="s">
        <v>1261</v>
      </c>
      <c r="Q128" s="135">
        <v>0</v>
      </c>
      <c r="R128" s="78" t="s">
        <v>1037</v>
      </c>
      <c r="S128" s="78" t="e">
        <v>#N/A</v>
      </c>
      <c r="T128" s="98" t="s">
        <v>1262</v>
      </c>
      <c r="U128" s="94" t="s">
        <v>1263</v>
      </c>
      <c r="V128" s="13"/>
      <c r="W128" s="85"/>
      <c r="X128" s="78" t="s">
        <v>1223</v>
      </c>
      <c r="Y128" s="117" t="s">
        <v>1259</v>
      </c>
      <c r="Z128" s="78" t="s">
        <v>1264</v>
      </c>
      <c r="AA128" s="97">
        <v>44659</v>
      </c>
      <c r="AB128" s="97">
        <v>44651</v>
      </c>
      <c r="AC128" s="96" t="s">
        <v>1265</v>
      </c>
    </row>
    <row r="129" spans="1:29" s="24" customFormat="1" ht="15" customHeight="1" x14ac:dyDescent="0.25">
      <c r="A129" s="91">
        <v>2022</v>
      </c>
      <c r="B129" s="92">
        <v>44562</v>
      </c>
      <c r="C129" s="92">
        <v>44651</v>
      </c>
      <c r="D129" s="94" t="s">
        <v>1266</v>
      </c>
      <c r="E129" s="98" t="s">
        <v>1267</v>
      </c>
      <c r="F129" s="98" t="s">
        <v>1268</v>
      </c>
      <c r="G129" s="94" t="s">
        <v>485</v>
      </c>
      <c r="H129" s="117" t="s">
        <v>1269</v>
      </c>
      <c r="I129" s="98" t="s">
        <v>1270</v>
      </c>
      <c r="J129" s="13"/>
      <c r="K129" s="118">
        <v>41450</v>
      </c>
      <c r="L129" s="78" t="s">
        <v>1249</v>
      </c>
      <c r="M129" s="13" t="s">
        <v>1088</v>
      </c>
      <c r="N129" s="13" t="s">
        <v>1089</v>
      </c>
      <c r="O129" s="78" t="s">
        <v>1090</v>
      </c>
      <c r="P129" s="78" t="s">
        <v>1261</v>
      </c>
      <c r="Q129" s="135">
        <v>0</v>
      </c>
      <c r="R129" s="78" t="s">
        <v>1037</v>
      </c>
      <c r="S129" s="78" t="e">
        <v>#N/A</v>
      </c>
      <c r="T129" s="98" t="s">
        <v>1262</v>
      </c>
      <c r="U129" s="94" t="s">
        <v>1271</v>
      </c>
      <c r="V129" s="13"/>
      <c r="W129" s="85"/>
      <c r="X129" s="78" t="s">
        <v>1223</v>
      </c>
      <c r="Y129" s="117" t="s">
        <v>1269</v>
      </c>
      <c r="Z129" s="78" t="s">
        <v>1264</v>
      </c>
      <c r="AA129" s="97">
        <v>44659</v>
      </c>
      <c r="AB129" s="97">
        <v>44651</v>
      </c>
      <c r="AC129" s="96" t="s">
        <v>1272</v>
      </c>
    </row>
    <row r="130" spans="1:29" s="24" customFormat="1" ht="15" customHeight="1" x14ac:dyDescent="0.25">
      <c r="A130" s="91">
        <v>2022</v>
      </c>
      <c r="B130" s="92">
        <v>44562</v>
      </c>
      <c r="C130" s="92">
        <v>44651</v>
      </c>
      <c r="D130" s="94" t="s">
        <v>1273</v>
      </c>
      <c r="E130" s="98" t="s">
        <v>1274</v>
      </c>
      <c r="F130" s="98" t="s">
        <v>1275</v>
      </c>
      <c r="G130" s="94" t="s">
        <v>485</v>
      </c>
      <c r="H130" s="117" t="s">
        <v>1276</v>
      </c>
      <c r="I130" s="98" t="s">
        <v>1260</v>
      </c>
      <c r="J130" s="13"/>
      <c r="K130" s="118">
        <v>41085</v>
      </c>
      <c r="L130" s="78" t="s">
        <v>1249</v>
      </c>
      <c r="M130" s="13" t="s">
        <v>1088</v>
      </c>
      <c r="N130" s="13" t="s">
        <v>1089</v>
      </c>
      <c r="O130" s="78" t="s">
        <v>1249</v>
      </c>
      <c r="P130" s="78" t="s">
        <v>1261</v>
      </c>
      <c r="Q130" s="135">
        <v>0</v>
      </c>
      <c r="R130" s="78"/>
      <c r="S130" s="78" t="e">
        <v>#N/A</v>
      </c>
      <c r="T130" s="98" t="s">
        <v>1262</v>
      </c>
      <c r="U130" s="94" t="s">
        <v>1277</v>
      </c>
      <c r="V130" s="13"/>
      <c r="W130" s="85"/>
      <c r="X130" s="78" t="s">
        <v>1223</v>
      </c>
      <c r="Y130" s="117" t="s">
        <v>1276</v>
      </c>
      <c r="Z130" s="78" t="s">
        <v>1264</v>
      </c>
      <c r="AA130" s="97">
        <v>44659</v>
      </c>
      <c r="AB130" s="97">
        <v>44651</v>
      </c>
      <c r="AC130" s="82" t="s">
        <v>1278</v>
      </c>
    </row>
    <row r="131" spans="1:29" s="24" customFormat="1" ht="15" customHeight="1" x14ac:dyDescent="0.25">
      <c r="A131" s="91">
        <v>2022</v>
      </c>
      <c r="B131" s="92">
        <v>44562</v>
      </c>
      <c r="C131" s="92">
        <v>44651</v>
      </c>
      <c r="D131" s="94" t="s">
        <v>1279</v>
      </c>
      <c r="E131" s="98" t="s">
        <v>1280</v>
      </c>
      <c r="F131" s="98" t="s">
        <v>1281</v>
      </c>
      <c r="G131" s="94" t="s">
        <v>485</v>
      </c>
      <c r="H131" s="117" t="s">
        <v>1282</v>
      </c>
      <c r="I131" s="94" t="s">
        <v>1283</v>
      </c>
      <c r="J131" s="13"/>
      <c r="K131" s="118">
        <v>41338</v>
      </c>
      <c r="L131" s="78" t="s">
        <v>1284</v>
      </c>
      <c r="M131" s="13" t="s">
        <v>1088</v>
      </c>
      <c r="N131" s="13" t="s">
        <v>1089</v>
      </c>
      <c r="O131" s="78" t="s">
        <v>1249</v>
      </c>
      <c r="P131" s="78" t="s">
        <v>1261</v>
      </c>
      <c r="Q131" s="135">
        <v>0</v>
      </c>
      <c r="R131" s="78" t="s">
        <v>1037</v>
      </c>
      <c r="S131" s="78" t="e">
        <v>#N/A</v>
      </c>
      <c r="T131" s="98" t="s">
        <v>1262</v>
      </c>
      <c r="U131" s="94" t="s">
        <v>1285</v>
      </c>
      <c r="V131" s="13"/>
      <c r="W131" s="85"/>
      <c r="X131" s="78" t="s">
        <v>1223</v>
      </c>
      <c r="Y131" s="117" t="s">
        <v>1282</v>
      </c>
      <c r="Z131" s="78" t="s">
        <v>1264</v>
      </c>
      <c r="AA131" s="97">
        <v>44659</v>
      </c>
      <c r="AB131" s="97">
        <v>44651</v>
      </c>
      <c r="AC131" s="96" t="s">
        <v>1286</v>
      </c>
    </row>
    <row r="132" spans="1:29" s="24" customFormat="1" ht="15" customHeight="1" x14ac:dyDescent="0.25">
      <c r="A132" s="91">
        <v>2022</v>
      </c>
      <c r="B132" s="92">
        <v>44562</v>
      </c>
      <c r="C132" s="92">
        <v>44651</v>
      </c>
      <c r="D132" s="78" t="s">
        <v>1287</v>
      </c>
      <c r="E132" s="78" t="s">
        <v>1288</v>
      </c>
      <c r="F132" s="78" t="s">
        <v>1289</v>
      </c>
      <c r="G132" s="94" t="s">
        <v>485</v>
      </c>
      <c r="H132" s="117" t="s">
        <v>1290</v>
      </c>
      <c r="I132" s="94" t="s">
        <v>1291</v>
      </c>
      <c r="J132" s="13"/>
      <c r="K132" s="118">
        <v>43922</v>
      </c>
      <c r="L132" s="78" t="s">
        <v>1292</v>
      </c>
      <c r="M132" s="13" t="s">
        <v>1088</v>
      </c>
      <c r="N132" s="13" t="s">
        <v>1089</v>
      </c>
      <c r="O132" s="78" t="s">
        <v>1293</v>
      </c>
      <c r="P132" s="78" t="s">
        <v>1294</v>
      </c>
      <c r="Q132" s="135">
        <v>0</v>
      </c>
      <c r="R132" s="78" t="s">
        <v>1037</v>
      </c>
      <c r="S132" s="78" t="e">
        <v>#N/A</v>
      </c>
      <c r="T132" s="99" t="s">
        <v>1295</v>
      </c>
      <c r="U132" s="78" t="s">
        <v>1296</v>
      </c>
      <c r="V132" s="13"/>
      <c r="W132" s="85"/>
      <c r="X132" s="78" t="s">
        <v>1297</v>
      </c>
      <c r="Y132" s="117" t="s">
        <v>1290</v>
      </c>
      <c r="Z132" s="78" t="s">
        <v>1298</v>
      </c>
      <c r="AA132" s="97">
        <v>44659</v>
      </c>
      <c r="AB132" s="97">
        <v>44651</v>
      </c>
      <c r="AC132" s="96" t="s">
        <v>1299</v>
      </c>
    </row>
    <row r="133" spans="1:29" s="24" customFormat="1" ht="15" customHeight="1" x14ac:dyDescent="0.25">
      <c r="A133" s="91">
        <v>2022</v>
      </c>
      <c r="B133" s="92">
        <v>44562</v>
      </c>
      <c r="C133" s="92">
        <v>44651</v>
      </c>
      <c r="D133" s="99" t="s">
        <v>1300</v>
      </c>
      <c r="E133" s="99" t="s">
        <v>1301</v>
      </c>
      <c r="F133" s="99" t="s">
        <v>1302</v>
      </c>
      <c r="G133" s="94" t="s">
        <v>914</v>
      </c>
      <c r="H133" s="117" t="s">
        <v>1303</v>
      </c>
      <c r="I133" s="99" t="s">
        <v>1304</v>
      </c>
      <c r="J133" s="13"/>
      <c r="K133" s="118">
        <v>41310</v>
      </c>
      <c r="L133" s="99" t="s">
        <v>1305</v>
      </c>
      <c r="M133" s="13" t="s">
        <v>1088</v>
      </c>
      <c r="N133" s="13" t="s">
        <v>1089</v>
      </c>
      <c r="O133" s="78" t="s">
        <v>1249</v>
      </c>
      <c r="P133" s="78" t="s">
        <v>1306</v>
      </c>
      <c r="Q133" s="99">
        <v>0</v>
      </c>
      <c r="R133" s="99" t="s">
        <v>1103</v>
      </c>
      <c r="S133" s="99" t="s">
        <v>1251</v>
      </c>
      <c r="T133" s="137" t="s">
        <v>1307</v>
      </c>
      <c r="U133" s="78" t="s">
        <v>1308</v>
      </c>
      <c r="V133" s="13"/>
      <c r="W133" s="85"/>
      <c r="X133" s="78" t="s">
        <v>1309</v>
      </c>
      <c r="Y133" s="117" t="s">
        <v>1303</v>
      </c>
      <c r="Z133" s="78" t="s">
        <v>1310</v>
      </c>
      <c r="AA133" s="97">
        <v>44659</v>
      </c>
      <c r="AB133" s="97">
        <v>44651</v>
      </c>
      <c r="AC133" s="96" t="s">
        <v>1311</v>
      </c>
    </row>
    <row r="134" spans="1:29" s="24" customFormat="1" ht="15" customHeight="1" x14ac:dyDescent="0.25">
      <c r="A134" s="91">
        <v>2022</v>
      </c>
      <c r="B134" s="92">
        <v>44562</v>
      </c>
      <c r="C134" s="92">
        <v>44651</v>
      </c>
      <c r="D134" s="78" t="s">
        <v>1312</v>
      </c>
      <c r="E134" s="78" t="s">
        <v>1313</v>
      </c>
      <c r="F134" s="78" t="s">
        <v>1314</v>
      </c>
      <c r="G134" s="94" t="s">
        <v>914</v>
      </c>
      <c r="H134" s="117" t="s">
        <v>1315</v>
      </c>
      <c r="I134" s="78" t="s">
        <v>1316</v>
      </c>
      <c r="J134" s="13"/>
      <c r="K134" s="118">
        <v>39098</v>
      </c>
      <c r="L134" s="78" t="s">
        <v>1305</v>
      </c>
      <c r="M134" s="13" t="s">
        <v>1088</v>
      </c>
      <c r="N134" s="13" t="s">
        <v>1089</v>
      </c>
      <c r="O134" s="78" t="s">
        <v>1249</v>
      </c>
      <c r="P134" s="78" t="s">
        <v>1306</v>
      </c>
      <c r="Q134" s="138">
        <v>0</v>
      </c>
      <c r="R134" s="78" t="s">
        <v>1037</v>
      </c>
      <c r="S134" s="78" t="e">
        <v>#N/A</v>
      </c>
      <c r="T134" s="78" t="s">
        <v>1317</v>
      </c>
      <c r="U134" s="78" t="s">
        <v>1318</v>
      </c>
      <c r="V134" s="13"/>
      <c r="W134" s="85"/>
      <c r="X134" s="78" t="s">
        <v>1309</v>
      </c>
      <c r="Y134" s="117" t="s">
        <v>1315</v>
      </c>
      <c r="Z134" s="78" t="s">
        <v>1310</v>
      </c>
      <c r="AA134" s="97">
        <v>44659</v>
      </c>
      <c r="AB134" s="97">
        <v>44651</v>
      </c>
      <c r="AC134" s="96" t="s">
        <v>1319</v>
      </c>
    </row>
    <row r="135" spans="1:29" s="24" customFormat="1" ht="15" customHeight="1" x14ac:dyDescent="0.25">
      <c r="A135" s="91">
        <v>2022</v>
      </c>
      <c r="B135" s="92">
        <v>44562</v>
      </c>
      <c r="C135" s="92">
        <v>44651</v>
      </c>
      <c r="D135" s="78" t="s">
        <v>1320</v>
      </c>
      <c r="E135" s="78" t="s">
        <v>1321</v>
      </c>
      <c r="F135" s="78" t="s">
        <v>1322</v>
      </c>
      <c r="G135" s="94" t="s">
        <v>914</v>
      </c>
      <c r="H135" s="117" t="s">
        <v>1323</v>
      </c>
      <c r="I135" s="78" t="s">
        <v>1324</v>
      </c>
      <c r="J135" s="13"/>
      <c r="K135" s="118">
        <v>41310</v>
      </c>
      <c r="L135" s="78" t="s">
        <v>1305</v>
      </c>
      <c r="M135" s="13" t="s">
        <v>1088</v>
      </c>
      <c r="N135" s="13" t="s">
        <v>1089</v>
      </c>
      <c r="O135" s="78" t="s">
        <v>1249</v>
      </c>
      <c r="P135" s="78" t="s">
        <v>1306</v>
      </c>
      <c r="Q135" s="99">
        <v>0</v>
      </c>
      <c r="R135" s="99" t="s">
        <v>1103</v>
      </c>
      <c r="S135" s="78" t="s">
        <v>1251</v>
      </c>
      <c r="T135" s="78" t="s">
        <v>1325</v>
      </c>
      <c r="U135" s="78" t="s">
        <v>1326</v>
      </c>
      <c r="V135" s="13"/>
      <c r="W135" s="85"/>
      <c r="X135" s="78" t="s">
        <v>1309</v>
      </c>
      <c r="Y135" s="117" t="s">
        <v>1323</v>
      </c>
      <c r="Z135" s="78" t="s">
        <v>1310</v>
      </c>
      <c r="AA135" s="97">
        <v>44659</v>
      </c>
      <c r="AB135" s="97">
        <v>44651</v>
      </c>
      <c r="AC135" s="96" t="s">
        <v>1327</v>
      </c>
    </row>
    <row r="136" spans="1:29" s="24" customFormat="1" ht="15" customHeight="1" x14ac:dyDescent="0.25">
      <c r="A136" s="91">
        <v>2022</v>
      </c>
      <c r="B136" s="92">
        <v>44562</v>
      </c>
      <c r="C136" s="92">
        <v>44651</v>
      </c>
      <c r="D136" s="99" t="s">
        <v>1328</v>
      </c>
      <c r="E136" s="99" t="s">
        <v>1329</v>
      </c>
      <c r="F136" s="99" t="s">
        <v>1330</v>
      </c>
      <c r="G136" s="94" t="s">
        <v>914</v>
      </c>
      <c r="H136" s="117" t="s">
        <v>1331</v>
      </c>
      <c r="I136" s="99" t="s">
        <v>1332</v>
      </c>
      <c r="J136" s="13"/>
      <c r="K136" s="118">
        <v>39098</v>
      </c>
      <c r="L136" s="99" t="s">
        <v>1305</v>
      </c>
      <c r="M136" s="13" t="s">
        <v>1088</v>
      </c>
      <c r="N136" s="13" t="s">
        <v>1089</v>
      </c>
      <c r="O136" s="78" t="s">
        <v>1249</v>
      </c>
      <c r="P136" s="78" t="s">
        <v>1306</v>
      </c>
      <c r="Q136" s="138">
        <v>0</v>
      </c>
      <c r="R136" s="99" t="s">
        <v>1103</v>
      </c>
      <c r="S136" s="99" t="s">
        <v>1251</v>
      </c>
      <c r="T136" s="99" t="s">
        <v>1307</v>
      </c>
      <c r="U136" s="78" t="s">
        <v>1333</v>
      </c>
      <c r="V136" s="13"/>
      <c r="W136" s="85"/>
      <c r="X136" s="78" t="s">
        <v>1309</v>
      </c>
      <c r="Y136" s="117" t="s">
        <v>1331</v>
      </c>
      <c r="Z136" s="78" t="s">
        <v>1310</v>
      </c>
      <c r="AA136" s="97">
        <v>44659</v>
      </c>
      <c r="AB136" s="97">
        <v>44651</v>
      </c>
      <c r="AC136" s="96" t="s">
        <v>1327</v>
      </c>
    </row>
    <row r="137" spans="1:29" s="24" customFormat="1" ht="15" customHeight="1" x14ac:dyDescent="0.25">
      <c r="A137" s="91">
        <v>2022</v>
      </c>
      <c r="B137" s="92">
        <v>44562</v>
      </c>
      <c r="C137" s="92">
        <v>44651</v>
      </c>
      <c r="D137" s="99" t="s">
        <v>1334</v>
      </c>
      <c r="E137" s="99" t="s">
        <v>1335</v>
      </c>
      <c r="F137" s="99" t="s">
        <v>1335</v>
      </c>
      <c r="G137" s="94" t="s">
        <v>914</v>
      </c>
      <c r="H137" s="117" t="s">
        <v>1336</v>
      </c>
      <c r="I137" s="99" t="s">
        <v>1337</v>
      </c>
      <c r="J137" s="13"/>
      <c r="K137" s="118">
        <v>41310</v>
      </c>
      <c r="L137" s="99" t="s">
        <v>1219</v>
      </c>
      <c r="M137" s="13" t="s">
        <v>1088</v>
      </c>
      <c r="N137" s="13" t="s">
        <v>1089</v>
      </c>
      <c r="O137" s="78" t="s">
        <v>1090</v>
      </c>
      <c r="P137" s="78" t="s">
        <v>1306</v>
      </c>
      <c r="Q137" s="138">
        <v>0</v>
      </c>
      <c r="R137" s="78" t="s">
        <v>1037</v>
      </c>
      <c r="S137" s="99" t="e">
        <v>#N/A</v>
      </c>
      <c r="T137" s="99" t="s">
        <v>1338</v>
      </c>
      <c r="U137" s="78" t="s">
        <v>1339</v>
      </c>
      <c r="V137" s="13"/>
      <c r="W137" s="85"/>
      <c r="X137" s="78" t="s">
        <v>1309</v>
      </c>
      <c r="Y137" s="117" t="s">
        <v>1336</v>
      </c>
      <c r="Z137" s="78" t="s">
        <v>1310</v>
      </c>
      <c r="AA137" s="97">
        <v>44659</v>
      </c>
      <c r="AB137" s="97">
        <v>44651</v>
      </c>
      <c r="AC137" s="96" t="s">
        <v>1319</v>
      </c>
    </row>
    <row r="138" spans="1:29" s="24" customFormat="1" ht="15" customHeight="1" x14ac:dyDescent="0.25">
      <c r="A138" s="91">
        <v>2022</v>
      </c>
      <c r="B138" s="92">
        <v>44562</v>
      </c>
      <c r="C138" s="92">
        <v>44651</v>
      </c>
      <c r="D138" s="99" t="s">
        <v>1340</v>
      </c>
      <c r="E138" s="99" t="s">
        <v>1341</v>
      </c>
      <c r="F138" s="99" t="s">
        <v>1342</v>
      </c>
      <c r="G138" s="94" t="s">
        <v>914</v>
      </c>
      <c r="H138" s="117" t="s">
        <v>1343</v>
      </c>
      <c r="I138" s="99" t="s">
        <v>1332</v>
      </c>
      <c r="J138" s="13"/>
      <c r="K138" s="118">
        <v>41310</v>
      </c>
      <c r="L138" s="99" t="s">
        <v>1305</v>
      </c>
      <c r="M138" s="13" t="s">
        <v>1088</v>
      </c>
      <c r="N138" s="13" t="s">
        <v>1089</v>
      </c>
      <c r="O138" s="78" t="s">
        <v>1249</v>
      </c>
      <c r="P138" s="78" t="s">
        <v>1306</v>
      </c>
      <c r="Q138" s="99">
        <v>0</v>
      </c>
      <c r="R138" s="99" t="s">
        <v>1103</v>
      </c>
      <c r="S138" s="99" t="s">
        <v>1251</v>
      </c>
      <c r="T138" s="99" t="s">
        <v>1338</v>
      </c>
      <c r="U138" s="78" t="s">
        <v>1344</v>
      </c>
      <c r="V138" s="13"/>
      <c r="W138" s="85"/>
      <c r="X138" s="78" t="s">
        <v>1309</v>
      </c>
      <c r="Y138" s="117" t="s">
        <v>1343</v>
      </c>
      <c r="Z138" s="78" t="s">
        <v>1310</v>
      </c>
      <c r="AA138" s="97">
        <v>44659</v>
      </c>
      <c r="AB138" s="97">
        <v>44651</v>
      </c>
      <c r="AC138" s="96" t="s">
        <v>1345</v>
      </c>
    </row>
    <row r="139" spans="1:29" s="24" customFormat="1" ht="15" customHeight="1" x14ac:dyDescent="0.25">
      <c r="A139" s="91">
        <v>2022</v>
      </c>
      <c r="B139" s="92">
        <v>44562</v>
      </c>
      <c r="C139" s="92">
        <v>44651</v>
      </c>
      <c r="D139" s="99" t="s">
        <v>1346</v>
      </c>
      <c r="E139" s="99" t="s">
        <v>1347</v>
      </c>
      <c r="F139" s="99" t="s">
        <v>1348</v>
      </c>
      <c r="G139" s="99" t="s">
        <v>1349</v>
      </c>
      <c r="H139" s="117" t="s">
        <v>1350</v>
      </c>
      <c r="I139" s="139" t="s">
        <v>1351</v>
      </c>
      <c r="J139" s="13"/>
      <c r="K139" s="118">
        <v>44636</v>
      </c>
      <c r="L139" s="139" t="s">
        <v>903</v>
      </c>
      <c r="M139" s="13" t="s">
        <v>1088</v>
      </c>
      <c r="N139" s="13" t="s">
        <v>1089</v>
      </c>
      <c r="O139" s="139" t="s">
        <v>1352</v>
      </c>
      <c r="P139" s="78" t="s">
        <v>1353</v>
      </c>
      <c r="Q139" s="139">
        <v>840</v>
      </c>
      <c r="R139" s="99" t="s">
        <v>1103</v>
      </c>
      <c r="S139" s="78" t="s">
        <v>1251</v>
      </c>
      <c r="T139" s="139" t="s">
        <v>1354</v>
      </c>
      <c r="U139" s="78" t="s">
        <v>1355</v>
      </c>
      <c r="V139" s="13"/>
      <c r="W139" s="85"/>
      <c r="X139" s="78" t="s">
        <v>1356</v>
      </c>
      <c r="Y139" s="117" t="s">
        <v>1350</v>
      </c>
      <c r="Z139" s="78" t="s">
        <v>1357</v>
      </c>
      <c r="AA139" s="97">
        <v>44659</v>
      </c>
      <c r="AB139" s="97">
        <v>44651</v>
      </c>
      <c r="AC139" s="96" t="s">
        <v>1358</v>
      </c>
    </row>
    <row r="140" spans="1:29" s="24" customFormat="1" ht="15" customHeight="1" x14ac:dyDescent="0.25">
      <c r="A140" s="91">
        <v>2022</v>
      </c>
      <c r="B140" s="92">
        <v>44562</v>
      </c>
      <c r="C140" s="92">
        <v>44651</v>
      </c>
      <c r="D140" s="99" t="s">
        <v>1359</v>
      </c>
      <c r="E140" s="99" t="s">
        <v>1347</v>
      </c>
      <c r="F140" s="99" t="s">
        <v>1348</v>
      </c>
      <c r="G140" s="99" t="s">
        <v>1360</v>
      </c>
      <c r="H140" s="117" t="s">
        <v>1361</v>
      </c>
      <c r="I140" s="139" t="s">
        <v>1351</v>
      </c>
      <c r="J140" s="13"/>
      <c r="K140" s="118">
        <v>44636</v>
      </c>
      <c r="L140" s="139" t="s">
        <v>1362</v>
      </c>
      <c r="M140" s="13" t="s">
        <v>1088</v>
      </c>
      <c r="N140" s="13" t="s">
        <v>1089</v>
      </c>
      <c r="O140" s="139" t="s">
        <v>1352</v>
      </c>
      <c r="P140" s="78" t="s">
        <v>1353</v>
      </c>
      <c r="Q140" s="139">
        <v>120</v>
      </c>
      <c r="R140" s="99" t="s">
        <v>1103</v>
      </c>
      <c r="S140" s="78" t="s">
        <v>1251</v>
      </c>
      <c r="T140" s="139" t="s">
        <v>1354</v>
      </c>
      <c r="U140" s="78" t="s">
        <v>1355</v>
      </c>
      <c r="V140" s="13"/>
      <c r="W140" s="85"/>
      <c r="X140" s="78" t="s">
        <v>1356</v>
      </c>
      <c r="Y140" s="117" t="s">
        <v>1361</v>
      </c>
      <c r="Z140" s="78" t="s">
        <v>1357</v>
      </c>
      <c r="AA140" s="97">
        <v>44659</v>
      </c>
      <c r="AB140" s="97">
        <v>44651</v>
      </c>
      <c r="AC140" s="96" t="s">
        <v>1363</v>
      </c>
    </row>
    <row r="141" spans="1:29" s="24" customFormat="1" ht="15" customHeight="1" x14ac:dyDescent="0.25">
      <c r="A141" s="91">
        <v>2022</v>
      </c>
      <c r="B141" s="92">
        <v>44562</v>
      </c>
      <c r="C141" s="92">
        <v>44651</v>
      </c>
      <c r="D141" s="99" t="s">
        <v>1364</v>
      </c>
      <c r="E141" s="99" t="s">
        <v>1347</v>
      </c>
      <c r="F141" s="99" t="s">
        <v>1348</v>
      </c>
      <c r="G141" s="99" t="s">
        <v>1349</v>
      </c>
      <c r="H141" s="117" t="s">
        <v>1365</v>
      </c>
      <c r="I141" s="139" t="s">
        <v>1351</v>
      </c>
      <c r="J141" s="13"/>
      <c r="K141" s="118">
        <v>44636</v>
      </c>
      <c r="L141" s="139" t="s">
        <v>903</v>
      </c>
      <c r="M141" s="13" t="s">
        <v>1088</v>
      </c>
      <c r="N141" s="13" t="s">
        <v>1089</v>
      </c>
      <c r="O141" s="139" t="s">
        <v>1352</v>
      </c>
      <c r="P141" s="78" t="s">
        <v>1353</v>
      </c>
      <c r="Q141" s="139">
        <v>1801</v>
      </c>
      <c r="R141" s="99" t="s">
        <v>1103</v>
      </c>
      <c r="S141" s="78" t="s">
        <v>1251</v>
      </c>
      <c r="T141" s="139" t="s">
        <v>1354</v>
      </c>
      <c r="U141" s="78" t="s">
        <v>1355</v>
      </c>
      <c r="V141" s="13"/>
      <c r="W141" s="85"/>
      <c r="X141" s="78" t="s">
        <v>1356</v>
      </c>
      <c r="Y141" s="117" t="s">
        <v>1365</v>
      </c>
      <c r="Z141" s="78" t="s">
        <v>1357</v>
      </c>
      <c r="AA141" s="97">
        <v>44659</v>
      </c>
      <c r="AB141" s="97">
        <v>44651</v>
      </c>
      <c r="AC141" s="96" t="s">
        <v>1358</v>
      </c>
    </row>
    <row r="142" spans="1:29" s="24" customFormat="1" ht="15" customHeight="1" x14ac:dyDescent="0.25">
      <c r="A142" s="91">
        <v>2022</v>
      </c>
      <c r="B142" s="92">
        <v>44562</v>
      </c>
      <c r="C142" s="92">
        <v>44651</v>
      </c>
      <c r="D142" s="99" t="s">
        <v>1366</v>
      </c>
      <c r="E142" s="99" t="s">
        <v>1367</v>
      </c>
      <c r="F142" s="99" t="s">
        <v>1368</v>
      </c>
      <c r="G142" s="99" t="s">
        <v>1349</v>
      </c>
      <c r="H142" s="117" t="s">
        <v>1369</v>
      </c>
      <c r="I142" s="139" t="s">
        <v>1370</v>
      </c>
      <c r="J142" s="13"/>
      <c r="K142" s="118">
        <v>44636</v>
      </c>
      <c r="L142" s="139" t="s">
        <v>1371</v>
      </c>
      <c r="M142" s="13" t="s">
        <v>1088</v>
      </c>
      <c r="N142" s="13" t="s">
        <v>1089</v>
      </c>
      <c r="O142" s="139" t="s">
        <v>1352</v>
      </c>
      <c r="P142" s="78" t="s">
        <v>1353</v>
      </c>
      <c r="Q142" s="139">
        <v>840</v>
      </c>
      <c r="R142" s="99" t="s">
        <v>1103</v>
      </c>
      <c r="S142" s="78" t="s">
        <v>1251</v>
      </c>
      <c r="T142" s="99" t="s">
        <v>1354</v>
      </c>
      <c r="U142" s="78" t="s">
        <v>1372</v>
      </c>
      <c r="V142" s="13"/>
      <c r="W142" s="85"/>
      <c r="X142" s="78" t="s">
        <v>1356</v>
      </c>
      <c r="Y142" s="117" t="s">
        <v>1369</v>
      </c>
      <c r="Z142" s="78" t="s">
        <v>1357</v>
      </c>
      <c r="AA142" s="97">
        <v>44659</v>
      </c>
      <c r="AB142" s="97">
        <v>44651</v>
      </c>
      <c r="AC142" s="96" t="s">
        <v>1373</v>
      </c>
    </row>
    <row r="143" spans="1:29" s="24" customFormat="1" x14ac:dyDescent="0.25">
      <c r="A143" s="24">
        <v>2022</v>
      </c>
      <c r="B143" s="146">
        <v>44562</v>
      </c>
      <c r="C143" s="146">
        <v>44651</v>
      </c>
      <c r="D143" s="13"/>
      <c r="E143" s="13"/>
      <c r="F143" s="13"/>
      <c r="G143" s="13"/>
      <c r="H143" s="13"/>
      <c r="I143" s="13"/>
      <c r="J143" s="13"/>
      <c r="K143" s="13"/>
      <c r="L143" s="13"/>
      <c r="M143" s="13"/>
      <c r="N143" s="13"/>
      <c r="O143" s="13"/>
      <c r="P143" s="13"/>
      <c r="Q143" s="13"/>
      <c r="R143" s="13"/>
      <c r="S143" s="13"/>
      <c r="T143" s="13"/>
      <c r="U143" s="13"/>
      <c r="V143" s="13"/>
      <c r="W143" s="13"/>
      <c r="X143" s="13"/>
      <c r="Y143" s="13"/>
      <c r="Z143" s="13" t="s">
        <v>1375</v>
      </c>
      <c r="AA143" s="147">
        <v>44652</v>
      </c>
      <c r="AB143" s="147">
        <v>44651</v>
      </c>
      <c r="AC143" s="24" t="s">
        <v>1376</v>
      </c>
    </row>
    <row r="144" spans="1:29" s="24" customFormat="1" ht="15" customHeight="1" x14ac:dyDescent="0.25">
      <c r="A144" s="81">
        <v>2022</v>
      </c>
      <c r="B144" s="148">
        <v>44562</v>
      </c>
      <c r="C144" s="148">
        <v>44651</v>
      </c>
      <c r="D144" s="13" t="s">
        <v>1382</v>
      </c>
      <c r="E144" s="13" t="s">
        <v>1383</v>
      </c>
      <c r="F144" s="13" t="s">
        <v>1384</v>
      </c>
      <c r="G144" s="149" t="s">
        <v>1385</v>
      </c>
      <c r="H144" s="149" t="s">
        <v>1386</v>
      </c>
      <c r="I144" s="149" t="s">
        <v>1387</v>
      </c>
      <c r="J144" s="149" t="s">
        <v>1388</v>
      </c>
      <c r="K144" s="149"/>
      <c r="L144" s="149" t="s">
        <v>1389</v>
      </c>
      <c r="M144" s="149"/>
      <c r="N144" s="149"/>
      <c r="O144" s="149" t="s">
        <v>1390</v>
      </c>
      <c r="P144" s="149" t="s">
        <v>1391</v>
      </c>
      <c r="Q144" s="149" t="s">
        <v>1392</v>
      </c>
      <c r="R144" s="149"/>
      <c r="S144" s="149"/>
      <c r="T144" s="13" t="s">
        <v>1393</v>
      </c>
      <c r="U144" s="149" t="s">
        <v>1394</v>
      </c>
      <c r="V144" s="149"/>
      <c r="W144" s="149"/>
      <c r="X144" s="149" t="s">
        <v>1395</v>
      </c>
      <c r="Y144" s="149"/>
      <c r="Z144" s="149" t="s">
        <v>1396</v>
      </c>
      <c r="AA144" s="148">
        <v>44655</v>
      </c>
      <c r="AB144" s="81" t="s">
        <v>1397</v>
      </c>
      <c r="AC144" s="150" t="s">
        <v>1398</v>
      </c>
    </row>
    <row r="145" spans="1:29" s="24" customFormat="1" ht="15" customHeight="1" x14ac:dyDescent="0.25">
      <c r="A145" s="151">
        <v>2022</v>
      </c>
      <c r="B145" s="152">
        <v>44562</v>
      </c>
      <c r="C145" s="152">
        <v>44651</v>
      </c>
      <c r="D145" s="153" t="s">
        <v>1426</v>
      </c>
      <c r="E145" s="153" t="s">
        <v>1427</v>
      </c>
      <c r="F145" s="153" t="s">
        <v>1428</v>
      </c>
      <c r="G145" s="154" t="s">
        <v>323</v>
      </c>
      <c r="H145" s="117" t="s">
        <v>1429</v>
      </c>
      <c r="I145" s="154" t="s">
        <v>1430</v>
      </c>
      <c r="J145" s="154" t="s">
        <v>1429</v>
      </c>
      <c r="K145" s="13"/>
      <c r="L145" s="154" t="s">
        <v>1431</v>
      </c>
      <c r="M145" s="13"/>
      <c r="N145" s="13"/>
      <c r="O145" s="154" t="s">
        <v>1432</v>
      </c>
      <c r="P145" s="154" t="s">
        <v>1433</v>
      </c>
      <c r="Q145" s="13">
        <v>0</v>
      </c>
      <c r="R145" s="154" t="s">
        <v>1434</v>
      </c>
      <c r="S145" s="154" t="s">
        <v>1435</v>
      </c>
      <c r="T145" s="153" t="s">
        <v>1436</v>
      </c>
      <c r="U145" s="154" t="s">
        <v>1437</v>
      </c>
      <c r="V145" s="13"/>
      <c r="W145" s="154" t="e">
        <v>#N/A</v>
      </c>
      <c r="X145" s="154" t="s">
        <v>1438</v>
      </c>
      <c r="Y145" s="13" t="s">
        <v>1439</v>
      </c>
      <c r="Z145" s="154" t="s">
        <v>1440</v>
      </c>
      <c r="AA145" s="155">
        <v>44659</v>
      </c>
      <c r="AB145" s="155">
        <v>44651</v>
      </c>
      <c r="AC145" s="156" t="s">
        <v>1441</v>
      </c>
    </row>
    <row r="146" spans="1:29" s="24" customFormat="1" ht="15" customHeight="1" x14ac:dyDescent="0.25">
      <c r="A146" s="151">
        <v>2022</v>
      </c>
      <c r="B146" s="152">
        <v>44562</v>
      </c>
      <c r="C146" s="152">
        <v>44651</v>
      </c>
      <c r="D146" s="153" t="s">
        <v>1442</v>
      </c>
      <c r="E146" s="153" t="s">
        <v>1443</v>
      </c>
      <c r="F146" s="153" t="s">
        <v>1444</v>
      </c>
      <c r="G146" s="154" t="s">
        <v>323</v>
      </c>
      <c r="H146" s="117" t="s">
        <v>1429</v>
      </c>
      <c r="I146" s="154" t="s">
        <v>1445</v>
      </c>
      <c r="J146" s="154" t="s">
        <v>1429</v>
      </c>
      <c r="K146" s="13"/>
      <c r="L146" s="154" t="s">
        <v>1431</v>
      </c>
      <c r="M146" s="13"/>
      <c r="N146" s="13"/>
      <c r="O146" s="154" t="s">
        <v>1432</v>
      </c>
      <c r="P146" s="154" t="s">
        <v>1433</v>
      </c>
      <c r="Q146" s="13">
        <v>0</v>
      </c>
      <c r="R146" s="154" t="s">
        <v>1434</v>
      </c>
      <c r="S146" s="154" t="s">
        <v>1435</v>
      </c>
      <c r="T146" s="153" t="s">
        <v>1436</v>
      </c>
      <c r="U146" s="154" t="s">
        <v>1437</v>
      </c>
      <c r="V146" s="13"/>
      <c r="W146" s="154" t="e">
        <v>#N/A</v>
      </c>
      <c r="X146" s="154" t="s">
        <v>1438</v>
      </c>
      <c r="Y146" s="13" t="s">
        <v>1439</v>
      </c>
      <c r="Z146" s="154" t="s">
        <v>1440</v>
      </c>
      <c r="AA146" s="155">
        <v>44659</v>
      </c>
      <c r="AB146" s="155">
        <v>44651</v>
      </c>
      <c r="AC146" s="156" t="s">
        <v>1441</v>
      </c>
    </row>
    <row r="147" spans="1:29" s="24" customFormat="1" ht="15" customHeight="1" x14ac:dyDescent="0.25">
      <c r="A147" s="151">
        <v>2022</v>
      </c>
      <c r="B147" s="152">
        <v>44562</v>
      </c>
      <c r="C147" s="152">
        <v>44651</v>
      </c>
      <c r="D147" s="153" t="s">
        <v>1446</v>
      </c>
      <c r="E147" s="153" t="s">
        <v>1447</v>
      </c>
      <c r="F147" s="153" t="s">
        <v>1428</v>
      </c>
      <c r="G147" s="154" t="s">
        <v>323</v>
      </c>
      <c r="H147" s="117" t="s">
        <v>1448</v>
      </c>
      <c r="I147" s="154" t="s">
        <v>1449</v>
      </c>
      <c r="J147" s="154" t="s">
        <v>1448</v>
      </c>
      <c r="K147" s="13"/>
      <c r="L147" s="154" t="s">
        <v>1431</v>
      </c>
      <c r="M147" s="13"/>
      <c r="N147" s="13"/>
      <c r="O147" s="154" t="s">
        <v>1432</v>
      </c>
      <c r="P147" s="154" t="s">
        <v>1433</v>
      </c>
      <c r="Q147" s="13">
        <v>0</v>
      </c>
      <c r="R147" s="154" t="s">
        <v>1434</v>
      </c>
      <c r="S147" s="154" t="s">
        <v>1435</v>
      </c>
      <c r="T147" s="153" t="s">
        <v>1436</v>
      </c>
      <c r="U147" s="154" t="s">
        <v>1437</v>
      </c>
      <c r="V147" s="13"/>
      <c r="W147" s="154" t="e">
        <v>#N/A</v>
      </c>
      <c r="X147" s="154" t="s">
        <v>1438</v>
      </c>
      <c r="Y147" s="13" t="s">
        <v>1439</v>
      </c>
      <c r="Z147" s="154" t="s">
        <v>1440</v>
      </c>
      <c r="AA147" s="155">
        <v>44659</v>
      </c>
      <c r="AB147" s="155">
        <v>44651</v>
      </c>
      <c r="AC147" s="156" t="s">
        <v>1441</v>
      </c>
    </row>
    <row r="148" spans="1:29" s="24" customFormat="1" ht="15" customHeight="1" x14ac:dyDescent="0.25">
      <c r="A148" s="151">
        <v>2022</v>
      </c>
      <c r="B148" s="152">
        <v>44562</v>
      </c>
      <c r="C148" s="152">
        <v>44651</v>
      </c>
      <c r="D148" s="153" t="s">
        <v>1450</v>
      </c>
      <c r="E148" s="153" t="s">
        <v>1451</v>
      </c>
      <c r="F148" s="153" t="s">
        <v>1452</v>
      </c>
      <c r="G148" s="154" t="s">
        <v>323</v>
      </c>
      <c r="H148" s="117" t="s">
        <v>1453</v>
      </c>
      <c r="I148" s="154" t="s">
        <v>1454</v>
      </c>
      <c r="J148" s="154" t="s">
        <v>1453</v>
      </c>
      <c r="K148" s="13"/>
      <c r="L148" s="154" t="s">
        <v>1431</v>
      </c>
      <c r="M148" s="13"/>
      <c r="N148" s="13"/>
      <c r="O148" s="154" t="s">
        <v>1432</v>
      </c>
      <c r="P148" s="154" t="s">
        <v>1433</v>
      </c>
      <c r="Q148" s="13">
        <v>0</v>
      </c>
      <c r="R148" s="154" t="s">
        <v>1434</v>
      </c>
      <c r="S148" s="154" t="s">
        <v>1435</v>
      </c>
      <c r="T148" s="153" t="s">
        <v>1436</v>
      </c>
      <c r="U148" s="154" t="s">
        <v>1437</v>
      </c>
      <c r="V148" s="13"/>
      <c r="W148" s="154" t="e">
        <v>#N/A</v>
      </c>
      <c r="X148" s="154" t="s">
        <v>1438</v>
      </c>
      <c r="Y148" s="13" t="s">
        <v>1439</v>
      </c>
      <c r="Z148" s="154" t="s">
        <v>1440</v>
      </c>
      <c r="AA148" s="155">
        <v>44659</v>
      </c>
      <c r="AB148" s="155">
        <v>44651</v>
      </c>
      <c r="AC148" s="156" t="s">
        <v>1441</v>
      </c>
    </row>
    <row r="149" spans="1:29" s="24" customFormat="1" ht="15" customHeight="1" x14ac:dyDescent="0.25">
      <c r="A149" s="151">
        <v>2022</v>
      </c>
      <c r="B149" s="152">
        <v>44562</v>
      </c>
      <c r="C149" s="152">
        <v>44651</v>
      </c>
      <c r="D149" s="153" t="s">
        <v>1455</v>
      </c>
      <c r="E149" s="153" t="s">
        <v>1456</v>
      </c>
      <c r="F149" s="153" t="s">
        <v>969</v>
      </c>
      <c r="G149" s="154" t="s">
        <v>323</v>
      </c>
      <c r="H149" s="117" t="s">
        <v>1457</v>
      </c>
      <c r="I149" s="154" t="s">
        <v>1458</v>
      </c>
      <c r="J149" s="154" t="s">
        <v>1457</v>
      </c>
      <c r="K149" s="13"/>
      <c r="L149" s="154" t="s">
        <v>1431</v>
      </c>
      <c r="M149" s="13"/>
      <c r="N149" s="13"/>
      <c r="O149" s="154" t="s">
        <v>1432</v>
      </c>
      <c r="P149" s="154" t="s">
        <v>1433</v>
      </c>
      <c r="Q149" s="13">
        <v>0</v>
      </c>
      <c r="R149" s="154" t="s">
        <v>1434</v>
      </c>
      <c r="S149" s="154" t="s">
        <v>1435</v>
      </c>
      <c r="T149" s="153" t="s">
        <v>1436</v>
      </c>
      <c r="U149" s="154" t="s">
        <v>1437</v>
      </c>
      <c r="V149" s="13"/>
      <c r="W149" s="154" t="e">
        <v>#N/A</v>
      </c>
      <c r="X149" s="154" t="s">
        <v>1438</v>
      </c>
      <c r="Y149" s="13" t="s">
        <v>1439</v>
      </c>
      <c r="Z149" s="154" t="s">
        <v>1440</v>
      </c>
      <c r="AA149" s="155">
        <v>44659</v>
      </c>
      <c r="AB149" s="155">
        <v>44651</v>
      </c>
      <c r="AC149" s="156" t="s">
        <v>1441</v>
      </c>
    </row>
    <row r="150" spans="1:29" s="24" customFormat="1" ht="15" customHeight="1" x14ac:dyDescent="0.25">
      <c r="A150" s="151">
        <v>2022</v>
      </c>
      <c r="B150" s="152">
        <v>44562</v>
      </c>
      <c r="C150" s="152">
        <v>44651</v>
      </c>
      <c r="D150" s="153" t="s">
        <v>1459</v>
      </c>
      <c r="E150" s="153" t="s">
        <v>1460</v>
      </c>
      <c r="F150" s="153" t="s">
        <v>1452</v>
      </c>
      <c r="G150" s="154" t="s">
        <v>323</v>
      </c>
      <c r="H150" s="117" t="s">
        <v>1461</v>
      </c>
      <c r="I150" s="154" t="s">
        <v>1462</v>
      </c>
      <c r="J150" s="154" t="s">
        <v>1461</v>
      </c>
      <c r="K150" s="13"/>
      <c r="L150" s="154" t="s">
        <v>1431</v>
      </c>
      <c r="M150" s="13"/>
      <c r="N150" s="13"/>
      <c r="O150" s="154" t="s">
        <v>1432</v>
      </c>
      <c r="P150" s="154" t="s">
        <v>1433</v>
      </c>
      <c r="Q150" s="13">
        <v>0</v>
      </c>
      <c r="R150" s="154" t="s">
        <v>1434</v>
      </c>
      <c r="S150" s="154" t="s">
        <v>1435</v>
      </c>
      <c r="T150" s="153" t="s">
        <v>1436</v>
      </c>
      <c r="U150" s="154" t="s">
        <v>1437</v>
      </c>
      <c r="V150" s="13"/>
      <c r="W150" s="154" t="e">
        <v>#N/A</v>
      </c>
      <c r="X150" s="154" t="s">
        <v>1438</v>
      </c>
      <c r="Y150" s="13" t="s">
        <v>1439</v>
      </c>
      <c r="Z150" s="154" t="s">
        <v>1440</v>
      </c>
      <c r="AA150" s="155">
        <v>44659</v>
      </c>
      <c r="AB150" s="155">
        <v>44651</v>
      </c>
      <c r="AC150" s="156" t="s">
        <v>1441</v>
      </c>
    </row>
    <row r="151" spans="1:29" s="24" customFormat="1" ht="15" customHeight="1" x14ac:dyDescent="0.25">
      <c r="A151" s="151">
        <v>2022</v>
      </c>
      <c r="B151" s="152">
        <v>44562</v>
      </c>
      <c r="C151" s="152">
        <v>44651</v>
      </c>
      <c r="D151" s="153" t="s">
        <v>1463</v>
      </c>
      <c r="E151" s="153" t="s">
        <v>1464</v>
      </c>
      <c r="F151" s="153" t="s">
        <v>1465</v>
      </c>
      <c r="G151" s="154" t="s">
        <v>323</v>
      </c>
      <c r="H151" s="117" t="s">
        <v>1466</v>
      </c>
      <c r="I151" s="154" t="s">
        <v>1467</v>
      </c>
      <c r="J151" s="154" t="s">
        <v>1466</v>
      </c>
      <c r="K151" s="13"/>
      <c r="L151" s="154" t="s">
        <v>1431</v>
      </c>
      <c r="M151" s="13"/>
      <c r="N151" s="13"/>
      <c r="O151" s="154" t="s">
        <v>1432</v>
      </c>
      <c r="P151" s="154" t="s">
        <v>1433</v>
      </c>
      <c r="Q151" s="13">
        <v>0</v>
      </c>
      <c r="R151" s="154" t="s">
        <v>1434</v>
      </c>
      <c r="S151" s="154" t="s">
        <v>1435</v>
      </c>
      <c r="T151" s="153" t="s">
        <v>1436</v>
      </c>
      <c r="U151" s="154" t="s">
        <v>1437</v>
      </c>
      <c r="V151" s="13"/>
      <c r="W151" s="154" t="e">
        <v>#N/A</v>
      </c>
      <c r="X151" s="154" t="s">
        <v>1438</v>
      </c>
      <c r="Y151" s="13" t="s">
        <v>1439</v>
      </c>
      <c r="Z151" s="154" t="s">
        <v>1440</v>
      </c>
      <c r="AA151" s="155">
        <v>44659</v>
      </c>
      <c r="AB151" s="155">
        <v>44651</v>
      </c>
      <c r="AC151" s="156" t="s">
        <v>1441</v>
      </c>
    </row>
    <row r="152" spans="1:29" s="24" customFormat="1" ht="15" customHeight="1" x14ac:dyDescent="0.25">
      <c r="A152" s="151">
        <v>2022</v>
      </c>
      <c r="B152" s="152">
        <v>44562</v>
      </c>
      <c r="C152" s="152">
        <v>44651</v>
      </c>
      <c r="D152" s="153" t="s">
        <v>1468</v>
      </c>
      <c r="E152" s="153" t="s">
        <v>1469</v>
      </c>
      <c r="F152" s="153" t="s">
        <v>521</v>
      </c>
      <c r="G152" s="154" t="s">
        <v>323</v>
      </c>
      <c r="H152" s="117" t="s">
        <v>1470</v>
      </c>
      <c r="I152" s="154" t="s">
        <v>1471</v>
      </c>
      <c r="J152" s="154" t="s">
        <v>1470</v>
      </c>
      <c r="K152" s="13"/>
      <c r="L152" s="154" t="s">
        <v>1472</v>
      </c>
      <c r="M152" s="13"/>
      <c r="N152" s="13"/>
      <c r="O152" s="154" t="s">
        <v>1473</v>
      </c>
      <c r="P152" s="154" t="s">
        <v>1433</v>
      </c>
      <c r="Q152" s="13">
        <v>0</v>
      </c>
      <c r="R152" s="154" t="s">
        <v>1434</v>
      </c>
      <c r="S152" s="154" t="s">
        <v>1435</v>
      </c>
      <c r="T152" s="153" t="s">
        <v>1436</v>
      </c>
      <c r="U152" s="154" t="s">
        <v>1437</v>
      </c>
      <c r="V152" s="13"/>
      <c r="W152" s="154" t="e">
        <v>#N/A</v>
      </c>
      <c r="X152" s="154" t="s">
        <v>1438</v>
      </c>
      <c r="Y152" s="13" t="s">
        <v>1439</v>
      </c>
      <c r="Z152" s="154" t="s">
        <v>1440</v>
      </c>
      <c r="AA152" s="155">
        <v>44659</v>
      </c>
      <c r="AB152" s="155">
        <v>44651</v>
      </c>
      <c r="AC152" s="156" t="s">
        <v>1441</v>
      </c>
    </row>
    <row r="153" spans="1:29" s="24" customFormat="1" ht="15" customHeight="1" x14ac:dyDescent="0.25">
      <c r="A153" s="151">
        <v>2022</v>
      </c>
      <c r="B153" s="152">
        <v>44562</v>
      </c>
      <c r="C153" s="152">
        <v>44651</v>
      </c>
      <c r="D153" s="153" t="s">
        <v>1474</v>
      </c>
      <c r="E153" s="153" t="s">
        <v>1475</v>
      </c>
      <c r="F153" s="153" t="s">
        <v>1476</v>
      </c>
      <c r="G153" s="154" t="s">
        <v>323</v>
      </c>
      <c r="H153" s="117" t="s">
        <v>1477</v>
      </c>
      <c r="I153" s="154" t="s">
        <v>1478</v>
      </c>
      <c r="J153" s="154" t="s">
        <v>1477</v>
      </c>
      <c r="K153" s="13"/>
      <c r="L153" s="154" t="s">
        <v>1479</v>
      </c>
      <c r="M153" s="13"/>
      <c r="N153" s="13"/>
      <c r="O153" s="154" t="s">
        <v>1480</v>
      </c>
      <c r="P153" s="154" t="s">
        <v>1481</v>
      </c>
      <c r="Q153" s="13">
        <v>0</v>
      </c>
      <c r="R153" s="154" t="s">
        <v>1482</v>
      </c>
      <c r="S153" s="154" t="s">
        <v>1435</v>
      </c>
      <c r="T153" s="153" t="s">
        <v>1483</v>
      </c>
      <c r="U153" s="154" t="s">
        <v>1437</v>
      </c>
      <c r="V153" s="13"/>
      <c r="W153" s="154" t="s">
        <v>1484</v>
      </c>
      <c r="X153" s="154" t="s">
        <v>1485</v>
      </c>
      <c r="Y153" s="13" t="s">
        <v>1439</v>
      </c>
      <c r="Z153" s="154" t="s">
        <v>1440</v>
      </c>
      <c r="AA153" s="155">
        <v>44659</v>
      </c>
      <c r="AB153" s="155">
        <v>44651</v>
      </c>
      <c r="AC153" s="156" t="s">
        <v>1441</v>
      </c>
    </row>
    <row r="154" spans="1:29" s="24" customFormat="1" ht="15" customHeight="1" x14ac:dyDescent="0.25">
      <c r="A154" s="151">
        <v>2022</v>
      </c>
      <c r="B154" s="152">
        <v>44562</v>
      </c>
      <c r="C154" s="152">
        <v>44651</v>
      </c>
      <c r="D154" s="153" t="s">
        <v>1486</v>
      </c>
      <c r="E154" s="153" t="s">
        <v>1487</v>
      </c>
      <c r="F154" s="153" t="s">
        <v>1476</v>
      </c>
      <c r="G154" s="154" t="s">
        <v>323</v>
      </c>
      <c r="H154" s="117" t="s">
        <v>1477</v>
      </c>
      <c r="I154" s="154" t="s">
        <v>1488</v>
      </c>
      <c r="J154" s="154" t="s">
        <v>1477</v>
      </c>
      <c r="K154" s="13"/>
      <c r="L154" s="154" t="s">
        <v>463</v>
      </c>
      <c r="M154" s="13"/>
      <c r="N154" s="13"/>
      <c r="O154" s="154" t="s">
        <v>1480</v>
      </c>
      <c r="P154" s="154" t="s">
        <v>1481</v>
      </c>
      <c r="Q154" s="13">
        <v>0</v>
      </c>
      <c r="R154" s="154" t="s">
        <v>1482</v>
      </c>
      <c r="S154" s="154" t="s">
        <v>1435</v>
      </c>
      <c r="T154" s="153" t="s">
        <v>1489</v>
      </c>
      <c r="U154" s="154" t="s">
        <v>1437</v>
      </c>
      <c r="V154" s="13"/>
      <c r="W154" s="154" t="s">
        <v>1484</v>
      </c>
      <c r="X154" s="154" t="s">
        <v>1485</v>
      </c>
      <c r="Y154" s="13" t="s">
        <v>1439</v>
      </c>
      <c r="Z154" s="154" t="s">
        <v>1440</v>
      </c>
      <c r="AA154" s="155">
        <v>44659</v>
      </c>
      <c r="AB154" s="155">
        <v>44651</v>
      </c>
      <c r="AC154" s="156" t="s">
        <v>1441</v>
      </c>
    </row>
    <row r="155" spans="1:29" s="24" customFormat="1" ht="15" customHeight="1" x14ac:dyDescent="0.25">
      <c r="A155" s="151">
        <v>2022</v>
      </c>
      <c r="B155" s="152">
        <v>44562</v>
      </c>
      <c r="C155" s="152">
        <v>44651</v>
      </c>
      <c r="D155" s="153" t="s">
        <v>1490</v>
      </c>
      <c r="E155" s="153" t="s">
        <v>1491</v>
      </c>
      <c r="F155" s="153" t="s">
        <v>1476</v>
      </c>
      <c r="G155" s="154" t="s">
        <v>323</v>
      </c>
      <c r="H155" s="117" t="s">
        <v>1492</v>
      </c>
      <c r="I155" s="154" t="s">
        <v>1493</v>
      </c>
      <c r="J155" s="154" t="s">
        <v>1492</v>
      </c>
      <c r="K155" s="13"/>
      <c r="L155" s="154" t="s">
        <v>1479</v>
      </c>
      <c r="M155" s="13"/>
      <c r="N155" s="13"/>
      <c r="O155" s="154" t="s">
        <v>1480</v>
      </c>
      <c r="P155" s="154" t="s">
        <v>1481</v>
      </c>
      <c r="Q155" s="13">
        <v>0</v>
      </c>
      <c r="R155" s="154" t="s">
        <v>1482</v>
      </c>
      <c r="S155" s="154" t="s">
        <v>1435</v>
      </c>
      <c r="T155" s="153" t="s">
        <v>1494</v>
      </c>
      <c r="U155" s="154" t="s">
        <v>1437</v>
      </c>
      <c r="V155" s="13"/>
      <c r="W155" s="154" t="s">
        <v>1484</v>
      </c>
      <c r="X155" s="154" t="s">
        <v>1485</v>
      </c>
      <c r="Y155" s="13" t="s">
        <v>1439</v>
      </c>
      <c r="Z155" s="154" t="s">
        <v>1440</v>
      </c>
      <c r="AA155" s="155">
        <v>44659</v>
      </c>
      <c r="AB155" s="155">
        <v>44651</v>
      </c>
      <c r="AC155" s="156" t="s">
        <v>1441</v>
      </c>
    </row>
    <row r="156" spans="1:29" s="24" customFormat="1" ht="15" customHeight="1" x14ac:dyDescent="0.25">
      <c r="A156" s="151">
        <v>2022</v>
      </c>
      <c r="B156" s="152">
        <v>44562</v>
      </c>
      <c r="C156" s="152">
        <v>44651</v>
      </c>
      <c r="D156" s="153" t="s">
        <v>1495</v>
      </c>
      <c r="E156" s="153" t="s">
        <v>1496</v>
      </c>
      <c r="F156" s="153" t="s">
        <v>1497</v>
      </c>
      <c r="G156" s="154" t="s">
        <v>323</v>
      </c>
      <c r="H156" s="117" t="s">
        <v>1498</v>
      </c>
      <c r="I156" s="154" t="s">
        <v>1499</v>
      </c>
      <c r="J156" s="154" t="s">
        <v>1498</v>
      </c>
      <c r="K156" s="13"/>
      <c r="L156" s="154" t="s">
        <v>1500</v>
      </c>
      <c r="M156" s="13"/>
      <c r="N156" s="13"/>
      <c r="O156" s="154" t="s">
        <v>1480</v>
      </c>
      <c r="P156" s="154" t="s">
        <v>1481</v>
      </c>
      <c r="Q156" s="13">
        <v>0</v>
      </c>
      <c r="R156" s="154" t="s">
        <v>1482</v>
      </c>
      <c r="S156" s="154" t="s">
        <v>1435</v>
      </c>
      <c r="T156" s="153" t="s">
        <v>1501</v>
      </c>
      <c r="U156" s="154" t="s">
        <v>1437</v>
      </c>
      <c r="V156" s="13"/>
      <c r="W156" s="154" t="s">
        <v>1484</v>
      </c>
      <c r="X156" s="154" t="s">
        <v>1485</v>
      </c>
      <c r="Y156" s="13" t="s">
        <v>1439</v>
      </c>
      <c r="Z156" s="154" t="s">
        <v>1440</v>
      </c>
      <c r="AA156" s="155">
        <v>44659</v>
      </c>
      <c r="AB156" s="155">
        <v>44651</v>
      </c>
      <c r="AC156" s="156" t="s">
        <v>1441</v>
      </c>
    </row>
    <row r="157" spans="1:29" s="24" customFormat="1" ht="15" customHeight="1" x14ac:dyDescent="0.25">
      <c r="A157" s="151">
        <v>2022</v>
      </c>
      <c r="B157" s="152">
        <v>44562</v>
      </c>
      <c r="C157" s="152">
        <v>44651</v>
      </c>
      <c r="D157" s="153" t="s">
        <v>1502</v>
      </c>
      <c r="E157" s="153" t="s">
        <v>1503</v>
      </c>
      <c r="F157" s="153" t="s">
        <v>1476</v>
      </c>
      <c r="G157" s="154" t="s">
        <v>323</v>
      </c>
      <c r="H157" s="117" t="s">
        <v>1504</v>
      </c>
      <c r="I157" s="154" t="s">
        <v>1505</v>
      </c>
      <c r="J157" s="154" t="s">
        <v>1504</v>
      </c>
      <c r="K157" s="13"/>
      <c r="L157" s="154" t="s">
        <v>546</v>
      </c>
      <c r="M157" s="13"/>
      <c r="N157" s="13"/>
      <c r="O157" s="154" t="s">
        <v>1480</v>
      </c>
      <c r="P157" s="154" t="s">
        <v>1481</v>
      </c>
      <c r="Q157" s="13">
        <v>0</v>
      </c>
      <c r="R157" s="154" t="s">
        <v>1482</v>
      </c>
      <c r="S157" s="154" t="s">
        <v>1435</v>
      </c>
      <c r="T157" s="153" t="s">
        <v>1483</v>
      </c>
      <c r="U157" s="154" t="s">
        <v>1437</v>
      </c>
      <c r="V157" s="13"/>
      <c r="W157" s="154" t="s">
        <v>1484</v>
      </c>
      <c r="X157" s="154" t="s">
        <v>1485</v>
      </c>
      <c r="Y157" s="13" t="s">
        <v>1439</v>
      </c>
      <c r="Z157" s="154" t="s">
        <v>1440</v>
      </c>
      <c r="AA157" s="155">
        <v>44659</v>
      </c>
      <c r="AB157" s="155">
        <v>44651</v>
      </c>
      <c r="AC157" s="156" t="s">
        <v>1441</v>
      </c>
    </row>
    <row r="158" spans="1:29" s="24" customFormat="1" ht="15" customHeight="1" x14ac:dyDescent="0.25">
      <c r="A158" s="151">
        <v>2022</v>
      </c>
      <c r="B158" s="152">
        <v>44562</v>
      </c>
      <c r="C158" s="152">
        <v>44651</v>
      </c>
      <c r="D158" s="153" t="s">
        <v>1506</v>
      </c>
      <c r="E158" s="153" t="s">
        <v>1507</v>
      </c>
      <c r="F158" s="153" t="s">
        <v>1508</v>
      </c>
      <c r="G158" s="154" t="s">
        <v>1509</v>
      </c>
      <c r="H158" s="117" t="s">
        <v>1510</v>
      </c>
      <c r="I158" s="154" t="s">
        <v>1511</v>
      </c>
      <c r="J158" s="154" t="s">
        <v>1510</v>
      </c>
      <c r="K158" s="13"/>
      <c r="L158" s="154" t="s">
        <v>546</v>
      </c>
      <c r="M158" s="13"/>
      <c r="N158" s="13"/>
      <c r="O158" s="154" t="s">
        <v>1480</v>
      </c>
      <c r="P158" s="154" t="s">
        <v>1512</v>
      </c>
      <c r="Q158" s="13">
        <v>0</v>
      </c>
      <c r="R158" s="154" t="s">
        <v>1482</v>
      </c>
      <c r="S158" s="154" t="s">
        <v>1435</v>
      </c>
      <c r="T158" s="153" t="s">
        <v>1513</v>
      </c>
      <c r="U158" s="154" t="s">
        <v>1437</v>
      </c>
      <c r="V158" s="13"/>
      <c r="W158" s="154" t="s">
        <v>1514</v>
      </c>
      <c r="X158" s="154" t="s">
        <v>1515</v>
      </c>
      <c r="Y158" s="13" t="s">
        <v>1439</v>
      </c>
      <c r="Z158" s="154" t="s">
        <v>1440</v>
      </c>
      <c r="AA158" s="155">
        <v>44659</v>
      </c>
      <c r="AB158" s="155">
        <v>44651</v>
      </c>
      <c r="AC158" s="156" t="s">
        <v>1441</v>
      </c>
    </row>
    <row r="159" spans="1:29" ht="15" customHeight="1" x14ac:dyDescent="0.25">
      <c r="A159" s="102">
        <v>2022</v>
      </c>
      <c r="B159" s="103">
        <v>44562</v>
      </c>
      <c r="C159" s="103">
        <v>44651</v>
      </c>
      <c r="D159" s="102" t="s">
        <v>1523</v>
      </c>
      <c r="E159" s="102" t="s">
        <v>1524</v>
      </c>
      <c r="F159" s="102" t="s">
        <v>1525</v>
      </c>
      <c r="G159" s="102" t="s">
        <v>1526</v>
      </c>
      <c r="H159" s="108" t="s">
        <v>1527</v>
      </c>
      <c r="I159" s="237" t="s">
        <v>744</v>
      </c>
      <c r="J159" s="108" t="s">
        <v>1528</v>
      </c>
      <c r="K159" s="102"/>
      <c r="L159" s="102" t="s">
        <v>1529</v>
      </c>
      <c r="M159" s="102" t="s">
        <v>403</v>
      </c>
      <c r="N159" s="102" t="s">
        <v>546</v>
      </c>
      <c r="O159" s="102" t="s">
        <v>1530</v>
      </c>
      <c r="P159" s="102" t="s">
        <v>1531</v>
      </c>
      <c r="Q159" s="102">
        <v>0</v>
      </c>
      <c r="R159" s="102" t="s">
        <v>1532</v>
      </c>
      <c r="S159" s="102" t="s">
        <v>1533</v>
      </c>
      <c r="T159" s="102" t="s">
        <v>1534</v>
      </c>
      <c r="U159" s="102" t="s">
        <v>1535</v>
      </c>
      <c r="V159" s="102" t="s">
        <v>1536</v>
      </c>
      <c r="W159" s="102" t="s">
        <v>1537</v>
      </c>
      <c r="X159" s="102" t="s">
        <v>1538</v>
      </c>
      <c r="Y159" s="108" t="s">
        <v>1527</v>
      </c>
      <c r="Z159" s="102" t="s">
        <v>1539</v>
      </c>
      <c r="AA159" s="103">
        <v>44661</v>
      </c>
      <c r="AB159" s="104">
        <v>44651</v>
      </c>
      <c r="AC159" s="109" t="s">
        <v>1540</v>
      </c>
    </row>
    <row r="160" spans="1:29" x14ac:dyDescent="0.25">
      <c r="A160" s="110">
        <v>2022</v>
      </c>
      <c r="B160" s="192">
        <v>44562</v>
      </c>
      <c r="C160" s="192">
        <v>44651</v>
      </c>
      <c r="D160" s="110" t="s">
        <v>1550</v>
      </c>
      <c r="E160" s="110" t="s">
        <v>1551</v>
      </c>
      <c r="F160" s="110" t="s">
        <v>1552</v>
      </c>
      <c r="G160" s="110" t="s">
        <v>914</v>
      </c>
      <c r="H160" s="108" t="s">
        <v>1553</v>
      </c>
      <c r="I160" s="109" t="s">
        <v>1554</v>
      </c>
      <c r="J160" s="108" t="s">
        <v>1553</v>
      </c>
      <c r="K160" s="110"/>
      <c r="L160" s="110" t="s">
        <v>1555</v>
      </c>
      <c r="M160" s="110" t="s">
        <v>1555</v>
      </c>
      <c r="N160" s="110" t="s">
        <v>1555</v>
      </c>
      <c r="O160" s="110" t="s">
        <v>1556</v>
      </c>
      <c r="P160" s="110" t="s">
        <v>1557</v>
      </c>
      <c r="Q160" s="110"/>
      <c r="R160" s="110" t="s">
        <v>1558</v>
      </c>
      <c r="S160" s="110" t="s">
        <v>1559</v>
      </c>
      <c r="T160" s="110" t="s">
        <v>1558</v>
      </c>
      <c r="U160" s="110"/>
      <c r="V160" s="110"/>
      <c r="W160" s="110" t="s">
        <v>1560</v>
      </c>
      <c r="X160" s="110" t="s">
        <v>1567</v>
      </c>
      <c r="Y160" s="108" t="s">
        <v>1553</v>
      </c>
      <c r="Z160" s="110" t="s">
        <v>1561</v>
      </c>
      <c r="AA160" s="192">
        <v>44652</v>
      </c>
      <c r="AB160" s="192">
        <v>44651</v>
      </c>
    </row>
    <row r="161" spans="1:29" x14ac:dyDescent="0.25">
      <c r="A161" s="110">
        <v>2022</v>
      </c>
      <c r="B161" s="192">
        <v>44562</v>
      </c>
      <c r="C161" s="192">
        <v>44651</v>
      </c>
      <c r="D161" s="110" t="s">
        <v>1562</v>
      </c>
      <c r="E161" s="109" t="s">
        <v>1551</v>
      </c>
      <c r="F161" s="109" t="s">
        <v>1552</v>
      </c>
      <c r="G161" s="109" t="s">
        <v>1563</v>
      </c>
      <c r="H161" s="108" t="s">
        <v>1564</v>
      </c>
      <c r="I161" s="109" t="s">
        <v>1565</v>
      </c>
      <c r="J161" s="108" t="s">
        <v>1564</v>
      </c>
      <c r="K161" s="110"/>
      <c r="L161" s="110" t="s">
        <v>1555</v>
      </c>
      <c r="M161" s="110" t="s">
        <v>1555</v>
      </c>
      <c r="N161" s="110" t="s">
        <v>1555</v>
      </c>
      <c r="O161" s="110" t="s">
        <v>610</v>
      </c>
      <c r="P161" s="110" t="s">
        <v>1557</v>
      </c>
      <c r="Q161" s="110"/>
      <c r="R161" s="110" t="s">
        <v>1566</v>
      </c>
      <c r="S161" s="110" t="s">
        <v>1559</v>
      </c>
      <c r="T161" s="110" t="s">
        <v>1566</v>
      </c>
      <c r="U161" s="110"/>
      <c r="V161" s="110"/>
      <c r="W161" s="110" t="s">
        <v>1560</v>
      </c>
      <c r="X161" s="110" t="s">
        <v>1567</v>
      </c>
      <c r="Y161" s="108" t="s">
        <v>1564</v>
      </c>
      <c r="Z161" s="110" t="s">
        <v>1561</v>
      </c>
      <c r="AA161" s="192">
        <v>44652</v>
      </c>
      <c r="AB161" s="192">
        <v>44651</v>
      </c>
    </row>
    <row r="162" spans="1:29" x14ac:dyDescent="0.25">
      <c r="A162" s="217">
        <v>2022</v>
      </c>
      <c r="B162" s="218">
        <v>44562</v>
      </c>
      <c r="C162" s="218">
        <v>44651</v>
      </c>
      <c r="D162" s="219" t="s">
        <v>1598</v>
      </c>
      <c r="E162" s="209" t="s">
        <v>1599</v>
      </c>
      <c r="F162" s="209" t="s">
        <v>1600</v>
      </c>
      <c r="G162" s="209" t="s">
        <v>323</v>
      </c>
      <c r="H162" s="221" t="s">
        <v>1601</v>
      </c>
      <c r="I162" s="219" t="s">
        <v>1602</v>
      </c>
      <c r="J162" s="221" t="s">
        <v>1603</v>
      </c>
      <c r="K162" s="144"/>
      <c r="L162" s="209" t="s">
        <v>1604</v>
      </c>
      <c r="M162" s="221"/>
      <c r="N162" s="221"/>
      <c r="O162" s="219" t="s">
        <v>1605</v>
      </c>
      <c r="P162" s="209" t="s">
        <v>1606</v>
      </c>
      <c r="Q162" s="222"/>
      <c r="R162" s="222" t="s">
        <v>1607</v>
      </c>
      <c r="S162" s="209" t="s">
        <v>1608</v>
      </c>
      <c r="T162" s="222" t="s">
        <v>1609</v>
      </c>
      <c r="U162" s="222" t="s">
        <v>1610</v>
      </c>
      <c r="V162" s="220" t="s">
        <v>1611</v>
      </c>
      <c r="W162" s="209" t="s">
        <v>1612</v>
      </c>
      <c r="X162" s="209" t="s">
        <v>1613</v>
      </c>
      <c r="Y162" s="221" t="s">
        <v>338</v>
      </c>
      <c r="Z162" s="209" t="s">
        <v>1614</v>
      </c>
      <c r="AA162" s="218">
        <v>44652</v>
      </c>
      <c r="AB162" s="218">
        <v>44651</v>
      </c>
      <c r="AC162" s="220" t="s">
        <v>1615</v>
      </c>
    </row>
    <row r="163" spans="1:29" x14ac:dyDescent="0.25">
      <c r="A163" s="217">
        <v>2022</v>
      </c>
      <c r="B163" s="218">
        <v>44562</v>
      </c>
      <c r="C163" s="218">
        <v>44651</v>
      </c>
      <c r="D163" s="219" t="s">
        <v>1610</v>
      </c>
      <c r="E163" s="209" t="s">
        <v>1599</v>
      </c>
      <c r="F163" s="209" t="s">
        <v>1600</v>
      </c>
      <c r="G163" s="209" t="s">
        <v>323</v>
      </c>
      <c r="H163" s="221" t="s">
        <v>1601</v>
      </c>
      <c r="I163" s="219" t="s">
        <v>1602</v>
      </c>
      <c r="J163" s="221" t="s">
        <v>1603</v>
      </c>
      <c r="K163" s="144"/>
      <c r="L163" s="223" t="s">
        <v>1089</v>
      </c>
      <c r="M163" s="221"/>
      <c r="N163" s="221"/>
      <c r="O163" s="219" t="s">
        <v>1605</v>
      </c>
      <c r="P163" s="209" t="s">
        <v>1606</v>
      </c>
      <c r="Q163" s="222"/>
      <c r="R163" s="222" t="s">
        <v>1607</v>
      </c>
      <c r="S163" s="209" t="s">
        <v>1608</v>
      </c>
      <c r="T163" s="222" t="s">
        <v>1609</v>
      </c>
      <c r="U163" s="222" t="s">
        <v>1616</v>
      </c>
      <c r="V163" s="220" t="s">
        <v>1611</v>
      </c>
      <c r="W163" s="209" t="s">
        <v>1612</v>
      </c>
      <c r="X163" s="209" t="s">
        <v>1613</v>
      </c>
      <c r="Y163" s="221" t="s">
        <v>338</v>
      </c>
      <c r="Z163" s="209" t="s">
        <v>1614</v>
      </c>
      <c r="AA163" s="218">
        <v>44652</v>
      </c>
      <c r="AB163" s="218">
        <v>44651</v>
      </c>
      <c r="AC163" s="220" t="s">
        <v>1615</v>
      </c>
    </row>
    <row r="164" spans="1:29" x14ac:dyDescent="0.25">
      <c r="A164" s="217">
        <v>2022</v>
      </c>
      <c r="B164" s="218">
        <v>44562</v>
      </c>
      <c r="C164" s="218">
        <v>44651</v>
      </c>
      <c r="D164" s="219" t="s">
        <v>1616</v>
      </c>
      <c r="E164" s="209" t="s">
        <v>1599</v>
      </c>
      <c r="F164" s="209" t="s">
        <v>1600</v>
      </c>
      <c r="G164" s="209" t="s">
        <v>323</v>
      </c>
      <c r="H164" s="221" t="s">
        <v>1601</v>
      </c>
      <c r="I164" s="219" t="s">
        <v>1602</v>
      </c>
      <c r="J164" s="221" t="s">
        <v>1603</v>
      </c>
      <c r="K164" s="144"/>
      <c r="L164" s="223" t="s">
        <v>1604</v>
      </c>
      <c r="M164" s="221"/>
      <c r="N164" s="221"/>
      <c r="O164" s="219" t="s">
        <v>1617</v>
      </c>
      <c r="P164" s="209" t="s">
        <v>1606</v>
      </c>
      <c r="Q164" s="222"/>
      <c r="R164" s="222" t="s">
        <v>1607</v>
      </c>
      <c r="S164" s="209" t="s">
        <v>1608</v>
      </c>
      <c r="T164" s="222" t="s">
        <v>1609</v>
      </c>
      <c r="U164" s="222" t="s">
        <v>1618</v>
      </c>
      <c r="V164" s="220" t="s">
        <v>1611</v>
      </c>
      <c r="W164" s="209" t="s">
        <v>1612</v>
      </c>
      <c r="X164" s="209" t="s">
        <v>1613</v>
      </c>
      <c r="Y164" s="221" t="s">
        <v>338</v>
      </c>
      <c r="Z164" s="209" t="s">
        <v>1614</v>
      </c>
      <c r="AA164" s="218">
        <v>44652</v>
      </c>
      <c r="AB164" s="218">
        <v>44651</v>
      </c>
      <c r="AC164" s="220" t="s">
        <v>1615</v>
      </c>
    </row>
    <row r="165" spans="1:29" x14ac:dyDescent="0.25">
      <c r="A165" s="217">
        <v>2022</v>
      </c>
      <c r="B165" s="218">
        <v>44562</v>
      </c>
      <c r="C165" s="218">
        <v>44651</v>
      </c>
      <c r="D165" s="219" t="s">
        <v>1618</v>
      </c>
      <c r="E165" s="209" t="s">
        <v>1599</v>
      </c>
      <c r="F165" s="209" t="s">
        <v>1600</v>
      </c>
      <c r="G165" s="209" t="s">
        <v>323</v>
      </c>
      <c r="H165" s="221" t="s">
        <v>1601</v>
      </c>
      <c r="I165" s="219" t="s">
        <v>1602</v>
      </c>
      <c r="J165" s="221" t="s">
        <v>1603</v>
      </c>
      <c r="K165" s="144"/>
      <c r="L165" s="223" t="s">
        <v>1089</v>
      </c>
      <c r="M165" s="221"/>
      <c r="N165" s="221"/>
      <c r="O165" s="219" t="s">
        <v>1617</v>
      </c>
      <c r="P165" s="209" t="s">
        <v>1606</v>
      </c>
      <c r="Q165" s="222"/>
      <c r="R165" s="222" t="s">
        <v>1607</v>
      </c>
      <c r="S165" s="209" t="s">
        <v>1608</v>
      </c>
      <c r="T165" s="222" t="s">
        <v>1609</v>
      </c>
      <c r="U165" s="222" t="s">
        <v>1619</v>
      </c>
      <c r="V165" s="220" t="s">
        <v>1611</v>
      </c>
      <c r="W165" s="209" t="s">
        <v>1612</v>
      </c>
      <c r="X165" s="209" t="s">
        <v>1613</v>
      </c>
      <c r="Y165" s="221" t="s">
        <v>338</v>
      </c>
      <c r="Z165" s="209" t="s">
        <v>1614</v>
      </c>
      <c r="AA165" s="218">
        <v>44652</v>
      </c>
      <c r="AB165" s="218">
        <v>44651</v>
      </c>
      <c r="AC165" s="220" t="s">
        <v>1615</v>
      </c>
    </row>
    <row r="166" spans="1:29" x14ac:dyDescent="0.25">
      <c r="A166" s="217">
        <v>2022</v>
      </c>
      <c r="B166" s="218">
        <v>44562</v>
      </c>
      <c r="C166" s="218">
        <v>44651</v>
      </c>
      <c r="D166" s="219" t="s">
        <v>1619</v>
      </c>
      <c r="E166" s="209" t="s">
        <v>1599</v>
      </c>
      <c r="F166" s="209" t="s">
        <v>1600</v>
      </c>
      <c r="G166" s="209" t="s">
        <v>323</v>
      </c>
      <c r="H166" s="221" t="s">
        <v>1601</v>
      </c>
      <c r="I166" s="219" t="s">
        <v>1602</v>
      </c>
      <c r="J166" s="221" t="s">
        <v>1603</v>
      </c>
      <c r="K166" s="144"/>
      <c r="L166" s="223" t="s">
        <v>1089</v>
      </c>
      <c r="M166" s="221"/>
      <c r="N166" s="221"/>
      <c r="O166" s="219" t="s">
        <v>1620</v>
      </c>
      <c r="P166" s="209" t="s">
        <v>1606</v>
      </c>
      <c r="Q166" s="222"/>
      <c r="R166" s="222" t="s">
        <v>1607</v>
      </c>
      <c r="S166" s="209" t="s">
        <v>1608</v>
      </c>
      <c r="T166" s="222" t="s">
        <v>1609</v>
      </c>
      <c r="U166" s="222" t="s">
        <v>1621</v>
      </c>
      <c r="V166" s="220" t="s">
        <v>1611</v>
      </c>
      <c r="W166" s="209" t="s">
        <v>1612</v>
      </c>
      <c r="X166" s="209" t="s">
        <v>1613</v>
      </c>
      <c r="Y166" s="221" t="s">
        <v>338</v>
      </c>
      <c r="Z166" s="209" t="s">
        <v>1614</v>
      </c>
      <c r="AA166" s="218">
        <v>44652</v>
      </c>
      <c r="AB166" s="218">
        <v>44651</v>
      </c>
      <c r="AC166" s="220" t="s">
        <v>1615</v>
      </c>
    </row>
    <row r="167" spans="1:29" x14ac:dyDescent="0.25">
      <c r="A167" s="217">
        <v>2022</v>
      </c>
      <c r="B167" s="218">
        <v>44562</v>
      </c>
      <c r="C167" s="218">
        <v>44651</v>
      </c>
      <c r="D167" s="219" t="s">
        <v>1621</v>
      </c>
      <c r="E167" s="209" t="s">
        <v>1599</v>
      </c>
      <c r="F167" s="209" t="s">
        <v>1600</v>
      </c>
      <c r="G167" s="209" t="s">
        <v>323</v>
      </c>
      <c r="H167" s="221" t="s">
        <v>1601</v>
      </c>
      <c r="I167" s="219" t="s">
        <v>1602</v>
      </c>
      <c r="J167" s="221" t="s">
        <v>1603</v>
      </c>
      <c r="K167" s="144"/>
      <c r="L167" s="223" t="s">
        <v>1604</v>
      </c>
      <c r="M167" s="221"/>
      <c r="N167" s="221"/>
      <c r="O167" s="219" t="s">
        <v>1620</v>
      </c>
      <c r="P167" s="209" t="s">
        <v>1606</v>
      </c>
      <c r="Q167" s="222"/>
      <c r="R167" s="222" t="s">
        <v>1607</v>
      </c>
      <c r="S167" s="209" t="s">
        <v>1608</v>
      </c>
      <c r="T167" s="222" t="s">
        <v>1609</v>
      </c>
      <c r="U167" s="222" t="s">
        <v>1622</v>
      </c>
      <c r="V167" s="220" t="s">
        <v>1611</v>
      </c>
      <c r="W167" s="209" t="s">
        <v>1612</v>
      </c>
      <c r="X167" s="209" t="s">
        <v>1613</v>
      </c>
      <c r="Y167" s="221" t="s">
        <v>338</v>
      </c>
      <c r="Z167" s="209" t="s">
        <v>1614</v>
      </c>
      <c r="AA167" s="218">
        <v>44652</v>
      </c>
      <c r="AB167" s="218">
        <v>44651</v>
      </c>
      <c r="AC167" s="220" t="s">
        <v>1615</v>
      </c>
    </row>
    <row r="168" spans="1:29" x14ac:dyDescent="0.25">
      <c r="A168" s="217">
        <v>2022</v>
      </c>
      <c r="B168" s="218">
        <v>44562</v>
      </c>
      <c r="C168" s="218">
        <v>44651</v>
      </c>
      <c r="D168" s="219" t="s">
        <v>1622</v>
      </c>
      <c r="E168" s="209" t="s">
        <v>1599</v>
      </c>
      <c r="F168" s="209" t="s">
        <v>1600</v>
      </c>
      <c r="G168" s="209" t="s">
        <v>323</v>
      </c>
      <c r="H168" s="221" t="s">
        <v>1601</v>
      </c>
      <c r="I168" s="219" t="s">
        <v>1602</v>
      </c>
      <c r="J168" s="221" t="s">
        <v>1603</v>
      </c>
      <c r="K168" s="144"/>
      <c r="L168" s="223" t="s">
        <v>1089</v>
      </c>
      <c r="M168" s="221"/>
      <c r="N168" s="221"/>
      <c r="O168" s="219" t="s">
        <v>1605</v>
      </c>
      <c r="P168" s="209" t="s">
        <v>1606</v>
      </c>
      <c r="Q168" s="222"/>
      <c r="R168" s="222" t="s">
        <v>1607</v>
      </c>
      <c r="S168" s="209" t="s">
        <v>1608</v>
      </c>
      <c r="T168" s="222" t="s">
        <v>1609</v>
      </c>
      <c r="U168" s="222" t="s">
        <v>1623</v>
      </c>
      <c r="V168" s="220" t="s">
        <v>1611</v>
      </c>
      <c r="W168" s="209" t="s">
        <v>1612</v>
      </c>
      <c r="X168" s="209" t="s">
        <v>1613</v>
      </c>
      <c r="Y168" s="221" t="s">
        <v>338</v>
      </c>
      <c r="Z168" s="209" t="s">
        <v>1614</v>
      </c>
      <c r="AA168" s="218">
        <v>44652</v>
      </c>
      <c r="AB168" s="218">
        <v>44651</v>
      </c>
      <c r="AC168" s="220" t="s">
        <v>1615</v>
      </c>
    </row>
    <row r="169" spans="1:29" x14ac:dyDescent="0.25">
      <c r="A169" s="217">
        <v>2022</v>
      </c>
      <c r="B169" s="218">
        <v>44562</v>
      </c>
      <c r="C169" s="218">
        <v>44651</v>
      </c>
      <c r="D169" s="219" t="s">
        <v>1623</v>
      </c>
      <c r="E169" s="209" t="s">
        <v>1599</v>
      </c>
      <c r="F169" s="209" t="s">
        <v>1600</v>
      </c>
      <c r="G169" s="209" t="s">
        <v>323</v>
      </c>
      <c r="H169" s="221" t="s">
        <v>1601</v>
      </c>
      <c r="I169" s="219" t="s">
        <v>1602</v>
      </c>
      <c r="J169" s="221" t="s">
        <v>1603</v>
      </c>
      <c r="K169" s="144"/>
      <c r="L169" s="223" t="s">
        <v>1604</v>
      </c>
      <c r="M169" s="221"/>
      <c r="N169" s="221"/>
      <c r="O169" s="219" t="s">
        <v>1605</v>
      </c>
      <c r="P169" s="209" t="s">
        <v>1606</v>
      </c>
      <c r="Q169" s="222"/>
      <c r="R169" s="222" t="s">
        <v>1607</v>
      </c>
      <c r="S169" s="209" t="s">
        <v>1608</v>
      </c>
      <c r="T169" s="222" t="s">
        <v>1609</v>
      </c>
      <c r="U169" s="222" t="s">
        <v>1624</v>
      </c>
      <c r="V169" s="220" t="s">
        <v>1611</v>
      </c>
      <c r="W169" s="209" t="s">
        <v>1612</v>
      </c>
      <c r="X169" s="209" t="s">
        <v>1613</v>
      </c>
      <c r="Y169" s="221" t="s">
        <v>338</v>
      </c>
      <c r="Z169" s="209" t="s">
        <v>1614</v>
      </c>
      <c r="AA169" s="218">
        <v>44652</v>
      </c>
      <c r="AB169" s="218">
        <v>44651</v>
      </c>
      <c r="AC169" s="220" t="s">
        <v>1615</v>
      </c>
    </row>
    <row r="170" spans="1:29" x14ac:dyDescent="0.25">
      <c r="A170" s="217">
        <v>2022</v>
      </c>
      <c r="B170" s="218">
        <v>44562</v>
      </c>
      <c r="C170" s="218">
        <v>44651</v>
      </c>
      <c r="D170" s="219" t="s">
        <v>1624</v>
      </c>
      <c r="E170" s="209" t="s">
        <v>1599</v>
      </c>
      <c r="F170" s="209" t="s">
        <v>1600</v>
      </c>
      <c r="G170" s="209" t="s">
        <v>323</v>
      </c>
      <c r="H170" s="221" t="s">
        <v>1601</v>
      </c>
      <c r="I170" s="219" t="s">
        <v>1602</v>
      </c>
      <c r="J170" s="221" t="s">
        <v>1603</v>
      </c>
      <c r="K170" s="144"/>
      <c r="L170" s="209" t="s">
        <v>1625</v>
      </c>
      <c r="M170" s="221"/>
      <c r="N170" s="221"/>
      <c r="O170" s="219" t="s">
        <v>1620</v>
      </c>
      <c r="P170" s="209" t="s">
        <v>1606</v>
      </c>
      <c r="Q170" s="222"/>
      <c r="R170" s="222" t="s">
        <v>1607</v>
      </c>
      <c r="S170" s="209" t="s">
        <v>1608</v>
      </c>
      <c r="T170" s="222" t="s">
        <v>1609</v>
      </c>
      <c r="U170" s="220" t="s">
        <v>1626</v>
      </c>
      <c r="V170" s="220" t="s">
        <v>1611</v>
      </c>
      <c r="W170" s="209" t="s">
        <v>1612</v>
      </c>
      <c r="X170" s="209" t="s">
        <v>1613</v>
      </c>
      <c r="Y170" s="221" t="s">
        <v>338</v>
      </c>
      <c r="Z170" s="209" t="s">
        <v>1614</v>
      </c>
      <c r="AA170" s="218">
        <v>44652</v>
      </c>
      <c r="AB170" s="218">
        <v>44651</v>
      </c>
      <c r="AC170" s="220" t="s">
        <v>1615</v>
      </c>
    </row>
    <row r="171" spans="1:29" x14ac:dyDescent="0.25">
      <c r="A171" s="217">
        <v>2022</v>
      </c>
      <c r="B171" s="218">
        <v>44562</v>
      </c>
      <c r="C171" s="218">
        <v>44651</v>
      </c>
      <c r="D171" s="209" t="s">
        <v>1626</v>
      </c>
      <c r="E171" s="209" t="s">
        <v>1599</v>
      </c>
      <c r="F171" s="209" t="s">
        <v>1600</v>
      </c>
      <c r="G171" s="209" t="s">
        <v>323</v>
      </c>
      <c r="H171" s="221" t="s">
        <v>1627</v>
      </c>
      <c r="I171" s="219" t="s">
        <v>1628</v>
      </c>
      <c r="J171" s="222"/>
      <c r="K171" s="144"/>
      <c r="L171" s="209" t="s">
        <v>1629</v>
      </c>
      <c r="M171" s="221"/>
      <c r="N171" s="221"/>
      <c r="O171" s="219" t="s">
        <v>1605</v>
      </c>
      <c r="P171" s="209" t="s">
        <v>1606</v>
      </c>
      <c r="Q171" s="222"/>
      <c r="R171" s="222" t="s">
        <v>1607</v>
      </c>
      <c r="S171" s="209" t="s">
        <v>1608</v>
      </c>
      <c r="T171" s="222" t="s">
        <v>1609</v>
      </c>
      <c r="U171" s="220" t="s">
        <v>1630</v>
      </c>
      <c r="V171" s="220" t="s">
        <v>1611</v>
      </c>
      <c r="W171" s="209" t="s">
        <v>1612</v>
      </c>
      <c r="X171" s="209" t="s">
        <v>1613</v>
      </c>
      <c r="Y171" s="221" t="s">
        <v>338</v>
      </c>
      <c r="Z171" s="209" t="s">
        <v>1614</v>
      </c>
      <c r="AA171" s="218">
        <v>44652</v>
      </c>
      <c r="AB171" s="218">
        <v>44651</v>
      </c>
      <c r="AC171" s="220" t="s">
        <v>1615</v>
      </c>
    </row>
    <row r="172" spans="1:29" x14ac:dyDescent="0.25">
      <c r="A172" s="217">
        <v>2022</v>
      </c>
      <c r="B172" s="218">
        <v>44562</v>
      </c>
      <c r="C172" s="218">
        <v>44651</v>
      </c>
      <c r="D172" s="209" t="s">
        <v>1630</v>
      </c>
      <c r="E172" s="209" t="s">
        <v>1599</v>
      </c>
      <c r="F172" s="209" t="s">
        <v>1600</v>
      </c>
      <c r="G172" s="209" t="s">
        <v>323</v>
      </c>
      <c r="H172" s="222"/>
      <c r="I172" s="219" t="s">
        <v>1602</v>
      </c>
      <c r="J172" s="222"/>
      <c r="K172" s="144"/>
      <c r="L172" s="209" t="s">
        <v>1604</v>
      </c>
      <c r="M172" s="221"/>
      <c r="N172" s="221"/>
      <c r="O172" s="219" t="s">
        <v>1605</v>
      </c>
      <c r="P172" s="209" t="s">
        <v>1606</v>
      </c>
      <c r="Q172" s="222"/>
      <c r="R172" s="222" t="s">
        <v>1607</v>
      </c>
      <c r="S172" s="209" t="s">
        <v>1608</v>
      </c>
      <c r="T172" s="222" t="s">
        <v>1609</v>
      </c>
      <c r="U172" s="220" t="s">
        <v>1631</v>
      </c>
      <c r="V172" s="220" t="s">
        <v>1611</v>
      </c>
      <c r="W172" s="209" t="s">
        <v>1612</v>
      </c>
      <c r="X172" s="209" t="s">
        <v>1613</v>
      </c>
      <c r="Y172" s="221" t="s">
        <v>338</v>
      </c>
      <c r="Z172" s="209" t="s">
        <v>1614</v>
      </c>
      <c r="AA172" s="218">
        <v>44652</v>
      </c>
      <c r="AB172" s="218">
        <v>44651</v>
      </c>
      <c r="AC172" s="220" t="s">
        <v>1615</v>
      </c>
    </row>
    <row r="173" spans="1:29" x14ac:dyDescent="0.25">
      <c r="A173" s="217">
        <v>2022</v>
      </c>
      <c r="B173" s="218">
        <v>44562</v>
      </c>
      <c r="C173" s="218">
        <v>44651</v>
      </c>
      <c r="D173" s="209" t="s">
        <v>1631</v>
      </c>
      <c r="E173" s="209" t="s">
        <v>1599</v>
      </c>
      <c r="F173" s="209" t="s">
        <v>1600</v>
      </c>
      <c r="G173" s="209" t="s">
        <v>323</v>
      </c>
      <c r="H173" s="222"/>
      <c r="I173" s="219" t="s">
        <v>1602</v>
      </c>
      <c r="J173" s="222"/>
      <c r="K173" s="144"/>
      <c r="L173" s="209" t="s">
        <v>1632</v>
      </c>
      <c r="M173" s="221"/>
      <c r="N173" s="221"/>
      <c r="O173" s="219" t="s">
        <v>1605</v>
      </c>
      <c r="P173" s="209" t="s">
        <v>1606</v>
      </c>
      <c r="Q173" s="222"/>
      <c r="R173" s="222" t="s">
        <v>1607</v>
      </c>
      <c r="S173" s="209" t="s">
        <v>1608</v>
      </c>
      <c r="T173" s="222" t="s">
        <v>1609</v>
      </c>
      <c r="U173" s="220" t="s">
        <v>1633</v>
      </c>
      <c r="V173" s="220" t="s">
        <v>1611</v>
      </c>
      <c r="W173" s="209" t="s">
        <v>1612</v>
      </c>
      <c r="X173" s="209" t="s">
        <v>1613</v>
      </c>
      <c r="Y173" s="221" t="s">
        <v>338</v>
      </c>
      <c r="Z173" s="209" t="s">
        <v>1614</v>
      </c>
      <c r="AA173" s="218">
        <v>44652</v>
      </c>
      <c r="AB173" s="218">
        <v>44651</v>
      </c>
      <c r="AC173" s="220" t="s">
        <v>1615</v>
      </c>
    </row>
    <row r="174" spans="1:29" x14ac:dyDescent="0.25">
      <c r="A174" s="217">
        <v>2022</v>
      </c>
      <c r="B174" s="218">
        <v>44562</v>
      </c>
      <c r="C174" s="218">
        <v>44651</v>
      </c>
      <c r="D174" s="209" t="s">
        <v>1633</v>
      </c>
      <c r="E174" s="209" t="s">
        <v>1599</v>
      </c>
      <c r="F174" s="209" t="s">
        <v>1600</v>
      </c>
      <c r="G174" s="209" t="s">
        <v>323</v>
      </c>
      <c r="H174" s="222"/>
      <c r="I174" s="219" t="s">
        <v>1602</v>
      </c>
      <c r="J174" s="222"/>
      <c r="K174" s="144"/>
      <c r="L174" s="209" t="s">
        <v>1604</v>
      </c>
      <c r="M174" s="221"/>
      <c r="N174" s="221"/>
      <c r="O174" s="219" t="s">
        <v>1605</v>
      </c>
      <c r="P174" s="209" t="s">
        <v>1606</v>
      </c>
      <c r="Q174" s="222"/>
      <c r="R174" s="222" t="s">
        <v>1607</v>
      </c>
      <c r="S174" s="209" t="s">
        <v>1608</v>
      </c>
      <c r="T174" s="222" t="s">
        <v>1609</v>
      </c>
      <c r="U174" s="220" t="s">
        <v>1634</v>
      </c>
      <c r="V174" s="220" t="s">
        <v>1611</v>
      </c>
      <c r="W174" s="209" t="s">
        <v>1612</v>
      </c>
      <c r="X174" s="209" t="s">
        <v>1613</v>
      </c>
      <c r="Y174" s="221" t="s">
        <v>338</v>
      </c>
      <c r="Z174" s="209" t="s">
        <v>1614</v>
      </c>
      <c r="AA174" s="218">
        <v>44652</v>
      </c>
      <c r="AB174" s="218">
        <v>44651</v>
      </c>
      <c r="AC174" s="220" t="s">
        <v>1615</v>
      </c>
    </row>
    <row r="175" spans="1:29" x14ac:dyDescent="0.25">
      <c r="A175" s="217">
        <v>2022</v>
      </c>
      <c r="B175" s="218">
        <v>44562</v>
      </c>
      <c r="C175" s="218">
        <v>44651</v>
      </c>
      <c r="D175" s="209" t="s">
        <v>1634</v>
      </c>
      <c r="E175" s="209" t="s">
        <v>1599</v>
      </c>
      <c r="F175" s="209" t="s">
        <v>1600</v>
      </c>
      <c r="G175" s="209" t="s">
        <v>323</v>
      </c>
      <c r="H175" s="221" t="s">
        <v>1627</v>
      </c>
      <c r="I175" s="219" t="s">
        <v>1602</v>
      </c>
      <c r="J175" s="221" t="s">
        <v>1635</v>
      </c>
      <c r="K175" s="144"/>
      <c r="L175" s="209" t="s">
        <v>1604</v>
      </c>
      <c r="M175" s="221"/>
      <c r="N175" s="221"/>
      <c r="O175" s="219" t="s">
        <v>1605</v>
      </c>
      <c r="P175" s="209" t="s">
        <v>1606</v>
      </c>
      <c r="Q175" s="222"/>
      <c r="R175" s="222" t="s">
        <v>1607</v>
      </c>
      <c r="S175" s="209" t="s">
        <v>1608</v>
      </c>
      <c r="T175" s="222" t="s">
        <v>1609</v>
      </c>
      <c r="U175" s="220" t="s">
        <v>1636</v>
      </c>
      <c r="V175" s="220" t="s">
        <v>1611</v>
      </c>
      <c r="W175" s="209" t="s">
        <v>1612</v>
      </c>
      <c r="X175" s="209" t="s">
        <v>1613</v>
      </c>
      <c r="Y175" s="221" t="s">
        <v>338</v>
      </c>
      <c r="Z175" s="209" t="s">
        <v>1614</v>
      </c>
      <c r="AA175" s="218">
        <v>44652</v>
      </c>
      <c r="AB175" s="218">
        <v>44651</v>
      </c>
      <c r="AC175" s="220" t="s">
        <v>1615</v>
      </c>
    </row>
    <row r="176" spans="1:29" x14ac:dyDescent="0.25">
      <c r="A176" s="217">
        <v>2022</v>
      </c>
      <c r="B176" s="218">
        <v>44562</v>
      </c>
      <c r="C176" s="218">
        <v>44651</v>
      </c>
      <c r="D176" s="209" t="s">
        <v>1636</v>
      </c>
      <c r="E176" s="209" t="s">
        <v>1599</v>
      </c>
      <c r="F176" s="209" t="s">
        <v>1600</v>
      </c>
      <c r="G176" s="209" t="s">
        <v>323</v>
      </c>
      <c r="H176" s="222"/>
      <c r="I176" s="219" t="s">
        <v>1602</v>
      </c>
      <c r="J176" s="221" t="s">
        <v>1637</v>
      </c>
      <c r="K176" s="144"/>
      <c r="L176" s="209" t="s">
        <v>1638</v>
      </c>
      <c r="M176" s="221"/>
      <c r="N176" s="221"/>
      <c r="O176" s="219" t="s">
        <v>1605</v>
      </c>
      <c r="P176" s="209" t="s">
        <v>1606</v>
      </c>
      <c r="Q176" s="222"/>
      <c r="R176" s="222" t="s">
        <v>1607</v>
      </c>
      <c r="S176" s="209" t="s">
        <v>1608</v>
      </c>
      <c r="T176" s="222" t="s">
        <v>1609</v>
      </c>
      <c r="U176" s="220" t="s">
        <v>1639</v>
      </c>
      <c r="V176" s="220" t="s">
        <v>1611</v>
      </c>
      <c r="W176" s="209" t="s">
        <v>1612</v>
      </c>
      <c r="X176" s="209" t="s">
        <v>1613</v>
      </c>
      <c r="Y176" s="221" t="s">
        <v>338</v>
      </c>
      <c r="Z176" s="209" t="s">
        <v>1614</v>
      </c>
      <c r="AA176" s="218">
        <v>44652</v>
      </c>
      <c r="AB176" s="218">
        <v>44651</v>
      </c>
      <c r="AC176" s="220" t="s">
        <v>1615</v>
      </c>
    </row>
    <row r="177" spans="1:29" x14ac:dyDescent="0.25">
      <c r="A177" s="217">
        <v>2022</v>
      </c>
      <c r="B177" s="218">
        <v>44562</v>
      </c>
      <c r="C177" s="218">
        <v>44651</v>
      </c>
      <c r="D177" s="209" t="s">
        <v>1639</v>
      </c>
      <c r="E177" s="209" t="s">
        <v>1599</v>
      </c>
      <c r="F177" s="209" t="s">
        <v>1600</v>
      </c>
      <c r="G177" s="209" t="s">
        <v>323</v>
      </c>
      <c r="H177" s="222"/>
      <c r="I177" s="219" t="s">
        <v>1602</v>
      </c>
      <c r="J177" s="222"/>
      <c r="K177" s="144"/>
      <c r="L177" s="209" t="s">
        <v>1640</v>
      </c>
      <c r="M177" s="221"/>
      <c r="N177" s="221"/>
      <c r="O177" s="219" t="s">
        <v>1605</v>
      </c>
      <c r="P177" s="209" t="s">
        <v>1606</v>
      </c>
      <c r="Q177" s="222"/>
      <c r="R177" s="222" t="s">
        <v>1607</v>
      </c>
      <c r="S177" s="209" t="s">
        <v>1608</v>
      </c>
      <c r="T177" s="222" t="s">
        <v>1609</v>
      </c>
      <c r="U177" s="220" t="s">
        <v>1641</v>
      </c>
      <c r="V177" s="220" t="s">
        <v>1611</v>
      </c>
      <c r="W177" s="209" t="s">
        <v>1612</v>
      </c>
      <c r="X177" s="209" t="s">
        <v>1613</v>
      </c>
      <c r="Y177" s="221" t="s">
        <v>338</v>
      </c>
      <c r="Z177" s="209" t="s">
        <v>1614</v>
      </c>
      <c r="AA177" s="218">
        <v>44652</v>
      </c>
      <c r="AB177" s="218">
        <v>44651</v>
      </c>
      <c r="AC177" s="220" t="s">
        <v>1615</v>
      </c>
    </row>
    <row r="178" spans="1:29" x14ac:dyDescent="0.25">
      <c r="A178" s="217">
        <v>2022</v>
      </c>
      <c r="B178" s="218">
        <v>44562</v>
      </c>
      <c r="C178" s="218">
        <v>44651</v>
      </c>
      <c r="D178" s="209" t="s">
        <v>1641</v>
      </c>
      <c r="E178" s="209" t="s">
        <v>1599</v>
      </c>
      <c r="F178" s="209" t="s">
        <v>1600</v>
      </c>
      <c r="G178" s="209" t="s">
        <v>323</v>
      </c>
      <c r="H178" s="222"/>
      <c r="I178" s="219" t="s">
        <v>1602</v>
      </c>
      <c r="J178" s="222"/>
      <c r="K178" s="144"/>
      <c r="L178" s="209" t="s">
        <v>1638</v>
      </c>
      <c r="M178" s="221"/>
      <c r="N178" s="221"/>
      <c r="O178" s="219" t="s">
        <v>1605</v>
      </c>
      <c r="P178" s="209" t="s">
        <v>1606</v>
      </c>
      <c r="Q178" s="222"/>
      <c r="R178" s="222" t="s">
        <v>1607</v>
      </c>
      <c r="S178" s="209" t="s">
        <v>1608</v>
      </c>
      <c r="T178" s="222" t="s">
        <v>1609</v>
      </c>
      <c r="U178" s="220" t="s">
        <v>1642</v>
      </c>
      <c r="V178" s="220" t="s">
        <v>1611</v>
      </c>
      <c r="W178" s="209" t="s">
        <v>1612</v>
      </c>
      <c r="X178" s="209" t="s">
        <v>1613</v>
      </c>
      <c r="Y178" s="221" t="s">
        <v>338</v>
      </c>
      <c r="Z178" s="209" t="s">
        <v>1614</v>
      </c>
      <c r="AA178" s="218">
        <v>44652</v>
      </c>
      <c r="AB178" s="218">
        <v>44651</v>
      </c>
      <c r="AC178" s="220" t="s">
        <v>1615</v>
      </c>
    </row>
    <row r="179" spans="1:29" x14ac:dyDescent="0.25">
      <c r="A179" s="217">
        <v>2022</v>
      </c>
      <c r="B179" s="218">
        <v>44562</v>
      </c>
      <c r="C179" s="218">
        <v>44651</v>
      </c>
      <c r="D179" s="209" t="s">
        <v>1642</v>
      </c>
      <c r="E179" s="209" t="s">
        <v>1599</v>
      </c>
      <c r="F179" s="209" t="s">
        <v>1600</v>
      </c>
      <c r="G179" s="209" t="s">
        <v>323</v>
      </c>
      <c r="H179" s="222"/>
      <c r="I179" s="219" t="s">
        <v>1628</v>
      </c>
      <c r="J179" s="222"/>
      <c r="K179" s="144"/>
      <c r="L179" s="209" t="s">
        <v>1643</v>
      </c>
      <c r="M179" s="221"/>
      <c r="N179" s="221"/>
      <c r="O179" s="219" t="s">
        <v>1605</v>
      </c>
      <c r="P179" s="209" t="s">
        <v>1606</v>
      </c>
      <c r="Q179" s="222"/>
      <c r="R179" s="222" t="s">
        <v>1607</v>
      </c>
      <c r="S179" s="209" t="s">
        <v>1608</v>
      </c>
      <c r="T179" s="222" t="s">
        <v>1609</v>
      </c>
      <c r="U179" s="220" t="s">
        <v>1644</v>
      </c>
      <c r="V179" s="220" t="s">
        <v>1611</v>
      </c>
      <c r="W179" s="209" t="s">
        <v>1612</v>
      </c>
      <c r="X179" s="209" t="s">
        <v>1613</v>
      </c>
      <c r="Y179" s="221" t="s">
        <v>338</v>
      </c>
      <c r="Z179" s="209" t="s">
        <v>1614</v>
      </c>
      <c r="AA179" s="218">
        <v>44652</v>
      </c>
      <c r="AB179" s="218">
        <v>44651</v>
      </c>
      <c r="AC179" s="220" t="s">
        <v>1615</v>
      </c>
    </row>
    <row r="180" spans="1:29" x14ac:dyDescent="0.25">
      <c r="A180" s="217">
        <v>2022</v>
      </c>
      <c r="B180" s="218">
        <v>44562</v>
      </c>
      <c r="C180" s="218">
        <v>44651</v>
      </c>
      <c r="D180" s="209" t="s">
        <v>1644</v>
      </c>
      <c r="E180" s="209" t="s">
        <v>1599</v>
      </c>
      <c r="F180" s="209" t="s">
        <v>1600</v>
      </c>
      <c r="G180" s="209" t="s">
        <v>323</v>
      </c>
      <c r="H180" s="221" t="s">
        <v>1645</v>
      </c>
      <c r="I180" s="219" t="s">
        <v>1602</v>
      </c>
      <c r="J180" s="221" t="s">
        <v>1646</v>
      </c>
      <c r="K180" s="144"/>
      <c r="L180" s="223" t="s">
        <v>1170</v>
      </c>
      <c r="M180" s="221"/>
      <c r="N180" s="221"/>
      <c r="O180" s="219" t="s">
        <v>1647</v>
      </c>
      <c r="P180" s="209" t="s">
        <v>1606</v>
      </c>
      <c r="Q180" s="222"/>
      <c r="R180" s="222" t="s">
        <v>1607</v>
      </c>
      <c r="S180" s="209" t="s">
        <v>1608</v>
      </c>
      <c r="T180" s="222" t="s">
        <v>1609</v>
      </c>
      <c r="U180" s="220" t="s">
        <v>1648</v>
      </c>
      <c r="V180" s="220" t="s">
        <v>1611</v>
      </c>
      <c r="W180" s="209" t="s">
        <v>1612</v>
      </c>
      <c r="X180" s="209" t="s">
        <v>1613</v>
      </c>
      <c r="Y180" s="221" t="s">
        <v>338</v>
      </c>
      <c r="Z180" s="209" t="s">
        <v>1614</v>
      </c>
      <c r="AA180" s="218">
        <v>44652</v>
      </c>
      <c r="AB180" s="218">
        <v>44651</v>
      </c>
      <c r="AC180" s="220" t="s">
        <v>1615</v>
      </c>
    </row>
    <row r="181" spans="1:29" x14ac:dyDescent="0.25">
      <c r="A181" s="217">
        <v>2022</v>
      </c>
      <c r="B181" s="218">
        <v>44562</v>
      </c>
      <c r="C181" s="218">
        <v>44651</v>
      </c>
      <c r="D181" s="209" t="s">
        <v>1648</v>
      </c>
      <c r="E181" s="209" t="s">
        <v>1599</v>
      </c>
      <c r="F181" s="209" t="s">
        <v>1600</v>
      </c>
      <c r="G181" s="209" t="s">
        <v>323</v>
      </c>
      <c r="H181" s="221" t="s">
        <v>1645</v>
      </c>
      <c r="I181" s="219" t="s">
        <v>1602</v>
      </c>
      <c r="J181" s="221" t="s">
        <v>1646</v>
      </c>
      <c r="K181" s="144"/>
      <c r="L181" s="223" t="s">
        <v>1638</v>
      </c>
      <c r="M181" s="221"/>
      <c r="N181" s="221"/>
      <c r="O181" s="219" t="s">
        <v>1647</v>
      </c>
      <c r="P181" s="209" t="s">
        <v>1606</v>
      </c>
      <c r="Q181" s="222"/>
      <c r="R181" s="222" t="s">
        <v>1607</v>
      </c>
      <c r="S181" s="209" t="s">
        <v>1608</v>
      </c>
      <c r="T181" s="222" t="s">
        <v>1609</v>
      </c>
      <c r="U181" s="220" t="s">
        <v>1649</v>
      </c>
      <c r="V181" s="220" t="s">
        <v>1611</v>
      </c>
      <c r="W181" s="209" t="s">
        <v>1612</v>
      </c>
      <c r="X181" s="209" t="s">
        <v>1613</v>
      </c>
      <c r="Y181" s="221" t="s">
        <v>338</v>
      </c>
      <c r="Z181" s="209" t="s">
        <v>1614</v>
      </c>
      <c r="AA181" s="218">
        <v>44652</v>
      </c>
      <c r="AB181" s="218">
        <v>44651</v>
      </c>
      <c r="AC181" s="220" t="s">
        <v>1615</v>
      </c>
    </row>
    <row r="182" spans="1:29" x14ac:dyDescent="0.25">
      <c r="A182" s="217">
        <v>2022</v>
      </c>
      <c r="B182" s="218">
        <v>44562</v>
      </c>
      <c r="C182" s="218">
        <v>44651</v>
      </c>
      <c r="D182" s="209" t="s">
        <v>1649</v>
      </c>
      <c r="E182" s="209" t="s">
        <v>1599</v>
      </c>
      <c r="F182" s="209" t="s">
        <v>1600</v>
      </c>
      <c r="G182" s="209" t="s">
        <v>323</v>
      </c>
      <c r="H182" s="221" t="s">
        <v>1650</v>
      </c>
      <c r="I182" s="219" t="s">
        <v>1602</v>
      </c>
      <c r="J182" s="222"/>
      <c r="K182" s="144"/>
      <c r="L182" s="219" t="s">
        <v>1170</v>
      </c>
      <c r="M182" s="221"/>
      <c r="N182" s="221"/>
      <c r="O182" s="219" t="s">
        <v>1605</v>
      </c>
      <c r="P182" s="209" t="s">
        <v>1606</v>
      </c>
      <c r="Q182" s="222"/>
      <c r="R182" s="222" t="s">
        <v>1607</v>
      </c>
      <c r="S182" s="209" t="s">
        <v>1608</v>
      </c>
      <c r="T182" s="222" t="s">
        <v>1609</v>
      </c>
      <c r="U182" s="220" t="s">
        <v>1651</v>
      </c>
      <c r="V182" s="220" t="s">
        <v>1611</v>
      </c>
      <c r="W182" s="209" t="s">
        <v>1612</v>
      </c>
      <c r="X182" s="209" t="s">
        <v>1613</v>
      </c>
      <c r="Y182" s="221" t="s">
        <v>338</v>
      </c>
      <c r="Z182" s="209" t="s">
        <v>1614</v>
      </c>
      <c r="AA182" s="218">
        <v>44652</v>
      </c>
      <c r="AB182" s="218">
        <v>44651</v>
      </c>
      <c r="AC182" s="220" t="s">
        <v>1615</v>
      </c>
    </row>
    <row r="183" spans="1:29" x14ac:dyDescent="0.25">
      <c r="A183" s="217">
        <v>2022</v>
      </c>
      <c r="B183" s="218">
        <v>44562</v>
      </c>
      <c r="C183" s="218">
        <v>44651</v>
      </c>
      <c r="D183" s="209" t="s">
        <v>1651</v>
      </c>
      <c r="E183" s="209" t="s">
        <v>1599</v>
      </c>
      <c r="F183" s="209" t="s">
        <v>1600</v>
      </c>
      <c r="G183" s="209" t="s">
        <v>323</v>
      </c>
      <c r="H183" s="221" t="s">
        <v>1650</v>
      </c>
      <c r="I183" s="219" t="s">
        <v>1602</v>
      </c>
      <c r="J183" s="222"/>
      <c r="K183" s="144"/>
      <c r="L183" s="219" t="s">
        <v>1652</v>
      </c>
      <c r="M183" s="221"/>
      <c r="N183" s="221"/>
      <c r="O183" s="219" t="s">
        <v>1605</v>
      </c>
      <c r="P183" s="209" t="s">
        <v>1606</v>
      </c>
      <c r="Q183" s="222"/>
      <c r="R183" s="222" t="s">
        <v>1607</v>
      </c>
      <c r="S183" s="209" t="s">
        <v>1608</v>
      </c>
      <c r="T183" s="222" t="s">
        <v>1609</v>
      </c>
      <c r="U183" s="220" t="s">
        <v>1653</v>
      </c>
      <c r="V183" s="220" t="s">
        <v>1611</v>
      </c>
      <c r="W183" s="209" t="s">
        <v>1612</v>
      </c>
      <c r="X183" s="209" t="s">
        <v>1613</v>
      </c>
      <c r="Y183" s="221" t="s">
        <v>338</v>
      </c>
      <c r="Z183" s="209" t="s">
        <v>1614</v>
      </c>
      <c r="AA183" s="218">
        <v>44652</v>
      </c>
      <c r="AB183" s="218">
        <v>44651</v>
      </c>
      <c r="AC183" s="220" t="s">
        <v>1615</v>
      </c>
    </row>
    <row r="184" spans="1:29" x14ac:dyDescent="0.25">
      <c r="A184" s="217">
        <v>2022</v>
      </c>
      <c r="B184" s="218">
        <v>44562</v>
      </c>
      <c r="C184" s="218">
        <v>44651</v>
      </c>
      <c r="D184" s="209" t="s">
        <v>1653</v>
      </c>
      <c r="E184" s="209" t="s">
        <v>1599</v>
      </c>
      <c r="F184" s="209" t="s">
        <v>1600</v>
      </c>
      <c r="G184" s="209" t="s">
        <v>323</v>
      </c>
      <c r="H184" s="221" t="s">
        <v>1650</v>
      </c>
      <c r="I184" s="219" t="s">
        <v>1602</v>
      </c>
      <c r="J184" s="222"/>
      <c r="K184" s="144"/>
      <c r="L184" s="219" t="s">
        <v>1654</v>
      </c>
      <c r="M184" s="221"/>
      <c r="N184" s="221"/>
      <c r="O184" s="219" t="s">
        <v>1605</v>
      </c>
      <c r="P184" s="209" t="s">
        <v>1606</v>
      </c>
      <c r="Q184" s="222"/>
      <c r="R184" s="222" t="s">
        <v>1607</v>
      </c>
      <c r="S184" s="209" t="s">
        <v>1608</v>
      </c>
      <c r="T184" s="222" t="s">
        <v>1609</v>
      </c>
      <c r="U184" s="220" t="s">
        <v>1655</v>
      </c>
      <c r="V184" s="220" t="s">
        <v>1611</v>
      </c>
      <c r="W184" s="209" t="s">
        <v>1612</v>
      </c>
      <c r="X184" s="209" t="s">
        <v>1613</v>
      </c>
      <c r="Y184" s="221" t="s">
        <v>338</v>
      </c>
      <c r="Z184" s="209" t="s">
        <v>1614</v>
      </c>
      <c r="AA184" s="218">
        <v>44652</v>
      </c>
      <c r="AB184" s="218">
        <v>44651</v>
      </c>
      <c r="AC184" s="220" t="s">
        <v>1615</v>
      </c>
    </row>
    <row r="185" spans="1:29" x14ac:dyDescent="0.25">
      <c r="A185" s="217">
        <v>2022</v>
      </c>
      <c r="B185" s="218">
        <v>44562</v>
      </c>
      <c r="C185" s="218">
        <v>44651</v>
      </c>
      <c r="D185" s="209" t="s">
        <v>1655</v>
      </c>
      <c r="E185" s="209" t="s">
        <v>1599</v>
      </c>
      <c r="F185" s="209" t="s">
        <v>1600</v>
      </c>
      <c r="G185" s="209" t="s">
        <v>323</v>
      </c>
      <c r="H185" s="221" t="s">
        <v>1656</v>
      </c>
      <c r="I185" s="219" t="s">
        <v>1602</v>
      </c>
      <c r="J185" s="221" t="s">
        <v>1657</v>
      </c>
      <c r="K185" s="144"/>
      <c r="L185" s="219" t="s">
        <v>1604</v>
      </c>
      <c r="M185" s="221"/>
      <c r="N185" s="221"/>
      <c r="O185" s="219" t="s">
        <v>1647</v>
      </c>
      <c r="P185" s="209" t="s">
        <v>1606</v>
      </c>
      <c r="Q185" s="222"/>
      <c r="R185" s="222" t="s">
        <v>1607</v>
      </c>
      <c r="S185" s="209" t="s">
        <v>1608</v>
      </c>
      <c r="T185" s="222" t="s">
        <v>1609</v>
      </c>
      <c r="U185" s="220" t="s">
        <v>1658</v>
      </c>
      <c r="V185" s="220" t="s">
        <v>1611</v>
      </c>
      <c r="W185" s="209" t="s">
        <v>1612</v>
      </c>
      <c r="X185" s="209" t="s">
        <v>1613</v>
      </c>
      <c r="Y185" s="221" t="s">
        <v>338</v>
      </c>
      <c r="Z185" s="209" t="s">
        <v>1614</v>
      </c>
      <c r="AA185" s="218">
        <v>44652</v>
      </c>
      <c r="AB185" s="218">
        <v>44651</v>
      </c>
      <c r="AC185" s="220" t="s">
        <v>1615</v>
      </c>
    </row>
    <row r="186" spans="1:29" x14ac:dyDescent="0.25">
      <c r="A186" s="217">
        <v>2022</v>
      </c>
      <c r="B186" s="218">
        <v>44562</v>
      </c>
      <c r="C186" s="218">
        <v>44651</v>
      </c>
      <c r="D186" s="209" t="s">
        <v>1658</v>
      </c>
      <c r="E186" s="209" t="s">
        <v>1599</v>
      </c>
      <c r="F186" s="209" t="s">
        <v>1600</v>
      </c>
      <c r="G186" s="209" t="s">
        <v>323</v>
      </c>
      <c r="H186" s="221" t="s">
        <v>1659</v>
      </c>
      <c r="I186" s="219" t="s">
        <v>1602</v>
      </c>
      <c r="J186" s="221" t="s">
        <v>1660</v>
      </c>
      <c r="K186" s="144"/>
      <c r="L186" s="209" t="s">
        <v>1604</v>
      </c>
      <c r="M186" s="221"/>
      <c r="N186" s="221"/>
      <c r="O186" s="219" t="s">
        <v>1620</v>
      </c>
      <c r="P186" s="209" t="s">
        <v>1606</v>
      </c>
      <c r="Q186" s="222"/>
      <c r="R186" s="222" t="s">
        <v>1607</v>
      </c>
      <c r="S186" s="209" t="s">
        <v>1608</v>
      </c>
      <c r="T186" s="222" t="s">
        <v>1609</v>
      </c>
      <c r="U186" s="220" t="s">
        <v>1661</v>
      </c>
      <c r="V186" s="220" t="s">
        <v>1611</v>
      </c>
      <c r="W186" s="209" t="s">
        <v>1612</v>
      </c>
      <c r="X186" s="209" t="s">
        <v>1613</v>
      </c>
      <c r="Y186" s="221" t="s">
        <v>338</v>
      </c>
      <c r="Z186" s="209" t="s">
        <v>1614</v>
      </c>
      <c r="AA186" s="218">
        <v>44652</v>
      </c>
      <c r="AB186" s="218">
        <v>44651</v>
      </c>
      <c r="AC186" s="220" t="s">
        <v>1615</v>
      </c>
    </row>
    <row r="187" spans="1:29" x14ac:dyDescent="0.25">
      <c r="A187" s="217">
        <v>2022</v>
      </c>
      <c r="B187" s="218">
        <v>44562</v>
      </c>
      <c r="C187" s="218">
        <v>44651</v>
      </c>
      <c r="D187" s="209" t="s">
        <v>1661</v>
      </c>
      <c r="E187" s="209" t="s">
        <v>1599</v>
      </c>
      <c r="F187" s="209" t="s">
        <v>1600</v>
      </c>
      <c r="G187" s="209" t="s">
        <v>323</v>
      </c>
      <c r="H187" s="221" t="s">
        <v>1659</v>
      </c>
      <c r="I187" s="219" t="s">
        <v>1602</v>
      </c>
      <c r="J187" s="221" t="s">
        <v>1660</v>
      </c>
      <c r="K187" s="144"/>
      <c r="L187" s="36" t="s">
        <v>1638</v>
      </c>
      <c r="M187" s="221"/>
      <c r="N187" s="221"/>
      <c r="O187" s="219" t="s">
        <v>1620</v>
      </c>
      <c r="P187" s="209" t="s">
        <v>1606</v>
      </c>
      <c r="Q187" s="222"/>
      <c r="R187" s="222" t="s">
        <v>1607</v>
      </c>
      <c r="S187" s="209" t="s">
        <v>1608</v>
      </c>
      <c r="T187" s="222" t="s">
        <v>1609</v>
      </c>
      <c r="U187" s="220" t="s">
        <v>1662</v>
      </c>
      <c r="V187" s="220" t="s">
        <v>1611</v>
      </c>
      <c r="W187" s="209" t="s">
        <v>1612</v>
      </c>
      <c r="X187" s="209" t="s">
        <v>1613</v>
      </c>
      <c r="Y187" s="221" t="s">
        <v>338</v>
      </c>
      <c r="Z187" s="209" t="s">
        <v>1614</v>
      </c>
      <c r="AA187" s="218">
        <v>44652</v>
      </c>
      <c r="AB187" s="218">
        <v>44651</v>
      </c>
      <c r="AC187" s="220" t="s">
        <v>1615</v>
      </c>
    </row>
    <row r="188" spans="1:29" x14ac:dyDescent="0.25">
      <c r="A188" s="217">
        <v>2022</v>
      </c>
      <c r="B188" s="218">
        <v>44562</v>
      </c>
      <c r="C188" s="218">
        <v>44651</v>
      </c>
      <c r="D188" s="209" t="s">
        <v>1663</v>
      </c>
      <c r="E188" s="209" t="s">
        <v>1599</v>
      </c>
      <c r="F188" s="209" t="s">
        <v>1600</v>
      </c>
      <c r="G188" s="209" t="s">
        <v>323</v>
      </c>
      <c r="H188" s="221" t="s">
        <v>1664</v>
      </c>
      <c r="I188" s="219" t="s">
        <v>1602</v>
      </c>
      <c r="J188" s="221" t="s">
        <v>1660</v>
      </c>
      <c r="K188" s="144"/>
      <c r="L188" s="36" t="s">
        <v>1089</v>
      </c>
      <c r="M188" s="221"/>
      <c r="N188" s="221"/>
      <c r="O188" s="219" t="s">
        <v>1620</v>
      </c>
      <c r="P188" s="209" t="s">
        <v>1606</v>
      </c>
      <c r="Q188" s="222"/>
      <c r="R188" s="222" t="s">
        <v>1607</v>
      </c>
      <c r="S188" s="209" t="s">
        <v>1608</v>
      </c>
      <c r="T188" s="222" t="s">
        <v>1609</v>
      </c>
      <c r="U188" s="220" t="s">
        <v>1665</v>
      </c>
      <c r="V188" s="220" t="s">
        <v>1611</v>
      </c>
      <c r="W188" s="209" t="s">
        <v>1612</v>
      </c>
      <c r="X188" s="209" t="s">
        <v>1613</v>
      </c>
      <c r="Y188" s="221" t="s">
        <v>338</v>
      </c>
      <c r="Z188" s="209" t="s">
        <v>1614</v>
      </c>
      <c r="AA188" s="218">
        <v>44652</v>
      </c>
      <c r="AB188" s="218">
        <v>44651</v>
      </c>
      <c r="AC188" s="220" t="s">
        <v>1615</v>
      </c>
    </row>
    <row r="189" spans="1:29" x14ac:dyDescent="0.25">
      <c r="A189" s="217">
        <v>2022</v>
      </c>
      <c r="B189" s="218">
        <v>44562</v>
      </c>
      <c r="C189" s="218">
        <v>44651</v>
      </c>
      <c r="D189" s="209" t="s">
        <v>1666</v>
      </c>
      <c r="E189" s="209" t="s">
        <v>1599</v>
      </c>
      <c r="F189" s="209" t="s">
        <v>1600</v>
      </c>
      <c r="G189" s="209" t="s">
        <v>323</v>
      </c>
      <c r="H189" s="221" t="s">
        <v>1667</v>
      </c>
      <c r="I189" s="219" t="s">
        <v>1602</v>
      </c>
      <c r="J189" s="221" t="s">
        <v>1668</v>
      </c>
      <c r="K189" s="144"/>
      <c r="L189" s="36" t="s">
        <v>1170</v>
      </c>
      <c r="M189" s="221"/>
      <c r="N189" s="221"/>
      <c r="O189" s="219" t="s">
        <v>1605</v>
      </c>
      <c r="P189" s="209" t="s">
        <v>1606</v>
      </c>
      <c r="Q189" s="222"/>
      <c r="R189" s="222" t="s">
        <v>1607</v>
      </c>
      <c r="S189" s="209" t="s">
        <v>1608</v>
      </c>
      <c r="T189" s="222" t="s">
        <v>1609</v>
      </c>
      <c r="U189" s="220" t="s">
        <v>1669</v>
      </c>
      <c r="V189" s="220" t="s">
        <v>1611</v>
      </c>
      <c r="W189" s="209" t="s">
        <v>1612</v>
      </c>
      <c r="X189" s="209" t="s">
        <v>1613</v>
      </c>
      <c r="Y189" s="221" t="s">
        <v>338</v>
      </c>
      <c r="Z189" s="209" t="s">
        <v>1614</v>
      </c>
      <c r="AA189" s="218">
        <v>44652</v>
      </c>
      <c r="AB189" s="218">
        <v>44651</v>
      </c>
      <c r="AC189" s="220" t="s">
        <v>1615</v>
      </c>
    </row>
    <row r="190" spans="1:29" x14ac:dyDescent="0.25">
      <c r="A190" s="217">
        <v>2022</v>
      </c>
      <c r="B190" s="218">
        <v>44562</v>
      </c>
      <c r="C190" s="218">
        <v>44651</v>
      </c>
      <c r="D190" s="209" t="s">
        <v>1669</v>
      </c>
      <c r="E190" s="209" t="s">
        <v>1599</v>
      </c>
      <c r="F190" s="209" t="s">
        <v>1600</v>
      </c>
      <c r="G190" s="209" t="s">
        <v>323</v>
      </c>
      <c r="H190" s="221" t="s">
        <v>1670</v>
      </c>
      <c r="I190" s="219" t="s">
        <v>1602</v>
      </c>
      <c r="J190" s="222"/>
      <c r="K190" s="144"/>
      <c r="L190" s="36" t="s">
        <v>1671</v>
      </c>
      <c r="M190" s="221"/>
      <c r="N190" s="221"/>
      <c r="O190" s="219" t="s">
        <v>1605</v>
      </c>
      <c r="P190" s="209" t="s">
        <v>1606</v>
      </c>
      <c r="Q190" s="222"/>
      <c r="R190" s="222" t="s">
        <v>1607</v>
      </c>
      <c r="S190" s="209" t="s">
        <v>1608</v>
      </c>
      <c r="T190" s="222" t="s">
        <v>1609</v>
      </c>
      <c r="U190" s="220"/>
      <c r="V190" s="220" t="s">
        <v>1611</v>
      </c>
      <c r="W190" s="209" t="s">
        <v>1612</v>
      </c>
      <c r="X190" s="209" t="s">
        <v>1613</v>
      </c>
      <c r="Y190" s="221" t="s">
        <v>338</v>
      </c>
      <c r="Z190" s="209" t="s">
        <v>1614</v>
      </c>
      <c r="AA190" s="218">
        <v>44652</v>
      </c>
      <c r="AB190" s="218">
        <v>44651</v>
      </c>
      <c r="AC190" s="220" t="s">
        <v>1615</v>
      </c>
    </row>
    <row r="191" spans="1:29" x14ac:dyDescent="0.25">
      <c r="A191" s="217">
        <v>2022</v>
      </c>
      <c r="B191" s="218">
        <v>44562</v>
      </c>
      <c r="C191" s="218">
        <v>44651</v>
      </c>
      <c r="D191" s="162" t="s">
        <v>1672</v>
      </c>
      <c r="E191" s="209" t="s">
        <v>1599</v>
      </c>
      <c r="F191" s="209" t="s">
        <v>1600</v>
      </c>
      <c r="G191" s="209" t="s">
        <v>323</v>
      </c>
      <c r="H191" s="221" t="s">
        <v>1673</v>
      </c>
      <c r="I191" s="219" t="s">
        <v>1674</v>
      </c>
      <c r="J191" s="221" t="s">
        <v>1657</v>
      </c>
      <c r="K191" s="144"/>
      <c r="L191" s="36" t="s">
        <v>1671</v>
      </c>
      <c r="M191" s="221"/>
      <c r="N191" s="221"/>
      <c r="O191" s="162" t="s">
        <v>1675</v>
      </c>
      <c r="P191" s="209" t="s">
        <v>1606</v>
      </c>
      <c r="Q191" s="224"/>
      <c r="R191" s="222" t="s">
        <v>1607</v>
      </c>
      <c r="S191" s="209" t="s">
        <v>1608</v>
      </c>
      <c r="T191" s="222" t="s">
        <v>1609</v>
      </c>
      <c r="U191" s="224"/>
      <c r="V191" s="220" t="s">
        <v>1611</v>
      </c>
      <c r="W191" s="162" t="s">
        <v>1612</v>
      </c>
      <c r="X191" s="162" t="s">
        <v>1613</v>
      </c>
      <c r="Y191" s="221" t="s">
        <v>338</v>
      </c>
      <c r="Z191" s="209" t="s">
        <v>1614</v>
      </c>
      <c r="AA191" s="218">
        <v>44652</v>
      </c>
      <c r="AB191" s="218">
        <v>44651</v>
      </c>
      <c r="AC191" s="220" t="s">
        <v>1615</v>
      </c>
    </row>
    <row r="192" spans="1:29" x14ac:dyDescent="0.25">
      <c r="A192" s="217">
        <v>2022</v>
      </c>
      <c r="B192" s="225">
        <v>44562</v>
      </c>
      <c r="C192" s="225">
        <v>44651</v>
      </c>
      <c r="D192" s="226" t="s">
        <v>1676</v>
      </c>
      <c r="E192" s="226" t="s">
        <v>1677</v>
      </c>
      <c r="F192" s="226" t="s">
        <v>1678</v>
      </c>
      <c r="G192" s="226" t="s">
        <v>1679</v>
      </c>
      <c r="H192" s="221" t="s">
        <v>1680</v>
      </c>
      <c r="I192" s="219" t="s">
        <v>1602</v>
      </c>
      <c r="J192" s="209"/>
      <c r="K192" s="144"/>
      <c r="L192" s="219" t="s">
        <v>1681</v>
      </c>
      <c r="M192" s="221"/>
      <c r="N192" s="221"/>
      <c r="O192" s="219" t="s">
        <v>1682</v>
      </c>
      <c r="P192" s="162" t="s">
        <v>1683</v>
      </c>
      <c r="Q192" s="209"/>
      <c r="R192" s="219" t="s">
        <v>1684</v>
      </c>
      <c r="S192" s="162" t="s">
        <v>1685</v>
      </c>
      <c r="T192" s="209"/>
      <c r="U192" s="219" t="s">
        <v>1686</v>
      </c>
      <c r="V192" s="219" t="s">
        <v>1687</v>
      </c>
      <c r="W192" s="162" t="s">
        <v>1688</v>
      </c>
      <c r="X192" s="162" t="s">
        <v>1689</v>
      </c>
      <c r="Y192" s="221" t="s">
        <v>338</v>
      </c>
      <c r="Z192" s="219" t="s">
        <v>1690</v>
      </c>
      <c r="AA192" s="218">
        <v>44652</v>
      </c>
      <c r="AB192" s="218">
        <v>44651</v>
      </c>
      <c r="AC192" s="220" t="s">
        <v>1615</v>
      </c>
    </row>
    <row r="193" spans="1:29" x14ac:dyDescent="0.25">
      <c r="A193" s="217">
        <v>2022</v>
      </c>
      <c r="B193" s="225">
        <v>44562</v>
      </c>
      <c r="C193" s="225">
        <v>44651</v>
      </c>
      <c r="D193" s="226" t="s">
        <v>1691</v>
      </c>
      <c r="E193" s="226" t="s">
        <v>1692</v>
      </c>
      <c r="F193" s="226" t="s">
        <v>1678</v>
      </c>
      <c r="G193" s="226" t="s">
        <v>914</v>
      </c>
      <c r="H193" s="219"/>
      <c r="I193" s="219" t="s">
        <v>1602</v>
      </c>
      <c r="J193" s="209"/>
      <c r="K193" s="144"/>
      <c r="L193" s="219" t="s">
        <v>1693</v>
      </c>
      <c r="M193" s="221"/>
      <c r="N193" s="221"/>
      <c r="O193" s="219" t="s">
        <v>1694</v>
      </c>
      <c r="P193" s="162" t="s">
        <v>1683</v>
      </c>
      <c r="Q193" s="209"/>
      <c r="R193" s="219" t="s">
        <v>1684</v>
      </c>
      <c r="S193" s="162" t="s">
        <v>1685</v>
      </c>
      <c r="T193" s="209"/>
      <c r="U193" s="219" t="s">
        <v>1686</v>
      </c>
      <c r="V193" s="219" t="s">
        <v>1687</v>
      </c>
      <c r="W193" s="162" t="s">
        <v>1688</v>
      </c>
      <c r="X193" s="162" t="s">
        <v>1689</v>
      </c>
      <c r="Y193" s="221" t="s">
        <v>338</v>
      </c>
      <c r="Z193" s="219" t="s">
        <v>1695</v>
      </c>
      <c r="AA193" s="218">
        <v>44652</v>
      </c>
      <c r="AB193" s="218">
        <v>44651</v>
      </c>
      <c r="AC193" s="220" t="s">
        <v>1615</v>
      </c>
    </row>
    <row r="194" spans="1:29" x14ac:dyDescent="0.25">
      <c r="A194" s="217">
        <v>2022</v>
      </c>
      <c r="B194" s="225">
        <v>44562</v>
      </c>
      <c r="C194" s="225">
        <v>44651</v>
      </c>
      <c r="D194" s="226" t="s">
        <v>1696</v>
      </c>
      <c r="E194" s="226" t="s">
        <v>1697</v>
      </c>
      <c r="F194" s="226" t="s">
        <v>1678</v>
      </c>
      <c r="G194" s="226" t="s">
        <v>914</v>
      </c>
      <c r="H194" s="219"/>
      <c r="I194" s="219" t="s">
        <v>1602</v>
      </c>
      <c r="J194" s="209"/>
      <c r="K194" s="144"/>
      <c r="L194" s="223" t="s">
        <v>514</v>
      </c>
      <c r="M194" s="221"/>
      <c r="N194" s="221"/>
      <c r="O194" s="223" t="s">
        <v>1530</v>
      </c>
      <c r="P194" s="162" t="s">
        <v>1683</v>
      </c>
      <c r="Q194" s="209"/>
      <c r="R194" s="219" t="s">
        <v>1684</v>
      </c>
      <c r="S194" s="162" t="s">
        <v>1685</v>
      </c>
      <c r="T194" s="209"/>
      <c r="U194" s="219" t="s">
        <v>1686</v>
      </c>
      <c r="V194" s="219" t="s">
        <v>1687</v>
      </c>
      <c r="W194" s="162" t="s">
        <v>1688</v>
      </c>
      <c r="X194" s="162" t="s">
        <v>1689</v>
      </c>
      <c r="Y194" s="221" t="s">
        <v>338</v>
      </c>
      <c r="Z194" s="219" t="s">
        <v>1690</v>
      </c>
      <c r="AA194" s="218">
        <v>44652</v>
      </c>
      <c r="AB194" s="218">
        <v>44651</v>
      </c>
      <c r="AC194" s="220" t="s">
        <v>1615</v>
      </c>
    </row>
    <row r="195" spans="1:29" x14ac:dyDescent="0.25">
      <c r="A195" s="217">
        <v>2022</v>
      </c>
      <c r="B195" s="225">
        <v>44562</v>
      </c>
      <c r="C195" s="225">
        <v>44651</v>
      </c>
      <c r="D195" s="226" t="s">
        <v>1698</v>
      </c>
      <c r="E195" s="226" t="s">
        <v>1699</v>
      </c>
      <c r="F195" s="226" t="s">
        <v>1678</v>
      </c>
      <c r="G195" s="226" t="s">
        <v>1679</v>
      </c>
      <c r="H195" s="221" t="s">
        <v>1680</v>
      </c>
      <c r="I195" s="219" t="s">
        <v>1602</v>
      </c>
      <c r="J195" s="209"/>
      <c r="K195" s="144"/>
      <c r="L195" s="223" t="s">
        <v>514</v>
      </c>
      <c r="M195" s="221"/>
      <c r="N195" s="221"/>
      <c r="O195" s="223" t="s">
        <v>1694</v>
      </c>
      <c r="P195" s="162" t="s">
        <v>1683</v>
      </c>
      <c r="Q195" s="209"/>
      <c r="R195" s="219" t="s">
        <v>1684</v>
      </c>
      <c r="S195" s="162" t="s">
        <v>1685</v>
      </c>
      <c r="T195" s="209"/>
      <c r="U195" s="219" t="s">
        <v>1686</v>
      </c>
      <c r="V195" s="219" t="s">
        <v>1687</v>
      </c>
      <c r="W195" s="162" t="s">
        <v>1688</v>
      </c>
      <c r="X195" s="162" t="s">
        <v>1689</v>
      </c>
      <c r="Y195" s="221" t="s">
        <v>338</v>
      </c>
      <c r="Z195" s="219" t="s">
        <v>1695</v>
      </c>
      <c r="AA195" s="218">
        <v>44652</v>
      </c>
      <c r="AB195" s="218">
        <v>44651</v>
      </c>
      <c r="AC195" s="220" t="s">
        <v>1615</v>
      </c>
    </row>
    <row r="196" spans="1:29" x14ac:dyDescent="0.25">
      <c r="A196" s="217">
        <v>2022</v>
      </c>
      <c r="B196" s="225">
        <v>44562</v>
      </c>
      <c r="C196" s="225">
        <v>44651</v>
      </c>
      <c r="D196" s="226" t="s">
        <v>1698</v>
      </c>
      <c r="E196" s="226" t="s">
        <v>1699</v>
      </c>
      <c r="F196" s="226" t="s">
        <v>1678</v>
      </c>
      <c r="G196" s="226" t="s">
        <v>1679</v>
      </c>
      <c r="H196" s="221" t="s">
        <v>1680</v>
      </c>
      <c r="I196" s="219" t="s">
        <v>1602</v>
      </c>
      <c r="J196" s="209"/>
      <c r="K196" s="144"/>
      <c r="L196" s="223" t="s">
        <v>514</v>
      </c>
      <c r="M196" s="221"/>
      <c r="N196" s="221"/>
      <c r="O196" s="223" t="s">
        <v>1694</v>
      </c>
      <c r="P196" s="162" t="s">
        <v>1683</v>
      </c>
      <c r="Q196" s="209"/>
      <c r="R196" s="219" t="s">
        <v>1684</v>
      </c>
      <c r="S196" s="162" t="s">
        <v>1685</v>
      </c>
      <c r="T196" s="209"/>
      <c r="U196" s="219" t="s">
        <v>1686</v>
      </c>
      <c r="V196" s="219" t="s">
        <v>1687</v>
      </c>
      <c r="W196" s="162" t="s">
        <v>1688</v>
      </c>
      <c r="X196" s="162" t="s">
        <v>1689</v>
      </c>
      <c r="Y196" s="221" t="s">
        <v>338</v>
      </c>
      <c r="Z196" s="219" t="s">
        <v>1690</v>
      </c>
      <c r="AA196" s="218">
        <v>44652</v>
      </c>
      <c r="AB196" s="218">
        <v>44651</v>
      </c>
      <c r="AC196" s="220" t="s">
        <v>1615</v>
      </c>
    </row>
    <row r="197" spans="1:29" x14ac:dyDescent="0.25">
      <c r="A197" s="217">
        <v>2022</v>
      </c>
      <c r="B197" s="225">
        <v>44562</v>
      </c>
      <c r="C197" s="225">
        <v>44651</v>
      </c>
      <c r="D197" s="226" t="s">
        <v>1700</v>
      </c>
      <c r="E197" s="226" t="s">
        <v>1701</v>
      </c>
      <c r="F197" s="226" t="s">
        <v>1678</v>
      </c>
      <c r="G197" s="226" t="s">
        <v>914</v>
      </c>
      <c r="H197" s="219"/>
      <c r="I197" s="219" t="s">
        <v>1602</v>
      </c>
      <c r="J197" s="209"/>
      <c r="K197" s="144"/>
      <c r="L197" s="219" t="s">
        <v>1702</v>
      </c>
      <c r="M197" s="221"/>
      <c r="N197" s="221"/>
      <c r="O197" s="223" t="s">
        <v>1703</v>
      </c>
      <c r="P197" s="162" t="s">
        <v>1683</v>
      </c>
      <c r="Q197" s="209"/>
      <c r="R197" s="219" t="s">
        <v>1684</v>
      </c>
      <c r="S197" s="162" t="s">
        <v>1685</v>
      </c>
      <c r="T197" s="209"/>
      <c r="U197" s="219" t="s">
        <v>1686</v>
      </c>
      <c r="V197" s="219" t="s">
        <v>1687</v>
      </c>
      <c r="W197" s="162" t="s">
        <v>1688</v>
      </c>
      <c r="X197" s="162" t="s">
        <v>1689</v>
      </c>
      <c r="Y197" s="221" t="s">
        <v>338</v>
      </c>
      <c r="Z197" s="219" t="s">
        <v>1695</v>
      </c>
      <c r="AA197" s="218">
        <v>44652</v>
      </c>
      <c r="AB197" s="218">
        <v>44651</v>
      </c>
      <c r="AC197" s="220" t="s">
        <v>1615</v>
      </c>
    </row>
    <row r="198" spans="1:29" x14ac:dyDescent="0.25">
      <c r="A198" s="217">
        <v>2022</v>
      </c>
      <c r="B198" s="225">
        <v>44562</v>
      </c>
      <c r="C198" s="225">
        <v>44651</v>
      </c>
      <c r="D198" s="226" t="s">
        <v>1704</v>
      </c>
      <c r="E198" s="226" t="s">
        <v>1705</v>
      </c>
      <c r="F198" s="226" t="s">
        <v>1678</v>
      </c>
      <c r="G198" s="226" t="s">
        <v>914</v>
      </c>
      <c r="H198" s="219"/>
      <c r="I198" s="219" t="s">
        <v>1602</v>
      </c>
      <c r="J198" s="209"/>
      <c r="K198" s="144"/>
      <c r="L198" s="219" t="s">
        <v>1706</v>
      </c>
      <c r="M198" s="221"/>
      <c r="N198" s="221"/>
      <c r="O198" s="223" t="s">
        <v>1694</v>
      </c>
      <c r="P198" s="162" t="s">
        <v>1683</v>
      </c>
      <c r="Q198" s="209"/>
      <c r="R198" s="219" t="s">
        <v>1684</v>
      </c>
      <c r="S198" s="162" t="s">
        <v>1685</v>
      </c>
      <c r="T198" s="209"/>
      <c r="U198" s="219" t="s">
        <v>1686</v>
      </c>
      <c r="V198" s="219" t="s">
        <v>1687</v>
      </c>
      <c r="W198" s="162" t="s">
        <v>1688</v>
      </c>
      <c r="X198" s="162" t="s">
        <v>1689</v>
      </c>
      <c r="Y198" s="221" t="s">
        <v>338</v>
      </c>
      <c r="Z198" s="219" t="s">
        <v>1690</v>
      </c>
      <c r="AA198" s="218">
        <v>44652</v>
      </c>
      <c r="AB198" s="218">
        <v>44651</v>
      </c>
      <c r="AC198" s="220" t="s">
        <v>1615</v>
      </c>
    </row>
    <row r="199" spans="1:29" x14ac:dyDescent="0.25">
      <c r="A199" s="217">
        <v>2022</v>
      </c>
      <c r="B199" s="225">
        <v>44562</v>
      </c>
      <c r="C199" s="225">
        <v>44651</v>
      </c>
      <c r="D199" s="226" t="s">
        <v>1707</v>
      </c>
      <c r="E199" s="226" t="s">
        <v>1708</v>
      </c>
      <c r="F199" s="226" t="s">
        <v>1678</v>
      </c>
      <c r="G199" s="226" t="s">
        <v>914</v>
      </c>
      <c r="H199" s="219"/>
      <c r="I199" s="219" t="s">
        <v>1602</v>
      </c>
      <c r="J199" s="209"/>
      <c r="K199" s="144"/>
      <c r="L199" s="223" t="s">
        <v>514</v>
      </c>
      <c r="M199" s="221"/>
      <c r="N199" s="221"/>
      <c r="O199" s="223" t="s">
        <v>1694</v>
      </c>
      <c r="P199" s="162" t="s">
        <v>1683</v>
      </c>
      <c r="Q199" s="209"/>
      <c r="R199" s="219" t="s">
        <v>1684</v>
      </c>
      <c r="S199" s="162" t="s">
        <v>1685</v>
      </c>
      <c r="T199" s="209"/>
      <c r="U199" s="219" t="s">
        <v>1686</v>
      </c>
      <c r="V199" s="219" t="s">
        <v>1687</v>
      </c>
      <c r="W199" s="162" t="s">
        <v>1688</v>
      </c>
      <c r="X199" s="162" t="s">
        <v>1689</v>
      </c>
      <c r="Y199" s="221" t="s">
        <v>338</v>
      </c>
      <c r="Z199" s="219" t="s">
        <v>1695</v>
      </c>
      <c r="AA199" s="218">
        <v>44652</v>
      </c>
      <c r="AB199" s="218">
        <v>44651</v>
      </c>
      <c r="AC199" s="220" t="s">
        <v>1615</v>
      </c>
    </row>
    <row r="200" spans="1:29" x14ac:dyDescent="0.25">
      <c r="A200" s="217">
        <v>2022</v>
      </c>
      <c r="B200" s="225">
        <v>44562</v>
      </c>
      <c r="C200" s="225">
        <v>44651</v>
      </c>
      <c r="D200" s="226" t="s">
        <v>1709</v>
      </c>
      <c r="E200" s="226" t="s">
        <v>1678</v>
      </c>
      <c r="F200" s="226" t="s">
        <v>1678</v>
      </c>
      <c r="G200" s="226" t="s">
        <v>914</v>
      </c>
      <c r="H200" s="219"/>
      <c r="I200" s="219" t="s">
        <v>1602</v>
      </c>
      <c r="J200" s="209"/>
      <c r="K200" s="144"/>
      <c r="L200" s="223" t="s">
        <v>514</v>
      </c>
      <c r="M200" s="221"/>
      <c r="N200" s="221"/>
      <c r="O200" s="223" t="s">
        <v>1694</v>
      </c>
      <c r="P200" s="162" t="s">
        <v>1683</v>
      </c>
      <c r="Q200" s="209"/>
      <c r="R200" s="219" t="s">
        <v>1684</v>
      </c>
      <c r="S200" s="162" t="s">
        <v>1685</v>
      </c>
      <c r="T200" s="209"/>
      <c r="U200" s="219" t="s">
        <v>1686</v>
      </c>
      <c r="V200" s="219" t="s">
        <v>1687</v>
      </c>
      <c r="W200" s="162" t="s">
        <v>1688</v>
      </c>
      <c r="X200" s="162" t="s">
        <v>1689</v>
      </c>
      <c r="Y200" s="221" t="s">
        <v>338</v>
      </c>
      <c r="Z200" s="219" t="s">
        <v>1690</v>
      </c>
      <c r="AA200" s="218">
        <v>44652</v>
      </c>
      <c r="AB200" s="218">
        <v>44651</v>
      </c>
      <c r="AC200" s="220" t="s">
        <v>1615</v>
      </c>
    </row>
    <row r="201" spans="1:29" x14ac:dyDescent="0.25">
      <c r="A201" s="217">
        <v>2022</v>
      </c>
      <c r="B201" s="225">
        <v>44562</v>
      </c>
      <c r="C201" s="225">
        <v>44651</v>
      </c>
      <c r="D201" s="226" t="s">
        <v>1710</v>
      </c>
      <c r="E201" s="226" t="s">
        <v>1711</v>
      </c>
      <c r="F201" s="226" t="s">
        <v>1678</v>
      </c>
      <c r="G201" s="226" t="s">
        <v>914</v>
      </c>
      <c r="H201" s="219"/>
      <c r="I201" s="219" t="s">
        <v>1602</v>
      </c>
      <c r="J201" s="209"/>
      <c r="K201" s="144"/>
      <c r="L201" s="223" t="s">
        <v>514</v>
      </c>
      <c r="M201" s="221"/>
      <c r="N201" s="221"/>
      <c r="O201" s="223" t="s">
        <v>1712</v>
      </c>
      <c r="P201" s="162" t="s">
        <v>1683</v>
      </c>
      <c r="Q201" s="209"/>
      <c r="R201" s="219" t="s">
        <v>1684</v>
      </c>
      <c r="S201" s="162" t="s">
        <v>1685</v>
      </c>
      <c r="T201" s="209"/>
      <c r="U201" s="219" t="s">
        <v>1686</v>
      </c>
      <c r="V201" s="219" t="s">
        <v>1687</v>
      </c>
      <c r="W201" s="162" t="s">
        <v>1688</v>
      </c>
      <c r="X201" s="162" t="s">
        <v>1689</v>
      </c>
      <c r="Y201" s="221" t="s">
        <v>338</v>
      </c>
      <c r="Z201" s="219" t="s">
        <v>1695</v>
      </c>
      <c r="AA201" s="218">
        <v>44652</v>
      </c>
      <c r="AB201" s="218">
        <v>44651</v>
      </c>
      <c r="AC201" s="220" t="s">
        <v>1615</v>
      </c>
    </row>
    <row r="202" spans="1:29" x14ac:dyDescent="0.25">
      <c r="A202" s="217">
        <v>2022</v>
      </c>
      <c r="B202" s="225">
        <v>44562</v>
      </c>
      <c r="C202" s="225">
        <v>44651</v>
      </c>
      <c r="D202" s="226" t="s">
        <v>1713</v>
      </c>
      <c r="E202" s="226" t="s">
        <v>1714</v>
      </c>
      <c r="F202" s="226" t="s">
        <v>1678</v>
      </c>
      <c r="G202" s="226" t="s">
        <v>914</v>
      </c>
      <c r="H202" s="219"/>
      <c r="I202" s="219" t="s">
        <v>1602</v>
      </c>
      <c r="J202" s="209"/>
      <c r="K202" s="144"/>
      <c r="L202" s="223" t="s">
        <v>514</v>
      </c>
      <c r="M202" s="221"/>
      <c r="N202" s="221"/>
      <c r="O202" s="223" t="s">
        <v>1694</v>
      </c>
      <c r="P202" s="162" t="s">
        <v>1683</v>
      </c>
      <c r="Q202" s="209"/>
      <c r="R202" s="219" t="s">
        <v>1684</v>
      </c>
      <c r="S202" s="162" t="s">
        <v>1685</v>
      </c>
      <c r="T202" s="209"/>
      <c r="U202" s="219" t="s">
        <v>1686</v>
      </c>
      <c r="V202" s="219" t="s">
        <v>1687</v>
      </c>
      <c r="W202" s="162" t="s">
        <v>1688</v>
      </c>
      <c r="X202" s="162" t="s">
        <v>1689</v>
      </c>
      <c r="Y202" s="221" t="s">
        <v>338</v>
      </c>
      <c r="Z202" s="219" t="s">
        <v>1690</v>
      </c>
      <c r="AA202" s="218">
        <v>44652</v>
      </c>
      <c r="AB202" s="218">
        <v>44651</v>
      </c>
      <c r="AC202" s="220" t="s">
        <v>1615</v>
      </c>
    </row>
    <row r="203" spans="1:29" x14ac:dyDescent="0.25">
      <c r="A203" s="217">
        <v>2022</v>
      </c>
      <c r="B203" s="225">
        <v>44562</v>
      </c>
      <c r="C203" s="225">
        <v>44651</v>
      </c>
      <c r="D203" s="226" t="s">
        <v>1715</v>
      </c>
      <c r="E203" s="226" t="s">
        <v>1716</v>
      </c>
      <c r="F203" s="226" t="s">
        <v>1678</v>
      </c>
      <c r="G203" s="226" t="s">
        <v>914</v>
      </c>
      <c r="H203" s="219"/>
      <c r="I203" s="219" t="s">
        <v>1602</v>
      </c>
      <c r="J203" s="209"/>
      <c r="K203" s="144"/>
      <c r="L203" s="223" t="s">
        <v>514</v>
      </c>
      <c r="M203" s="221"/>
      <c r="N203" s="221"/>
      <c r="O203" s="219" t="s">
        <v>1717</v>
      </c>
      <c r="P203" s="162" t="s">
        <v>1683</v>
      </c>
      <c r="Q203" s="209"/>
      <c r="R203" s="219" t="s">
        <v>1684</v>
      </c>
      <c r="S203" s="162" t="s">
        <v>1685</v>
      </c>
      <c r="T203" s="209"/>
      <c r="U203" s="219" t="s">
        <v>1686</v>
      </c>
      <c r="V203" s="219" t="s">
        <v>1687</v>
      </c>
      <c r="W203" s="162" t="s">
        <v>1688</v>
      </c>
      <c r="X203" s="162" t="s">
        <v>1689</v>
      </c>
      <c r="Y203" s="221" t="s">
        <v>338</v>
      </c>
      <c r="Z203" s="219" t="s">
        <v>1695</v>
      </c>
      <c r="AA203" s="218">
        <v>44652</v>
      </c>
      <c r="AB203" s="218">
        <v>44651</v>
      </c>
      <c r="AC203" s="220" t="s">
        <v>1615</v>
      </c>
    </row>
    <row r="204" spans="1:29" x14ac:dyDescent="0.25">
      <c r="A204" s="217">
        <v>2022</v>
      </c>
      <c r="B204" s="225">
        <v>44562</v>
      </c>
      <c r="C204" s="225">
        <v>44651</v>
      </c>
      <c r="D204" s="226" t="s">
        <v>1718</v>
      </c>
      <c r="E204" s="226" t="s">
        <v>1719</v>
      </c>
      <c r="F204" s="226" t="s">
        <v>1678</v>
      </c>
      <c r="G204" s="226" t="s">
        <v>914</v>
      </c>
      <c r="H204" s="219"/>
      <c r="I204" s="219" t="s">
        <v>1602</v>
      </c>
      <c r="J204" s="209"/>
      <c r="K204" s="144"/>
      <c r="L204" s="223" t="s">
        <v>514</v>
      </c>
      <c r="M204" s="221"/>
      <c r="N204" s="221"/>
      <c r="O204" s="223" t="s">
        <v>1694</v>
      </c>
      <c r="P204" s="162" t="s">
        <v>1683</v>
      </c>
      <c r="Q204" s="209"/>
      <c r="R204" s="219" t="s">
        <v>1684</v>
      </c>
      <c r="S204" s="162" t="s">
        <v>1685</v>
      </c>
      <c r="T204" s="209"/>
      <c r="U204" s="219" t="s">
        <v>1686</v>
      </c>
      <c r="V204" s="219" t="s">
        <v>1687</v>
      </c>
      <c r="W204" s="162" t="s">
        <v>1688</v>
      </c>
      <c r="X204" s="162" t="s">
        <v>1689</v>
      </c>
      <c r="Y204" s="221" t="s">
        <v>338</v>
      </c>
      <c r="Z204" s="219" t="s">
        <v>1690</v>
      </c>
      <c r="AA204" s="218">
        <v>44652</v>
      </c>
      <c r="AB204" s="218">
        <v>44651</v>
      </c>
      <c r="AC204" s="220" t="s">
        <v>1615</v>
      </c>
    </row>
    <row r="205" spans="1:29" x14ac:dyDescent="0.25">
      <c r="A205" s="217">
        <v>2022</v>
      </c>
      <c r="B205" s="225">
        <v>44562</v>
      </c>
      <c r="C205" s="225">
        <v>44651</v>
      </c>
      <c r="D205" s="226" t="s">
        <v>1720</v>
      </c>
      <c r="E205" s="226" t="s">
        <v>1721</v>
      </c>
      <c r="F205" s="226" t="s">
        <v>1678</v>
      </c>
      <c r="G205" s="226" t="s">
        <v>914</v>
      </c>
      <c r="H205" s="219"/>
      <c r="I205" s="219" t="s">
        <v>1602</v>
      </c>
      <c r="J205" s="209"/>
      <c r="K205" s="144"/>
      <c r="L205" s="223" t="s">
        <v>514</v>
      </c>
      <c r="M205" s="221"/>
      <c r="N205" s="221"/>
      <c r="O205" s="219" t="s">
        <v>1722</v>
      </c>
      <c r="P205" s="162" t="s">
        <v>1683</v>
      </c>
      <c r="Q205" s="209"/>
      <c r="R205" s="219" t="s">
        <v>1684</v>
      </c>
      <c r="S205" s="162" t="s">
        <v>1685</v>
      </c>
      <c r="T205" s="209"/>
      <c r="U205" s="219" t="s">
        <v>1686</v>
      </c>
      <c r="V205" s="219" t="s">
        <v>1687</v>
      </c>
      <c r="W205" s="162" t="s">
        <v>1688</v>
      </c>
      <c r="X205" s="162" t="s">
        <v>1689</v>
      </c>
      <c r="Y205" s="221" t="s">
        <v>338</v>
      </c>
      <c r="Z205" s="219" t="s">
        <v>1695</v>
      </c>
      <c r="AA205" s="218">
        <v>44652</v>
      </c>
      <c r="AB205" s="218">
        <v>44651</v>
      </c>
      <c r="AC205" s="220" t="s">
        <v>1615</v>
      </c>
    </row>
    <row r="206" spans="1:29" x14ac:dyDescent="0.25">
      <c r="A206" s="217">
        <v>2022</v>
      </c>
      <c r="B206" s="225">
        <v>44562</v>
      </c>
      <c r="C206" s="225">
        <v>44651</v>
      </c>
      <c r="D206" s="226" t="s">
        <v>1723</v>
      </c>
      <c r="E206" s="226" t="s">
        <v>1724</v>
      </c>
      <c r="F206" s="226" t="s">
        <v>1678</v>
      </c>
      <c r="G206" s="226" t="s">
        <v>1679</v>
      </c>
      <c r="H206" s="221" t="s">
        <v>1680</v>
      </c>
      <c r="I206" s="219" t="s">
        <v>1602</v>
      </c>
      <c r="J206" s="209"/>
      <c r="K206" s="144"/>
      <c r="L206" s="223" t="s">
        <v>1725</v>
      </c>
      <c r="M206" s="221"/>
      <c r="N206" s="221"/>
      <c r="O206" s="223" t="s">
        <v>1694</v>
      </c>
      <c r="P206" s="162" t="s">
        <v>1683</v>
      </c>
      <c r="Q206" s="209"/>
      <c r="R206" s="219" t="s">
        <v>1684</v>
      </c>
      <c r="S206" s="162" t="s">
        <v>1685</v>
      </c>
      <c r="T206" s="209"/>
      <c r="U206" s="219" t="s">
        <v>1686</v>
      </c>
      <c r="V206" s="219" t="s">
        <v>1687</v>
      </c>
      <c r="W206" s="162" t="s">
        <v>1688</v>
      </c>
      <c r="X206" s="162" t="s">
        <v>1689</v>
      </c>
      <c r="Y206" s="221" t="s">
        <v>338</v>
      </c>
      <c r="Z206" s="219" t="s">
        <v>1690</v>
      </c>
      <c r="AA206" s="218">
        <v>44652</v>
      </c>
      <c r="AB206" s="218">
        <v>44651</v>
      </c>
      <c r="AC206" s="220" t="s">
        <v>1615</v>
      </c>
    </row>
    <row r="207" spans="1:29" x14ac:dyDescent="0.25">
      <c r="A207" s="217">
        <v>2022</v>
      </c>
      <c r="B207" s="225">
        <v>44562</v>
      </c>
      <c r="C207" s="225">
        <v>44651</v>
      </c>
      <c r="D207" s="226" t="s">
        <v>1726</v>
      </c>
      <c r="E207" s="226" t="s">
        <v>1727</v>
      </c>
      <c r="F207" s="226" t="s">
        <v>1678</v>
      </c>
      <c r="G207" s="226" t="s">
        <v>1679</v>
      </c>
      <c r="H207" s="221" t="s">
        <v>1680</v>
      </c>
      <c r="I207" s="219" t="s">
        <v>1602</v>
      </c>
      <c r="J207" s="209"/>
      <c r="K207" s="144"/>
      <c r="L207" s="223" t="s">
        <v>514</v>
      </c>
      <c r="M207" s="221"/>
      <c r="N207" s="221"/>
      <c r="O207" s="219" t="s">
        <v>1728</v>
      </c>
      <c r="P207" s="162" t="s">
        <v>1683</v>
      </c>
      <c r="Q207" s="209"/>
      <c r="R207" s="219" t="s">
        <v>1684</v>
      </c>
      <c r="S207" s="162" t="s">
        <v>1685</v>
      </c>
      <c r="T207" s="209"/>
      <c r="U207" s="219" t="s">
        <v>1686</v>
      </c>
      <c r="V207" s="219" t="s">
        <v>1687</v>
      </c>
      <c r="W207" s="162" t="s">
        <v>1688</v>
      </c>
      <c r="X207" s="162" t="s">
        <v>1689</v>
      </c>
      <c r="Y207" s="221" t="s">
        <v>338</v>
      </c>
      <c r="Z207" s="219" t="s">
        <v>1695</v>
      </c>
      <c r="AA207" s="218">
        <v>44652</v>
      </c>
      <c r="AB207" s="218">
        <v>44651</v>
      </c>
      <c r="AC207" s="220" t="s">
        <v>1615</v>
      </c>
    </row>
    <row r="208" spans="1:29" x14ac:dyDescent="0.25">
      <c r="A208" s="217">
        <v>2022</v>
      </c>
      <c r="B208" s="225">
        <v>44562</v>
      </c>
      <c r="C208" s="225">
        <v>44651</v>
      </c>
      <c r="D208" s="226" t="s">
        <v>1729</v>
      </c>
      <c r="E208" s="226" t="s">
        <v>1730</v>
      </c>
      <c r="F208" s="226" t="s">
        <v>1678</v>
      </c>
      <c r="G208" s="226" t="s">
        <v>1679</v>
      </c>
      <c r="H208" s="221" t="s">
        <v>1680</v>
      </c>
      <c r="I208" s="219" t="s">
        <v>1602</v>
      </c>
      <c r="J208" s="209"/>
      <c r="K208" s="144"/>
      <c r="L208" s="223" t="s">
        <v>1731</v>
      </c>
      <c r="M208" s="221"/>
      <c r="N208" s="221"/>
      <c r="O208" s="219" t="s">
        <v>1732</v>
      </c>
      <c r="P208" s="162" t="s">
        <v>1683</v>
      </c>
      <c r="Q208" s="209"/>
      <c r="R208" s="219" t="s">
        <v>1684</v>
      </c>
      <c r="S208" s="162" t="s">
        <v>1685</v>
      </c>
      <c r="T208" s="209"/>
      <c r="U208" s="219" t="s">
        <v>1686</v>
      </c>
      <c r="V208" s="219" t="s">
        <v>1687</v>
      </c>
      <c r="W208" s="162" t="s">
        <v>1688</v>
      </c>
      <c r="X208" s="162" t="s">
        <v>1689</v>
      </c>
      <c r="Y208" s="221" t="s">
        <v>338</v>
      </c>
      <c r="Z208" s="219" t="s">
        <v>1690</v>
      </c>
      <c r="AA208" s="218">
        <v>44652</v>
      </c>
      <c r="AB208" s="218">
        <v>44651</v>
      </c>
      <c r="AC208" s="220" t="s">
        <v>1615</v>
      </c>
    </row>
    <row r="209" spans="1:29" x14ac:dyDescent="0.25">
      <c r="A209" s="217">
        <v>2022</v>
      </c>
      <c r="B209" s="225">
        <v>44562</v>
      </c>
      <c r="C209" s="225">
        <v>44651</v>
      </c>
      <c r="D209" s="226" t="s">
        <v>1733</v>
      </c>
      <c r="E209" s="226" t="s">
        <v>1734</v>
      </c>
      <c r="F209" s="226" t="s">
        <v>1678</v>
      </c>
      <c r="G209" s="226" t="s">
        <v>914</v>
      </c>
      <c r="H209" s="219"/>
      <c r="I209" s="219" t="s">
        <v>1602</v>
      </c>
      <c r="J209" s="209"/>
      <c r="K209" s="144"/>
      <c r="L209" s="223" t="s">
        <v>514</v>
      </c>
      <c r="M209" s="221"/>
      <c r="N209" s="221"/>
      <c r="O209" s="223" t="s">
        <v>1694</v>
      </c>
      <c r="P209" s="162" t="s">
        <v>1683</v>
      </c>
      <c r="Q209" s="209"/>
      <c r="R209" s="219" t="s">
        <v>1684</v>
      </c>
      <c r="S209" s="162" t="s">
        <v>1685</v>
      </c>
      <c r="T209" s="209"/>
      <c r="U209" s="219" t="s">
        <v>1686</v>
      </c>
      <c r="V209" s="219" t="s">
        <v>1687</v>
      </c>
      <c r="W209" s="162" t="s">
        <v>1688</v>
      </c>
      <c r="X209" s="162" t="s">
        <v>1689</v>
      </c>
      <c r="Y209" s="221" t="s">
        <v>338</v>
      </c>
      <c r="Z209" s="219" t="s">
        <v>1695</v>
      </c>
      <c r="AA209" s="218">
        <v>44652</v>
      </c>
      <c r="AB209" s="218">
        <v>44651</v>
      </c>
      <c r="AC209" s="220" t="s">
        <v>1615</v>
      </c>
    </row>
    <row r="210" spans="1:29" x14ac:dyDescent="0.25">
      <c r="A210" s="217">
        <v>2022</v>
      </c>
      <c r="B210" s="225">
        <v>44562</v>
      </c>
      <c r="C210" s="225">
        <v>44651</v>
      </c>
      <c r="D210" s="226" t="s">
        <v>1735</v>
      </c>
      <c r="E210" s="226" t="s">
        <v>1736</v>
      </c>
      <c r="F210" s="226" t="s">
        <v>1678</v>
      </c>
      <c r="G210" s="226" t="s">
        <v>914</v>
      </c>
      <c r="H210" s="219"/>
      <c r="I210" s="219" t="s">
        <v>1602</v>
      </c>
      <c r="J210" s="209"/>
      <c r="K210" s="144"/>
      <c r="L210" s="223" t="s">
        <v>514</v>
      </c>
      <c r="M210" s="221"/>
      <c r="N210" s="221"/>
      <c r="O210" s="223" t="s">
        <v>1530</v>
      </c>
      <c r="P210" s="162" t="s">
        <v>1683</v>
      </c>
      <c r="Q210" s="209"/>
      <c r="R210" s="219" t="s">
        <v>1684</v>
      </c>
      <c r="S210" s="162" t="s">
        <v>1685</v>
      </c>
      <c r="T210" s="209"/>
      <c r="U210" s="219" t="s">
        <v>1686</v>
      </c>
      <c r="V210" s="219" t="s">
        <v>1687</v>
      </c>
      <c r="W210" s="162" t="s">
        <v>1688</v>
      </c>
      <c r="X210" s="162" t="s">
        <v>1689</v>
      </c>
      <c r="Y210" s="221" t="s">
        <v>338</v>
      </c>
      <c r="Z210" s="219" t="s">
        <v>1690</v>
      </c>
      <c r="AA210" s="218">
        <v>44652</v>
      </c>
      <c r="AB210" s="218">
        <v>44651</v>
      </c>
      <c r="AC210" s="220" t="s">
        <v>1615</v>
      </c>
    </row>
    <row r="211" spans="1:29" x14ac:dyDescent="0.25">
      <c r="A211" s="217">
        <v>2022</v>
      </c>
      <c r="B211" s="225">
        <v>44562</v>
      </c>
      <c r="C211" s="225">
        <v>44651</v>
      </c>
      <c r="D211" s="226" t="s">
        <v>1737</v>
      </c>
      <c r="E211" s="226" t="s">
        <v>1738</v>
      </c>
      <c r="F211" s="226" t="s">
        <v>1678</v>
      </c>
      <c r="G211" s="226" t="s">
        <v>1679</v>
      </c>
      <c r="H211" s="221" t="s">
        <v>1680</v>
      </c>
      <c r="I211" s="219" t="s">
        <v>1602</v>
      </c>
      <c r="J211" s="209"/>
      <c r="K211" s="144"/>
      <c r="L211" s="223" t="s">
        <v>1739</v>
      </c>
      <c r="M211" s="221"/>
      <c r="N211" s="221"/>
      <c r="O211" s="223" t="s">
        <v>1694</v>
      </c>
      <c r="P211" s="162" t="s">
        <v>1683</v>
      </c>
      <c r="Q211" s="209"/>
      <c r="R211" s="219" t="s">
        <v>1684</v>
      </c>
      <c r="S211" s="162" t="s">
        <v>1685</v>
      </c>
      <c r="T211" s="209"/>
      <c r="U211" s="219" t="s">
        <v>1686</v>
      </c>
      <c r="V211" s="219" t="s">
        <v>1687</v>
      </c>
      <c r="W211" s="162" t="s">
        <v>1688</v>
      </c>
      <c r="X211" s="162" t="s">
        <v>1689</v>
      </c>
      <c r="Y211" s="221" t="s">
        <v>338</v>
      </c>
      <c r="Z211" s="219" t="s">
        <v>1695</v>
      </c>
      <c r="AA211" s="218">
        <v>44652</v>
      </c>
      <c r="AB211" s="218">
        <v>44651</v>
      </c>
      <c r="AC211" s="220" t="s">
        <v>1615</v>
      </c>
    </row>
    <row r="212" spans="1:29" x14ac:dyDescent="0.25">
      <c r="A212" s="217">
        <v>2022</v>
      </c>
      <c r="B212" s="225">
        <v>44562</v>
      </c>
      <c r="C212" s="225">
        <v>44651</v>
      </c>
      <c r="D212" s="226" t="s">
        <v>1740</v>
      </c>
      <c r="E212" s="226" t="s">
        <v>1741</v>
      </c>
      <c r="F212" s="226" t="s">
        <v>1678</v>
      </c>
      <c r="G212" s="226" t="s">
        <v>1679</v>
      </c>
      <c r="H212" s="221" t="s">
        <v>1680</v>
      </c>
      <c r="I212" s="219" t="s">
        <v>1602</v>
      </c>
      <c r="J212" s="209"/>
      <c r="K212" s="144"/>
      <c r="L212" s="223" t="s">
        <v>1731</v>
      </c>
      <c r="M212" s="221"/>
      <c r="N212" s="221"/>
      <c r="O212" s="223" t="s">
        <v>1694</v>
      </c>
      <c r="P212" s="162" t="s">
        <v>1683</v>
      </c>
      <c r="Q212" s="209"/>
      <c r="R212" s="219" t="s">
        <v>1684</v>
      </c>
      <c r="S212" s="162" t="s">
        <v>1685</v>
      </c>
      <c r="T212" s="209"/>
      <c r="U212" s="219" t="s">
        <v>1686</v>
      </c>
      <c r="V212" s="219" t="s">
        <v>1687</v>
      </c>
      <c r="W212" s="162" t="s">
        <v>1688</v>
      </c>
      <c r="X212" s="162" t="s">
        <v>1689</v>
      </c>
      <c r="Y212" s="221" t="s">
        <v>338</v>
      </c>
      <c r="Z212" s="219" t="s">
        <v>1690</v>
      </c>
      <c r="AA212" s="218">
        <v>44652</v>
      </c>
      <c r="AB212" s="218">
        <v>44651</v>
      </c>
      <c r="AC212" s="220" t="s">
        <v>1615</v>
      </c>
    </row>
    <row r="213" spans="1:29" x14ac:dyDescent="0.25">
      <c r="A213" s="217">
        <v>2022</v>
      </c>
      <c r="B213" s="225">
        <v>44562</v>
      </c>
      <c r="C213" s="225">
        <v>44651</v>
      </c>
      <c r="D213" s="226" t="s">
        <v>1742</v>
      </c>
      <c r="E213" s="226" t="s">
        <v>1743</v>
      </c>
      <c r="F213" s="226" t="s">
        <v>1678</v>
      </c>
      <c r="G213" s="226" t="s">
        <v>914</v>
      </c>
      <c r="H213" s="219"/>
      <c r="I213" s="219" t="s">
        <v>1602</v>
      </c>
      <c r="J213" s="209"/>
      <c r="K213" s="144"/>
      <c r="L213" s="223" t="s">
        <v>514</v>
      </c>
      <c r="M213" s="221"/>
      <c r="N213" s="221"/>
      <c r="O213" s="219" t="s">
        <v>1744</v>
      </c>
      <c r="P213" s="162" t="s">
        <v>1683</v>
      </c>
      <c r="Q213" s="209"/>
      <c r="R213" s="219" t="s">
        <v>1684</v>
      </c>
      <c r="S213" s="162" t="s">
        <v>1685</v>
      </c>
      <c r="T213" s="209"/>
      <c r="U213" s="219" t="s">
        <v>1686</v>
      </c>
      <c r="V213" s="219" t="s">
        <v>1687</v>
      </c>
      <c r="W213" s="162" t="s">
        <v>1688</v>
      </c>
      <c r="X213" s="162" t="s">
        <v>1689</v>
      </c>
      <c r="Y213" s="221" t="s">
        <v>338</v>
      </c>
      <c r="Z213" s="219" t="s">
        <v>1695</v>
      </c>
      <c r="AA213" s="218">
        <v>44652</v>
      </c>
      <c r="AB213" s="218">
        <v>44651</v>
      </c>
      <c r="AC213" s="220" t="s">
        <v>1615</v>
      </c>
    </row>
    <row r="214" spans="1:29" x14ac:dyDescent="0.25">
      <c r="A214" s="217">
        <v>2022</v>
      </c>
      <c r="B214" s="225">
        <v>44562</v>
      </c>
      <c r="C214" s="225">
        <v>44651</v>
      </c>
      <c r="D214" s="226" t="s">
        <v>1745</v>
      </c>
      <c r="E214" s="226" t="s">
        <v>1746</v>
      </c>
      <c r="F214" s="226" t="s">
        <v>1678</v>
      </c>
      <c r="G214" s="226" t="s">
        <v>1679</v>
      </c>
      <c r="H214" s="221" t="s">
        <v>1680</v>
      </c>
      <c r="I214" s="219" t="s">
        <v>1602</v>
      </c>
      <c r="J214" s="209"/>
      <c r="K214" s="144"/>
      <c r="L214" s="223" t="s">
        <v>1747</v>
      </c>
      <c r="M214" s="221"/>
      <c r="N214" s="221"/>
      <c r="O214" s="223" t="s">
        <v>1728</v>
      </c>
      <c r="P214" s="162" t="s">
        <v>1683</v>
      </c>
      <c r="Q214" s="209"/>
      <c r="R214" s="219" t="s">
        <v>1684</v>
      </c>
      <c r="S214" s="162" t="s">
        <v>1685</v>
      </c>
      <c r="T214" s="209"/>
      <c r="U214" s="219" t="s">
        <v>1686</v>
      </c>
      <c r="V214" s="219" t="s">
        <v>1687</v>
      </c>
      <c r="W214" s="162" t="s">
        <v>1688</v>
      </c>
      <c r="X214" s="162" t="s">
        <v>1689</v>
      </c>
      <c r="Y214" s="221" t="s">
        <v>338</v>
      </c>
      <c r="Z214" s="219" t="s">
        <v>1690</v>
      </c>
      <c r="AA214" s="218">
        <v>44652</v>
      </c>
      <c r="AB214" s="218">
        <v>44651</v>
      </c>
      <c r="AC214" s="220" t="s">
        <v>1615</v>
      </c>
    </row>
    <row r="215" spans="1:29" ht="15" customHeight="1" x14ac:dyDescent="0.25">
      <c r="A215" s="38">
        <v>2022</v>
      </c>
      <c r="B215" s="39">
        <v>44562</v>
      </c>
      <c r="C215" s="39">
        <v>44651</v>
      </c>
      <c r="D215" s="206" t="s">
        <v>1748</v>
      </c>
      <c r="E215" s="206" t="s">
        <v>1749</v>
      </c>
      <c r="F215" s="206" t="s">
        <v>1750</v>
      </c>
      <c r="G215" s="206" t="s">
        <v>323</v>
      </c>
      <c r="H215" s="40"/>
      <c r="I215" s="206" t="s">
        <v>1751</v>
      </c>
      <c r="J215" s="40"/>
      <c r="K215" s="144"/>
      <c r="L215" s="206" t="s">
        <v>1654</v>
      </c>
      <c r="M215" s="221"/>
      <c r="N215" s="221"/>
      <c r="O215" s="228" t="s">
        <v>1752</v>
      </c>
      <c r="P215" s="41" t="s">
        <v>1753</v>
      </c>
      <c r="Q215" s="229">
        <v>0</v>
      </c>
      <c r="R215" s="230"/>
      <c r="S215" s="41" t="s">
        <v>1754</v>
      </c>
      <c r="T215" s="231" t="s">
        <v>1749</v>
      </c>
      <c r="U215" s="41"/>
      <c r="V215" s="228" t="s">
        <v>1755</v>
      </c>
      <c r="W215" s="41" t="s">
        <v>1756</v>
      </c>
      <c r="X215" s="41" t="s">
        <v>1757</v>
      </c>
      <c r="Y215" s="221" t="s">
        <v>338</v>
      </c>
      <c r="Z215" s="41" t="s">
        <v>1758</v>
      </c>
      <c r="AA215" s="218">
        <v>44652</v>
      </c>
      <c r="AB215" s="218">
        <v>44651</v>
      </c>
      <c r="AC215" s="220" t="s">
        <v>1615</v>
      </c>
    </row>
    <row r="216" spans="1:29" ht="15" customHeight="1" x14ac:dyDescent="0.25">
      <c r="A216" s="38">
        <v>2022</v>
      </c>
      <c r="B216" s="39">
        <v>44562</v>
      </c>
      <c r="C216" s="39">
        <v>44651</v>
      </c>
      <c r="D216" s="206" t="s">
        <v>1759</v>
      </c>
      <c r="E216" s="206" t="s">
        <v>1760</v>
      </c>
      <c r="F216" s="206" t="s">
        <v>1750</v>
      </c>
      <c r="G216" s="206" t="s">
        <v>323</v>
      </c>
      <c r="H216" s="40"/>
      <c r="I216" s="206" t="s">
        <v>1761</v>
      </c>
      <c r="J216" s="40"/>
      <c r="K216" s="144"/>
      <c r="L216" s="206" t="s">
        <v>1654</v>
      </c>
      <c r="M216" s="221"/>
      <c r="N216" s="221"/>
      <c r="O216" s="228" t="s">
        <v>1752</v>
      </c>
      <c r="P216" s="41" t="s">
        <v>1753</v>
      </c>
      <c r="Q216" s="229">
        <v>0</v>
      </c>
      <c r="R216" s="230"/>
      <c r="S216" s="41" t="s">
        <v>1754</v>
      </c>
      <c r="T216" s="231" t="s">
        <v>1760</v>
      </c>
      <c r="U216" s="41" t="s">
        <v>501</v>
      </c>
      <c r="V216" s="228" t="s">
        <v>1755</v>
      </c>
      <c r="W216" s="41" t="s">
        <v>1756</v>
      </c>
      <c r="X216" s="41" t="s">
        <v>1757</v>
      </c>
      <c r="Y216" s="221" t="s">
        <v>338</v>
      </c>
      <c r="Z216" s="41" t="s">
        <v>1758</v>
      </c>
      <c r="AA216" s="218">
        <v>44652</v>
      </c>
      <c r="AB216" s="218">
        <v>44651</v>
      </c>
      <c r="AC216" s="220" t="s">
        <v>1615</v>
      </c>
    </row>
    <row r="217" spans="1:29" ht="15" customHeight="1" x14ac:dyDescent="0.25">
      <c r="A217" s="38">
        <v>2022</v>
      </c>
      <c r="B217" s="39">
        <v>44562</v>
      </c>
      <c r="C217" s="39">
        <v>44651</v>
      </c>
      <c r="D217" s="232" t="s">
        <v>1762</v>
      </c>
      <c r="E217" s="206" t="s">
        <v>1762</v>
      </c>
      <c r="F217" s="206" t="s">
        <v>1750</v>
      </c>
      <c r="G217" s="206" t="s">
        <v>323</v>
      </c>
      <c r="H217" s="40"/>
      <c r="I217" s="206" t="s">
        <v>1763</v>
      </c>
      <c r="J217" s="40"/>
      <c r="K217" s="144"/>
      <c r="L217" s="206" t="s">
        <v>1764</v>
      </c>
      <c r="M217" s="221"/>
      <c r="N217" s="221"/>
      <c r="O217" s="233" t="s">
        <v>1765</v>
      </c>
      <c r="P217" s="41" t="s">
        <v>1753</v>
      </c>
      <c r="Q217" s="229">
        <v>240</v>
      </c>
      <c r="R217" s="219" t="s">
        <v>1684</v>
      </c>
      <c r="S217" s="41" t="s">
        <v>1754</v>
      </c>
      <c r="T217" s="231" t="s">
        <v>1766</v>
      </c>
      <c r="U217" s="41" t="s">
        <v>501</v>
      </c>
      <c r="V217" s="228" t="s">
        <v>1755</v>
      </c>
      <c r="W217" s="41" t="s">
        <v>1756</v>
      </c>
      <c r="X217" s="41" t="s">
        <v>1757</v>
      </c>
      <c r="Y217" s="221" t="s">
        <v>338</v>
      </c>
      <c r="Z217" s="41" t="s">
        <v>1758</v>
      </c>
      <c r="AA217" s="218">
        <v>44652</v>
      </c>
      <c r="AB217" s="218">
        <v>44651</v>
      </c>
      <c r="AC217" s="220" t="s">
        <v>1615</v>
      </c>
    </row>
    <row r="218" spans="1:29" ht="15" customHeight="1" x14ac:dyDescent="0.25">
      <c r="A218" s="38">
        <v>2022</v>
      </c>
      <c r="B218" s="39">
        <v>44562</v>
      </c>
      <c r="C218" s="39">
        <v>44651</v>
      </c>
      <c r="D218" s="232" t="s">
        <v>1767</v>
      </c>
      <c r="E218" s="206" t="s">
        <v>1768</v>
      </c>
      <c r="F218" s="206" t="s">
        <v>1750</v>
      </c>
      <c r="G218" s="206" t="s">
        <v>323</v>
      </c>
      <c r="H218" s="40"/>
      <c r="I218" s="206" t="s">
        <v>1769</v>
      </c>
      <c r="J218" s="40"/>
      <c r="K218" s="144"/>
      <c r="L218" s="206" t="s">
        <v>1770</v>
      </c>
      <c r="M218" s="221"/>
      <c r="N218" s="221"/>
      <c r="O218" s="228" t="s">
        <v>1201</v>
      </c>
      <c r="P218" s="41" t="s">
        <v>1753</v>
      </c>
      <c r="Q218" s="229">
        <v>0</v>
      </c>
      <c r="R218" s="230"/>
      <c r="S218" s="41" t="s">
        <v>1754</v>
      </c>
      <c r="T218" s="231" t="s">
        <v>1771</v>
      </c>
      <c r="U218" s="41" t="s">
        <v>501</v>
      </c>
      <c r="V218" s="228" t="s">
        <v>1755</v>
      </c>
      <c r="W218" s="41" t="s">
        <v>1756</v>
      </c>
      <c r="X218" s="41" t="s">
        <v>1757</v>
      </c>
      <c r="Y218" s="221" t="s">
        <v>338</v>
      </c>
      <c r="Z218" s="41" t="s">
        <v>1758</v>
      </c>
      <c r="AA218" s="218">
        <v>44652</v>
      </c>
      <c r="AB218" s="218">
        <v>44651</v>
      </c>
      <c r="AC218" s="220" t="s">
        <v>1615</v>
      </c>
    </row>
    <row r="219" spans="1:29" ht="15" customHeight="1" x14ac:dyDescent="0.25">
      <c r="A219" s="38">
        <v>2022</v>
      </c>
      <c r="B219" s="39">
        <v>44562</v>
      </c>
      <c r="C219" s="39">
        <v>44651</v>
      </c>
      <c r="D219" s="206" t="s">
        <v>1772</v>
      </c>
      <c r="E219" s="206" t="s">
        <v>1773</v>
      </c>
      <c r="F219" s="206" t="s">
        <v>1750</v>
      </c>
      <c r="G219" s="206" t="s">
        <v>323</v>
      </c>
      <c r="H219" s="227"/>
      <c r="I219" s="206" t="s">
        <v>1774</v>
      </c>
      <c r="J219" s="227"/>
      <c r="K219" s="144"/>
      <c r="L219" s="206" t="s">
        <v>1143</v>
      </c>
      <c r="M219" s="221"/>
      <c r="N219" s="221"/>
      <c r="O219" s="206" t="s">
        <v>1775</v>
      </c>
      <c r="P219" s="206" t="s">
        <v>1753</v>
      </c>
      <c r="Q219" s="229">
        <v>0</v>
      </c>
      <c r="R219" s="230"/>
      <c r="S219" s="206" t="s">
        <v>1754</v>
      </c>
      <c r="T219" s="231" t="s">
        <v>1776</v>
      </c>
      <c r="U219" s="206" t="s">
        <v>501</v>
      </c>
      <c r="V219" s="228" t="s">
        <v>1755</v>
      </c>
      <c r="W219" s="206" t="s">
        <v>1756</v>
      </c>
      <c r="X219" s="206" t="s">
        <v>1757</v>
      </c>
      <c r="Y219" s="221" t="s">
        <v>338</v>
      </c>
      <c r="Z219" s="41" t="s">
        <v>1758</v>
      </c>
      <c r="AA219" s="218">
        <v>44652</v>
      </c>
      <c r="AB219" s="218">
        <v>44651</v>
      </c>
      <c r="AC219" s="220" t="s">
        <v>1615</v>
      </c>
    </row>
    <row r="220" spans="1:29" ht="15" customHeight="1" x14ac:dyDescent="0.25">
      <c r="A220" s="38">
        <v>2022</v>
      </c>
      <c r="B220" s="39">
        <v>44562</v>
      </c>
      <c r="C220" s="39">
        <v>44651</v>
      </c>
      <c r="D220" s="206" t="s">
        <v>1777</v>
      </c>
      <c r="E220" s="206" t="s">
        <v>1778</v>
      </c>
      <c r="F220" s="206" t="s">
        <v>1750</v>
      </c>
      <c r="G220" s="206" t="s">
        <v>323</v>
      </c>
      <c r="H220" s="227"/>
      <c r="I220" s="206" t="s">
        <v>1774</v>
      </c>
      <c r="J220" s="227"/>
      <c r="K220" s="144"/>
      <c r="L220" s="206" t="s">
        <v>1779</v>
      </c>
      <c r="M220" s="221"/>
      <c r="N220" s="221"/>
      <c r="O220" s="206" t="s">
        <v>1780</v>
      </c>
      <c r="P220" s="206" t="s">
        <v>1753</v>
      </c>
      <c r="Q220" s="229">
        <v>0</v>
      </c>
      <c r="R220" s="227"/>
      <c r="S220" s="206" t="s">
        <v>1754</v>
      </c>
      <c r="T220" s="231" t="s">
        <v>1781</v>
      </c>
      <c r="U220" s="206" t="s">
        <v>501</v>
      </c>
      <c r="V220" s="228" t="s">
        <v>1755</v>
      </c>
      <c r="W220" s="206" t="s">
        <v>1756</v>
      </c>
      <c r="X220" s="206" t="s">
        <v>1757</v>
      </c>
      <c r="Y220" s="221" t="s">
        <v>338</v>
      </c>
      <c r="Z220" s="41" t="s">
        <v>1758</v>
      </c>
      <c r="AA220" s="218">
        <v>44652</v>
      </c>
      <c r="AB220" s="218">
        <v>44651</v>
      </c>
      <c r="AC220" s="220" t="s">
        <v>1615</v>
      </c>
    </row>
    <row r="221" spans="1:29" ht="15" customHeight="1" x14ac:dyDescent="0.25">
      <c r="A221" s="38">
        <v>2022</v>
      </c>
      <c r="B221" s="39">
        <v>44562</v>
      </c>
      <c r="C221" s="39">
        <v>44651</v>
      </c>
      <c r="D221" s="206" t="s">
        <v>1782</v>
      </c>
      <c r="E221" s="206" t="s">
        <v>1783</v>
      </c>
      <c r="F221" s="206" t="s">
        <v>1750</v>
      </c>
      <c r="G221" s="206" t="s">
        <v>323</v>
      </c>
      <c r="H221" s="227"/>
      <c r="I221" s="206" t="s">
        <v>1774</v>
      </c>
      <c r="J221" s="227"/>
      <c r="K221" s="144"/>
      <c r="L221" s="206" t="s">
        <v>1779</v>
      </c>
      <c r="M221" s="221"/>
      <c r="N221" s="221"/>
      <c r="O221" s="206" t="s">
        <v>1201</v>
      </c>
      <c r="P221" s="206" t="s">
        <v>1753</v>
      </c>
      <c r="Q221" s="229">
        <v>0</v>
      </c>
      <c r="R221" s="227"/>
      <c r="S221" s="206" t="s">
        <v>1754</v>
      </c>
      <c r="T221" s="231" t="s">
        <v>1784</v>
      </c>
      <c r="U221" s="206" t="s">
        <v>501</v>
      </c>
      <c r="V221" s="228" t="s">
        <v>1755</v>
      </c>
      <c r="W221" s="206" t="s">
        <v>1756</v>
      </c>
      <c r="X221" s="206" t="s">
        <v>1757</v>
      </c>
      <c r="Y221" s="221" t="s">
        <v>338</v>
      </c>
      <c r="Z221" s="41" t="s">
        <v>1758</v>
      </c>
      <c r="AA221" s="218">
        <v>44652</v>
      </c>
      <c r="AB221" s="218">
        <v>44651</v>
      </c>
      <c r="AC221" s="220" t="s">
        <v>1615</v>
      </c>
    </row>
    <row r="222" spans="1:29" ht="15" customHeight="1" x14ac:dyDescent="0.25">
      <c r="A222" s="38">
        <v>2022</v>
      </c>
      <c r="B222" s="39">
        <v>44562</v>
      </c>
      <c r="C222" s="39">
        <v>44651</v>
      </c>
      <c r="D222" s="206" t="s">
        <v>1785</v>
      </c>
      <c r="E222" s="206" t="s">
        <v>1786</v>
      </c>
      <c r="F222" s="206" t="s">
        <v>1750</v>
      </c>
      <c r="G222" s="206" t="s">
        <v>323</v>
      </c>
      <c r="H222" s="227"/>
      <c r="I222" s="206" t="s">
        <v>1787</v>
      </c>
      <c r="J222" s="227"/>
      <c r="K222" s="144"/>
      <c r="L222" s="206" t="s">
        <v>1652</v>
      </c>
      <c r="M222" s="221"/>
      <c r="N222" s="221"/>
      <c r="O222" s="206" t="s">
        <v>1775</v>
      </c>
      <c r="P222" s="206" t="s">
        <v>1753</v>
      </c>
      <c r="Q222" s="229">
        <v>0</v>
      </c>
      <c r="R222" s="227"/>
      <c r="S222" s="206" t="s">
        <v>1754</v>
      </c>
      <c r="T222" s="231" t="s">
        <v>1788</v>
      </c>
      <c r="U222" s="206" t="s">
        <v>501</v>
      </c>
      <c r="V222" s="228" t="s">
        <v>1755</v>
      </c>
      <c r="W222" s="206" t="s">
        <v>1756</v>
      </c>
      <c r="X222" s="206" t="s">
        <v>1757</v>
      </c>
      <c r="Y222" s="221" t="s">
        <v>338</v>
      </c>
      <c r="Z222" s="41" t="s">
        <v>1758</v>
      </c>
      <c r="AA222" s="218">
        <v>44652</v>
      </c>
      <c r="AB222" s="218">
        <v>44651</v>
      </c>
      <c r="AC222" s="220" t="s">
        <v>1615</v>
      </c>
    </row>
    <row r="223" spans="1:29" ht="15" customHeight="1" x14ac:dyDescent="0.25">
      <c r="A223" s="38">
        <v>2022</v>
      </c>
      <c r="B223" s="39">
        <v>44562</v>
      </c>
      <c r="C223" s="39">
        <v>44651</v>
      </c>
      <c r="D223" s="206" t="s">
        <v>1789</v>
      </c>
      <c r="E223" s="206" t="s">
        <v>1790</v>
      </c>
      <c r="F223" s="206" t="s">
        <v>1750</v>
      </c>
      <c r="G223" s="206" t="s">
        <v>323</v>
      </c>
      <c r="H223" s="227"/>
      <c r="I223" s="206" t="s">
        <v>1769</v>
      </c>
      <c r="J223" s="227"/>
      <c r="K223" s="144"/>
      <c r="L223" s="206" t="s">
        <v>1143</v>
      </c>
      <c r="M223" s="221"/>
      <c r="N223" s="221"/>
      <c r="O223" s="206" t="s">
        <v>1775</v>
      </c>
      <c r="P223" s="206" t="s">
        <v>1753</v>
      </c>
      <c r="Q223" s="229">
        <v>0</v>
      </c>
      <c r="R223" s="227"/>
      <c r="S223" s="206" t="s">
        <v>1754</v>
      </c>
      <c r="T223" s="231" t="s">
        <v>1791</v>
      </c>
      <c r="U223" s="206" t="s">
        <v>501</v>
      </c>
      <c r="V223" s="228" t="s">
        <v>1755</v>
      </c>
      <c r="W223" s="206" t="s">
        <v>1756</v>
      </c>
      <c r="X223" s="206" t="s">
        <v>1757</v>
      </c>
      <c r="Y223" s="221" t="s">
        <v>338</v>
      </c>
      <c r="Z223" s="41" t="s">
        <v>1758</v>
      </c>
      <c r="AA223" s="218">
        <v>44652</v>
      </c>
      <c r="AB223" s="218">
        <v>44651</v>
      </c>
      <c r="AC223" s="220" t="s">
        <v>1615</v>
      </c>
    </row>
    <row r="224" spans="1:29" ht="15" customHeight="1" x14ac:dyDescent="0.25">
      <c r="A224" s="204">
        <v>2022</v>
      </c>
      <c r="B224" s="234">
        <v>44562</v>
      </c>
      <c r="C224" s="234">
        <v>44651</v>
      </c>
      <c r="D224" s="195" t="s">
        <v>1792</v>
      </c>
      <c r="E224" s="159" t="s">
        <v>1793</v>
      </c>
      <c r="F224" s="159" t="s">
        <v>1794</v>
      </c>
      <c r="G224" s="195" t="s">
        <v>323</v>
      </c>
      <c r="H224" s="159"/>
      <c r="I224" s="159" t="s">
        <v>1795</v>
      </c>
      <c r="J224" s="195"/>
      <c r="K224" s="144"/>
      <c r="L224" s="159" t="s">
        <v>1796</v>
      </c>
      <c r="M224" s="221"/>
      <c r="N224" s="221"/>
      <c r="O224" s="159" t="s">
        <v>1797</v>
      </c>
      <c r="P224" s="195" t="s">
        <v>1798</v>
      </c>
      <c r="Q224" s="235">
        <v>2598</v>
      </c>
      <c r="R224" s="159" t="s">
        <v>1799</v>
      </c>
      <c r="S224" s="195" t="s">
        <v>1800</v>
      </c>
      <c r="T224" s="159" t="s">
        <v>1801</v>
      </c>
      <c r="U224" s="159" t="s">
        <v>1802</v>
      </c>
      <c r="V224" s="159" t="s">
        <v>1803</v>
      </c>
      <c r="W224" s="195" t="s">
        <v>1804</v>
      </c>
      <c r="X224" s="195" t="s">
        <v>1805</v>
      </c>
      <c r="Y224" s="221" t="s">
        <v>338</v>
      </c>
      <c r="Z224" s="195" t="s">
        <v>1806</v>
      </c>
      <c r="AA224" s="218">
        <v>44652</v>
      </c>
      <c r="AB224" s="218">
        <v>44651</v>
      </c>
      <c r="AC224" s="220" t="s">
        <v>1615</v>
      </c>
    </row>
    <row r="225" spans="1:29" ht="15" customHeight="1" x14ac:dyDescent="0.25">
      <c r="A225" s="204">
        <v>2022</v>
      </c>
      <c r="B225" s="234">
        <v>44562</v>
      </c>
      <c r="C225" s="234">
        <v>44651</v>
      </c>
      <c r="D225" s="159" t="s">
        <v>1807</v>
      </c>
      <c r="E225" s="159" t="s">
        <v>1808</v>
      </c>
      <c r="F225" s="195" t="s">
        <v>1809</v>
      </c>
      <c r="G225" s="195" t="s">
        <v>323</v>
      </c>
      <c r="H225" s="159"/>
      <c r="I225" s="159" t="s">
        <v>1810</v>
      </c>
      <c r="J225" s="159"/>
      <c r="K225" s="144"/>
      <c r="L225" s="159" t="s">
        <v>1432</v>
      </c>
      <c r="M225" s="221"/>
      <c r="N225" s="221"/>
      <c r="O225" s="159" t="s">
        <v>1811</v>
      </c>
      <c r="P225" s="159" t="s">
        <v>1798</v>
      </c>
      <c r="Q225" s="235">
        <v>1054</v>
      </c>
      <c r="R225" s="159" t="s">
        <v>1812</v>
      </c>
      <c r="S225" s="159" t="s">
        <v>1800</v>
      </c>
      <c r="T225" s="159" t="s">
        <v>1801</v>
      </c>
      <c r="U225" s="159" t="s">
        <v>1802</v>
      </c>
      <c r="V225" s="159" t="s">
        <v>1803</v>
      </c>
      <c r="W225" s="159" t="s">
        <v>1804</v>
      </c>
      <c r="X225" s="159" t="s">
        <v>1805</v>
      </c>
      <c r="Y225" s="221" t="s">
        <v>338</v>
      </c>
      <c r="Z225" s="159" t="s">
        <v>1806</v>
      </c>
      <c r="AA225" s="218">
        <v>44652</v>
      </c>
      <c r="AB225" s="218">
        <v>44651</v>
      </c>
      <c r="AC225" s="220" t="s">
        <v>1615</v>
      </c>
    </row>
    <row r="226" spans="1:29" ht="15" customHeight="1" x14ac:dyDescent="0.25">
      <c r="A226" s="204">
        <v>2022</v>
      </c>
      <c r="B226" s="234">
        <v>44562</v>
      </c>
      <c r="C226" s="234">
        <v>44651</v>
      </c>
      <c r="D226" s="159" t="s">
        <v>1813</v>
      </c>
      <c r="E226" s="159" t="s">
        <v>1814</v>
      </c>
      <c r="F226" s="195" t="s">
        <v>1809</v>
      </c>
      <c r="G226" s="195" t="s">
        <v>323</v>
      </c>
      <c r="H226" s="144"/>
      <c r="I226" s="159" t="s">
        <v>1815</v>
      </c>
      <c r="J226" s="236"/>
      <c r="K226" s="144"/>
      <c r="L226" s="195" t="s">
        <v>546</v>
      </c>
      <c r="M226" s="221"/>
      <c r="N226" s="221"/>
      <c r="O226" s="195" t="s">
        <v>1816</v>
      </c>
      <c r="P226" s="195" t="s">
        <v>1798</v>
      </c>
      <c r="Q226" s="235">
        <v>4811</v>
      </c>
      <c r="R226" s="159" t="s">
        <v>1817</v>
      </c>
      <c r="S226" s="195" t="s">
        <v>1800</v>
      </c>
      <c r="T226" s="159" t="s">
        <v>1801</v>
      </c>
      <c r="U226" s="159" t="s">
        <v>1802</v>
      </c>
      <c r="V226" s="159" t="s">
        <v>1803</v>
      </c>
      <c r="W226" s="195" t="s">
        <v>1804</v>
      </c>
      <c r="X226" s="195" t="s">
        <v>1805</v>
      </c>
      <c r="Y226" s="221" t="s">
        <v>338</v>
      </c>
      <c r="Z226" s="159" t="s">
        <v>1806</v>
      </c>
      <c r="AA226" s="218">
        <v>44652</v>
      </c>
      <c r="AB226" s="218">
        <v>44651</v>
      </c>
      <c r="AC226" s="220" t="s">
        <v>1615</v>
      </c>
    </row>
    <row r="227" spans="1:29" ht="15" customHeight="1" x14ac:dyDescent="0.25">
      <c r="A227" s="204">
        <v>2022</v>
      </c>
      <c r="B227" s="234">
        <v>44562</v>
      </c>
      <c r="C227" s="234">
        <v>44651</v>
      </c>
      <c r="D227" s="159" t="s">
        <v>1818</v>
      </c>
      <c r="E227" s="159" t="s">
        <v>1819</v>
      </c>
      <c r="F227" s="159" t="s">
        <v>1820</v>
      </c>
      <c r="G227" s="195" t="s">
        <v>323</v>
      </c>
      <c r="H227" s="194"/>
      <c r="I227" s="159" t="s">
        <v>1795</v>
      </c>
      <c r="J227" s="194"/>
      <c r="K227" s="144"/>
      <c r="L227" s="195" t="s">
        <v>1796</v>
      </c>
      <c r="M227" s="221"/>
      <c r="N227" s="221"/>
      <c r="O227" s="195" t="s">
        <v>1821</v>
      </c>
      <c r="P227" s="195" t="s">
        <v>1798</v>
      </c>
      <c r="Q227" s="194">
        <v>1155</v>
      </c>
      <c r="R227" s="159" t="s">
        <v>1822</v>
      </c>
      <c r="S227" s="195" t="s">
        <v>1800</v>
      </c>
      <c r="T227" s="159" t="s">
        <v>1801</v>
      </c>
      <c r="U227" s="159" t="s">
        <v>1802</v>
      </c>
      <c r="V227" s="144"/>
      <c r="W227" s="195" t="s">
        <v>1804</v>
      </c>
      <c r="X227" s="195" t="s">
        <v>1805</v>
      </c>
      <c r="Y227" s="221" t="s">
        <v>338</v>
      </c>
      <c r="Z227" s="159" t="s">
        <v>1806</v>
      </c>
      <c r="AA227" s="218">
        <v>44652</v>
      </c>
      <c r="AB227" s="218">
        <v>44651</v>
      </c>
      <c r="AC227" s="220" t="s">
        <v>1615</v>
      </c>
    </row>
    <row r="228" spans="1:29" x14ac:dyDescent="0.25">
      <c r="A228" s="193">
        <v>2022</v>
      </c>
      <c r="B228" s="192">
        <v>44562</v>
      </c>
      <c r="C228" s="192">
        <v>44651</v>
      </c>
      <c r="D228" s="193" t="s">
        <v>1835</v>
      </c>
      <c r="E228" s="193" t="s">
        <v>1836</v>
      </c>
      <c r="F228" s="193" t="s">
        <v>1837</v>
      </c>
      <c r="G228" s="193" t="s">
        <v>323</v>
      </c>
      <c r="H228" s="108" t="s">
        <v>1838</v>
      </c>
      <c r="I228" s="193" t="s">
        <v>1839</v>
      </c>
      <c r="J228" s="193"/>
      <c r="K228" s="192">
        <v>42247</v>
      </c>
      <c r="L228" s="193" t="s">
        <v>1840</v>
      </c>
      <c r="M228" s="193" t="s">
        <v>1840</v>
      </c>
      <c r="N228" s="193" t="s">
        <v>1840</v>
      </c>
      <c r="O228" s="193" t="s">
        <v>1201</v>
      </c>
      <c r="P228" s="193" t="s">
        <v>1841</v>
      </c>
      <c r="Q228" s="193">
        <v>1</v>
      </c>
      <c r="R228" s="193" t="s">
        <v>1842</v>
      </c>
      <c r="S228" s="193" t="s">
        <v>1843</v>
      </c>
      <c r="T228" s="193" t="s">
        <v>1844</v>
      </c>
      <c r="U228" s="193" t="s">
        <v>1845</v>
      </c>
      <c r="V228" s="193" t="s">
        <v>501</v>
      </c>
      <c r="W228" s="193" t="s">
        <v>1846</v>
      </c>
      <c r="X228" s="193" t="s">
        <v>1847</v>
      </c>
      <c r="Y228" s="108" t="s">
        <v>1838</v>
      </c>
      <c r="Z228" s="193" t="s">
        <v>1823</v>
      </c>
      <c r="AA228" s="192">
        <v>44661</v>
      </c>
      <c r="AB228" s="192">
        <v>44651</v>
      </c>
      <c r="AC228" s="193" t="s">
        <v>1848</v>
      </c>
    </row>
    <row r="229" spans="1:29" x14ac:dyDescent="0.25">
      <c r="A229" s="193">
        <v>2022</v>
      </c>
      <c r="B229" s="192">
        <v>44562</v>
      </c>
      <c r="C229" s="192">
        <v>44651</v>
      </c>
      <c r="D229" s="193" t="s">
        <v>1835</v>
      </c>
      <c r="E229" s="193" t="s">
        <v>1836</v>
      </c>
      <c r="F229" s="193" t="s">
        <v>1837</v>
      </c>
      <c r="G229" s="193" t="s">
        <v>323</v>
      </c>
      <c r="H229" s="108" t="s">
        <v>1838</v>
      </c>
      <c r="I229" s="193" t="s">
        <v>1839</v>
      </c>
      <c r="J229" s="193"/>
      <c r="K229" s="192">
        <v>42247</v>
      </c>
      <c r="L229" s="193" t="s">
        <v>1840</v>
      </c>
      <c r="M229" s="193" t="s">
        <v>1840</v>
      </c>
      <c r="N229" s="193" t="s">
        <v>1840</v>
      </c>
      <c r="O229" s="193" t="s">
        <v>1201</v>
      </c>
      <c r="P229" s="193" t="s">
        <v>1841</v>
      </c>
      <c r="Q229" s="193">
        <v>1</v>
      </c>
      <c r="R229" s="193" t="s">
        <v>1842</v>
      </c>
      <c r="S229" s="193" t="s">
        <v>1843</v>
      </c>
      <c r="T229" s="193" t="s">
        <v>1844</v>
      </c>
      <c r="U229" s="193" t="s">
        <v>1845</v>
      </c>
      <c r="V229" s="193" t="s">
        <v>501</v>
      </c>
      <c r="W229" s="193" t="s">
        <v>1846</v>
      </c>
      <c r="X229" s="193" t="s">
        <v>1847</v>
      </c>
      <c r="Y229" s="108" t="s">
        <v>1838</v>
      </c>
      <c r="Z229" s="193" t="s">
        <v>1823</v>
      </c>
      <c r="AA229" s="192">
        <v>44661</v>
      </c>
      <c r="AB229" s="192">
        <v>44651</v>
      </c>
      <c r="AC229" s="193" t="s">
        <v>1848</v>
      </c>
    </row>
    <row r="230" spans="1:29" x14ac:dyDescent="0.25">
      <c r="A230" s="193">
        <v>2022</v>
      </c>
      <c r="B230" s="192">
        <v>44562</v>
      </c>
      <c r="C230" s="192">
        <v>44651</v>
      </c>
      <c r="D230" s="193" t="s">
        <v>1849</v>
      </c>
      <c r="E230" s="193" t="s">
        <v>1850</v>
      </c>
      <c r="F230" s="193" t="s">
        <v>1837</v>
      </c>
      <c r="G230" s="193" t="s">
        <v>323</v>
      </c>
      <c r="H230" s="108" t="s">
        <v>1838</v>
      </c>
      <c r="I230" s="193" t="s">
        <v>1851</v>
      </c>
      <c r="J230" s="193"/>
      <c r="K230" s="192">
        <v>42247</v>
      </c>
      <c r="L230" s="193" t="s">
        <v>1852</v>
      </c>
      <c r="M230" s="193" t="s">
        <v>1840</v>
      </c>
      <c r="N230" s="193" t="s">
        <v>1840</v>
      </c>
      <c r="O230" s="193" t="s">
        <v>1530</v>
      </c>
      <c r="P230" s="193" t="s">
        <v>1853</v>
      </c>
      <c r="Q230" s="79">
        <v>7.0000000000000007E-2</v>
      </c>
      <c r="R230" s="193" t="s">
        <v>1842</v>
      </c>
      <c r="S230" s="193" t="s">
        <v>1843</v>
      </c>
      <c r="T230" s="193" t="s">
        <v>1854</v>
      </c>
      <c r="U230" s="193" t="s">
        <v>1845</v>
      </c>
      <c r="V230" s="193" t="s">
        <v>501</v>
      </c>
      <c r="W230" s="193" t="s">
        <v>1855</v>
      </c>
      <c r="X230" s="193" t="s">
        <v>1847</v>
      </c>
      <c r="Y230" s="108" t="s">
        <v>1838</v>
      </c>
      <c r="Z230" s="193" t="s">
        <v>1823</v>
      </c>
      <c r="AA230" s="192">
        <v>44661</v>
      </c>
      <c r="AB230" s="192">
        <v>44651</v>
      </c>
      <c r="AC230" s="193" t="s">
        <v>1848</v>
      </c>
    </row>
    <row r="231" spans="1:29" x14ac:dyDescent="0.25">
      <c r="A231" s="193">
        <v>2022</v>
      </c>
      <c r="B231" s="192">
        <v>44562</v>
      </c>
      <c r="C231" s="192">
        <v>44651</v>
      </c>
      <c r="D231" s="193" t="s">
        <v>1856</v>
      </c>
      <c r="E231" s="193" t="s">
        <v>1857</v>
      </c>
      <c r="F231" s="193" t="s">
        <v>1837</v>
      </c>
      <c r="G231" s="193" t="s">
        <v>323</v>
      </c>
      <c r="H231" s="108" t="s">
        <v>1838</v>
      </c>
      <c r="I231" s="193" t="s">
        <v>1851</v>
      </c>
      <c r="J231" s="193"/>
      <c r="K231" s="192">
        <v>42247</v>
      </c>
      <c r="L231" s="193" t="s">
        <v>1852</v>
      </c>
      <c r="M231" s="193" t="s">
        <v>1840</v>
      </c>
      <c r="N231" s="193" t="s">
        <v>1840</v>
      </c>
      <c r="O231" s="193" t="s">
        <v>1530</v>
      </c>
      <c r="P231" s="193" t="s">
        <v>1853</v>
      </c>
      <c r="Q231" s="79">
        <v>1.01</v>
      </c>
      <c r="R231" s="193" t="s">
        <v>1842</v>
      </c>
      <c r="S231" s="193" t="s">
        <v>1843</v>
      </c>
      <c r="T231" s="193" t="s">
        <v>1854</v>
      </c>
      <c r="U231" s="193" t="s">
        <v>1845</v>
      </c>
      <c r="V231" s="193" t="s">
        <v>501</v>
      </c>
      <c r="W231" s="193" t="s">
        <v>1855</v>
      </c>
      <c r="X231" s="193" t="s">
        <v>1847</v>
      </c>
      <c r="Y231" s="108" t="s">
        <v>1838</v>
      </c>
      <c r="Z231" s="193" t="s">
        <v>1823</v>
      </c>
      <c r="AA231" s="192">
        <v>44661</v>
      </c>
      <c r="AB231" s="192">
        <v>44651</v>
      </c>
      <c r="AC231" s="193" t="s">
        <v>1848</v>
      </c>
    </row>
    <row r="232" spans="1:29" x14ac:dyDescent="0.25">
      <c r="A232" s="193">
        <v>2022</v>
      </c>
      <c r="B232" s="192">
        <v>44562</v>
      </c>
      <c r="C232" s="192">
        <v>44651</v>
      </c>
      <c r="D232" s="193" t="s">
        <v>1858</v>
      </c>
      <c r="E232" s="193" t="s">
        <v>1859</v>
      </c>
      <c r="F232" s="193" t="s">
        <v>1837</v>
      </c>
      <c r="G232" s="193" t="s">
        <v>323</v>
      </c>
      <c r="H232" s="108" t="s">
        <v>1838</v>
      </c>
      <c r="I232" s="193" t="s">
        <v>1860</v>
      </c>
      <c r="J232" s="193"/>
      <c r="K232" s="192">
        <v>42247</v>
      </c>
      <c r="L232" s="193" t="s">
        <v>1861</v>
      </c>
      <c r="M232" s="193" t="s">
        <v>1840</v>
      </c>
      <c r="N232" s="193" t="s">
        <v>1840</v>
      </c>
      <c r="O232" s="193" t="s">
        <v>1862</v>
      </c>
      <c r="P232" s="193" t="s">
        <v>1853</v>
      </c>
      <c r="Q232" s="79">
        <v>0</v>
      </c>
      <c r="R232" s="193" t="s">
        <v>1842</v>
      </c>
      <c r="S232" s="193" t="s">
        <v>1843</v>
      </c>
      <c r="T232" s="263" t="s">
        <v>1863</v>
      </c>
      <c r="U232" s="193" t="s">
        <v>1845</v>
      </c>
      <c r="V232" s="193" t="s">
        <v>501</v>
      </c>
      <c r="W232" s="193" t="s">
        <v>1855</v>
      </c>
      <c r="X232" s="193" t="s">
        <v>1847</v>
      </c>
      <c r="Y232" s="108" t="s">
        <v>1838</v>
      </c>
      <c r="Z232" s="193" t="s">
        <v>1823</v>
      </c>
      <c r="AA232" s="192">
        <v>44661</v>
      </c>
      <c r="AB232" s="192">
        <v>44651</v>
      </c>
      <c r="AC232" s="193" t="s">
        <v>1848</v>
      </c>
    </row>
    <row r="233" spans="1:29" x14ac:dyDescent="0.25">
      <c r="A233" s="193">
        <v>2022</v>
      </c>
      <c r="B233" s="192">
        <v>44562</v>
      </c>
      <c r="C233" s="192">
        <v>44651</v>
      </c>
      <c r="D233" s="193" t="s">
        <v>1864</v>
      </c>
      <c r="E233" s="193" t="s">
        <v>1865</v>
      </c>
      <c r="F233" s="193" t="s">
        <v>1837</v>
      </c>
      <c r="G233" s="193" t="s">
        <v>323</v>
      </c>
      <c r="H233" s="108" t="s">
        <v>1838</v>
      </c>
      <c r="I233" s="193" t="s">
        <v>1866</v>
      </c>
      <c r="J233" s="193"/>
      <c r="K233" s="192">
        <v>42247</v>
      </c>
      <c r="L233" s="193" t="s">
        <v>1867</v>
      </c>
      <c r="M233" s="193" t="s">
        <v>1840</v>
      </c>
      <c r="N233" s="193" t="s">
        <v>1840</v>
      </c>
      <c r="O233" s="193" t="s">
        <v>1862</v>
      </c>
      <c r="P233" s="193" t="s">
        <v>1853</v>
      </c>
      <c r="Q233" s="79">
        <v>0</v>
      </c>
      <c r="R233" s="193" t="s">
        <v>1842</v>
      </c>
      <c r="S233" s="193" t="s">
        <v>1843</v>
      </c>
      <c r="T233" s="263" t="s">
        <v>1868</v>
      </c>
      <c r="U233" s="193" t="s">
        <v>1845</v>
      </c>
      <c r="V233" s="193" t="s">
        <v>501</v>
      </c>
      <c r="W233" s="193" t="s">
        <v>1855</v>
      </c>
      <c r="X233" s="193" t="s">
        <v>1847</v>
      </c>
      <c r="Y233" s="108" t="s">
        <v>1838</v>
      </c>
      <c r="Z233" s="193" t="s">
        <v>1823</v>
      </c>
      <c r="AA233" s="192">
        <v>44661</v>
      </c>
      <c r="AB233" s="192">
        <v>44651</v>
      </c>
      <c r="AC233" s="193" t="s">
        <v>1848</v>
      </c>
    </row>
    <row r="234" spans="1:29" x14ac:dyDescent="0.25">
      <c r="A234" s="193">
        <v>2022</v>
      </c>
      <c r="B234" s="192">
        <v>44562</v>
      </c>
      <c r="C234" s="192">
        <v>44651</v>
      </c>
      <c r="D234" s="193" t="s">
        <v>1869</v>
      </c>
      <c r="E234" s="193" t="s">
        <v>1870</v>
      </c>
      <c r="F234" s="193" t="s">
        <v>1837</v>
      </c>
      <c r="G234" s="193" t="s">
        <v>323</v>
      </c>
      <c r="H234" s="108" t="s">
        <v>1838</v>
      </c>
      <c r="I234" s="193" t="s">
        <v>1866</v>
      </c>
      <c r="J234" s="193"/>
      <c r="K234" s="192">
        <v>42247</v>
      </c>
      <c r="L234" s="193" t="s">
        <v>1871</v>
      </c>
      <c r="M234" s="193" t="s">
        <v>1840</v>
      </c>
      <c r="N234" s="193" t="s">
        <v>1840</v>
      </c>
      <c r="O234" s="193" t="s">
        <v>1862</v>
      </c>
      <c r="P234" s="193" t="s">
        <v>1853</v>
      </c>
      <c r="Q234" s="79">
        <v>0</v>
      </c>
      <c r="R234" s="193" t="s">
        <v>1842</v>
      </c>
      <c r="S234" s="193" t="s">
        <v>1843</v>
      </c>
      <c r="T234" s="263" t="s">
        <v>1872</v>
      </c>
      <c r="U234" s="193" t="s">
        <v>1845</v>
      </c>
      <c r="V234" s="193" t="s">
        <v>501</v>
      </c>
      <c r="W234" s="193" t="s">
        <v>1855</v>
      </c>
      <c r="X234" s="193" t="s">
        <v>1847</v>
      </c>
      <c r="Y234" s="108" t="s">
        <v>1838</v>
      </c>
      <c r="Z234" s="193" t="s">
        <v>1823</v>
      </c>
      <c r="AA234" s="192">
        <v>44661</v>
      </c>
      <c r="AB234" s="192">
        <v>44651</v>
      </c>
      <c r="AC234" s="193" t="s">
        <v>1848</v>
      </c>
    </row>
    <row r="235" spans="1:29" x14ac:dyDescent="0.25">
      <c r="A235" s="193">
        <v>2022</v>
      </c>
      <c r="B235" s="192">
        <v>44562</v>
      </c>
      <c r="C235" s="192">
        <v>44651</v>
      </c>
      <c r="D235" s="193" t="s">
        <v>1873</v>
      </c>
      <c r="E235" s="193" t="s">
        <v>1874</v>
      </c>
      <c r="F235" s="193" t="s">
        <v>1837</v>
      </c>
      <c r="G235" s="193" t="s">
        <v>323</v>
      </c>
      <c r="H235" s="108" t="s">
        <v>1838</v>
      </c>
      <c r="I235" s="193" t="s">
        <v>1866</v>
      </c>
      <c r="J235" s="193"/>
      <c r="K235" s="192">
        <v>42247</v>
      </c>
      <c r="L235" s="193" t="s">
        <v>1871</v>
      </c>
      <c r="M235" s="193" t="s">
        <v>1840</v>
      </c>
      <c r="N235" s="193" t="s">
        <v>1840</v>
      </c>
      <c r="O235" s="193" t="s">
        <v>1862</v>
      </c>
      <c r="P235" s="193" t="s">
        <v>1853</v>
      </c>
      <c r="Q235" s="79">
        <v>0</v>
      </c>
      <c r="R235" s="193" t="s">
        <v>1842</v>
      </c>
      <c r="S235" s="193" t="s">
        <v>1843</v>
      </c>
      <c r="T235" s="264" t="s">
        <v>1875</v>
      </c>
      <c r="U235" s="193" t="s">
        <v>1845</v>
      </c>
      <c r="V235" s="193" t="s">
        <v>501</v>
      </c>
      <c r="W235" s="193" t="s">
        <v>1855</v>
      </c>
      <c r="X235" s="193" t="s">
        <v>1847</v>
      </c>
      <c r="Y235" s="108" t="s">
        <v>1838</v>
      </c>
      <c r="Z235" s="193" t="s">
        <v>1823</v>
      </c>
      <c r="AA235" s="192">
        <v>44661</v>
      </c>
      <c r="AB235" s="192">
        <v>44651</v>
      </c>
      <c r="AC235" s="193" t="s">
        <v>1848</v>
      </c>
    </row>
    <row r="236" spans="1:29" x14ac:dyDescent="0.25">
      <c r="A236" s="193">
        <v>2022</v>
      </c>
      <c r="B236" s="192">
        <v>44562</v>
      </c>
      <c r="C236" s="192">
        <v>44651</v>
      </c>
      <c r="D236" s="193" t="s">
        <v>1876</v>
      </c>
      <c r="E236" s="193" t="s">
        <v>1877</v>
      </c>
      <c r="F236" s="193" t="s">
        <v>1837</v>
      </c>
      <c r="G236" s="193" t="s">
        <v>323</v>
      </c>
      <c r="H236" s="108" t="s">
        <v>1838</v>
      </c>
      <c r="I236" s="193" t="s">
        <v>1878</v>
      </c>
      <c r="J236" s="193"/>
      <c r="K236" s="192">
        <v>42247</v>
      </c>
      <c r="L236" s="193" t="s">
        <v>1879</v>
      </c>
      <c r="M236" s="193" t="s">
        <v>1840</v>
      </c>
      <c r="N236" s="193" t="s">
        <v>1840</v>
      </c>
      <c r="O236" s="193" t="s">
        <v>1862</v>
      </c>
      <c r="P236" s="193" t="s">
        <v>1853</v>
      </c>
      <c r="Q236" s="79">
        <v>0</v>
      </c>
      <c r="R236" s="193" t="s">
        <v>1842</v>
      </c>
      <c r="S236" s="193" t="s">
        <v>1843</v>
      </c>
      <c r="T236" s="263" t="s">
        <v>1880</v>
      </c>
      <c r="U236" s="193" t="s">
        <v>1845</v>
      </c>
      <c r="V236" s="193" t="s">
        <v>501</v>
      </c>
      <c r="W236" s="193" t="s">
        <v>1855</v>
      </c>
      <c r="X236" s="193" t="s">
        <v>1847</v>
      </c>
      <c r="Y236" s="108" t="s">
        <v>1838</v>
      </c>
      <c r="Z236" s="193" t="s">
        <v>1823</v>
      </c>
      <c r="AA236" s="192">
        <v>44661</v>
      </c>
      <c r="AB236" s="192">
        <v>44651</v>
      </c>
      <c r="AC236" s="193" t="s">
        <v>1848</v>
      </c>
    </row>
    <row r="237" spans="1:29" x14ac:dyDescent="0.25">
      <c r="A237" s="193">
        <v>2022</v>
      </c>
      <c r="B237" s="192">
        <v>44562</v>
      </c>
      <c r="C237" s="192">
        <v>44651</v>
      </c>
      <c r="D237" s="193" t="s">
        <v>1881</v>
      </c>
      <c r="E237" s="193" t="s">
        <v>1882</v>
      </c>
      <c r="F237" s="193" t="s">
        <v>1837</v>
      </c>
      <c r="G237" s="193" t="s">
        <v>323</v>
      </c>
      <c r="H237" s="108" t="s">
        <v>1838</v>
      </c>
      <c r="I237" s="193" t="s">
        <v>1883</v>
      </c>
      <c r="J237" s="193"/>
      <c r="K237" s="192">
        <v>42247</v>
      </c>
      <c r="L237" s="193" t="s">
        <v>1884</v>
      </c>
      <c r="M237" s="193" t="s">
        <v>1840</v>
      </c>
      <c r="N237" s="193" t="s">
        <v>1840</v>
      </c>
      <c r="O237" s="193" t="s">
        <v>1862</v>
      </c>
      <c r="P237" s="193" t="s">
        <v>1853</v>
      </c>
      <c r="Q237" s="79">
        <v>0</v>
      </c>
      <c r="R237" s="193" t="s">
        <v>1842</v>
      </c>
      <c r="S237" s="193" t="s">
        <v>1843</v>
      </c>
      <c r="T237" s="263" t="s">
        <v>1885</v>
      </c>
      <c r="U237" s="193" t="s">
        <v>1845</v>
      </c>
      <c r="V237" s="193" t="s">
        <v>501</v>
      </c>
      <c r="W237" s="193" t="s">
        <v>1855</v>
      </c>
      <c r="X237" s="193" t="s">
        <v>1847</v>
      </c>
      <c r="Y237" s="108" t="s">
        <v>1838</v>
      </c>
      <c r="Z237" s="193" t="s">
        <v>1823</v>
      </c>
      <c r="AA237" s="192">
        <v>44661</v>
      </c>
      <c r="AB237" s="192">
        <v>44651</v>
      </c>
      <c r="AC237" s="193" t="s">
        <v>1848</v>
      </c>
    </row>
    <row r="238" spans="1:29" x14ac:dyDescent="0.25">
      <c r="A238" s="193">
        <v>2022</v>
      </c>
      <c r="B238" s="192">
        <v>44562</v>
      </c>
      <c r="C238" s="192">
        <v>44651</v>
      </c>
      <c r="D238" s="193" t="s">
        <v>1886</v>
      </c>
      <c r="E238" s="193" t="s">
        <v>1887</v>
      </c>
      <c r="F238" s="193" t="s">
        <v>1837</v>
      </c>
      <c r="G238" s="193" t="s">
        <v>323</v>
      </c>
      <c r="H238" s="108" t="s">
        <v>1838</v>
      </c>
      <c r="I238" s="193" t="s">
        <v>1888</v>
      </c>
      <c r="J238" s="193"/>
      <c r="K238" s="192">
        <v>42247</v>
      </c>
      <c r="L238" s="193" t="s">
        <v>1775</v>
      </c>
      <c r="M238" s="193" t="s">
        <v>1840</v>
      </c>
      <c r="N238" s="193" t="s">
        <v>1840</v>
      </c>
      <c r="O238" s="193" t="s">
        <v>1889</v>
      </c>
      <c r="P238" s="193" t="s">
        <v>1853</v>
      </c>
      <c r="Q238" s="79">
        <v>0</v>
      </c>
      <c r="R238" s="193" t="s">
        <v>1842</v>
      </c>
      <c r="S238" s="193" t="s">
        <v>1843</v>
      </c>
      <c r="T238" s="193" t="s">
        <v>1885</v>
      </c>
      <c r="U238" s="193" t="s">
        <v>1845</v>
      </c>
      <c r="V238" s="193" t="s">
        <v>501</v>
      </c>
      <c r="W238" s="193" t="s">
        <v>1855</v>
      </c>
      <c r="X238" s="193" t="s">
        <v>1847</v>
      </c>
      <c r="Y238" s="108" t="s">
        <v>1838</v>
      </c>
      <c r="Z238" s="193" t="s">
        <v>1823</v>
      </c>
      <c r="AA238" s="192">
        <v>44661</v>
      </c>
      <c r="AB238" s="192">
        <v>44651</v>
      </c>
      <c r="AC238" s="193" t="s">
        <v>1848</v>
      </c>
    </row>
    <row r="239" spans="1:29" x14ac:dyDescent="0.25">
      <c r="A239" s="193">
        <v>2022</v>
      </c>
      <c r="B239" s="192">
        <v>44562</v>
      </c>
      <c r="C239" s="192">
        <v>44651</v>
      </c>
      <c r="D239" s="193" t="s">
        <v>1890</v>
      </c>
      <c r="E239" s="193" t="s">
        <v>1891</v>
      </c>
      <c r="F239" s="193" t="s">
        <v>1837</v>
      </c>
      <c r="G239" s="193" t="s">
        <v>323</v>
      </c>
      <c r="H239" s="108" t="s">
        <v>1838</v>
      </c>
      <c r="I239" s="193" t="s">
        <v>1892</v>
      </c>
      <c r="J239" s="193"/>
      <c r="K239" s="192">
        <v>42247</v>
      </c>
      <c r="L239" s="193" t="s">
        <v>1867</v>
      </c>
      <c r="M239" s="193" t="s">
        <v>1840</v>
      </c>
      <c r="N239" s="193" t="s">
        <v>1840</v>
      </c>
      <c r="O239" s="193" t="s">
        <v>1862</v>
      </c>
      <c r="P239" s="193" t="s">
        <v>1853</v>
      </c>
      <c r="Q239" s="79">
        <v>0</v>
      </c>
      <c r="R239" s="193" t="s">
        <v>1842</v>
      </c>
      <c r="S239" s="193" t="s">
        <v>1843</v>
      </c>
      <c r="T239" s="193" t="s">
        <v>1893</v>
      </c>
      <c r="U239" s="193" t="s">
        <v>1845</v>
      </c>
      <c r="V239" s="193" t="s">
        <v>501</v>
      </c>
      <c r="W239" s="193" t="s">
        <v>1855</v>
      </c>
      <c r="X239" s="193" t="s">
        <v>1847</v>
      </c>
      <c r="Y239" s="108" t="s">
        <v>1838</v>
      </c>
      <c r="Z239" s="193" t="s">
        <v>1823</v>
      </c>
      <c r="AA239" s="192">
        <v>44661</v>
      </c>
      <c r="AB239" s="192">
        <v>44651</v>
      </c>
      <c r="AC239" s="193" t="s">
        <v>1848</v>
      </c>
    </row>
    <row r="240" spans="1:29" x14ac:dyDescent="0.25">
      <c r="A240" s="193">
        <v>2022</v>
      </c>
      <c r="B240" s="192">
        <v>44562</v>
      </c>
      <c r="C240" s="192">
        <v>44651</v>
      </c>
      <c r="D240" s="193" t="s">
        <v>1894</v>
      </c>
      <c r="E240" s="193" t="s">
        <v>1895</v>
      </c>
      <c r="F240" s="193" t="s">
        <v>1837</v>
      </c>
      <c r="G240" s="193" t="s">
        <v>323</v>
      </c>
      <c r="H240" s="108" t="s">
        <v>1838</v>
      </c>
      <c r="I240" s="193" t="s">
        <v>1896</v>
      </c>
      <c r="J240" s="193"/>
      <c r="K240" s="192">
        <v>42247</v>
      </c>
      <c r="L240" s="193" t="s">
        <v>1897</v>
      </c>
      <c r="M240" s="193" t="s">
        <v>1840</v>
      </c>
      <c r="N240" s="193" t="s">
        <v>1840</v>
      </c>
      <c r="O240" s="193" t="s">
        <v>1862</v>
      </c>
      <c r="P240" s="193" t="s">
        <v>1853</v>
      </c>
      <c r="Q240" s="79">
        <v>0</v>
      </c>
      <c r="R240" s="193" t="s">
        <v>1842</v>
      </c>
      <c r="S240" s="193" t="s">
        <v>1843</v>
      </c>
      <c r="T240" s="193" t="s">
        <v>1885</v>
      </c>
      <c r="U240" s="193" t="s">
        <v>1845</v>
      </c>
      <c r="V240" s="193" t="s">
        <v>501</v>
      </c>
      <c r="W240" s="193" t="s">
        <v>1855</v>
      </c>
      <c r="X240" s="193" t="s">
        <v>1847</v>
      </c>
      <c r="Y240" s="108" t="s">
        <v>1838</v>
      </c>
      <c r="Z240" s="193" t="s">
        <v>1823</v>
      </c>
      <c r="AA240" s="192">
        <v>44661</v>
      </c>
      <c r="AB240" s="192">
        <v>44651</v>
      </c>
      <c r="AC240" s="193" t="s">
        <v>1848</v>
      </c>
    </row>
    <row r="241" spans="1:29" x14ac:dyDescent="0.25">
      <c r="A241" s="193">
        <v>2022</v>
      </c>
      <c r="B241" s="192">
        <v>44562</v>
      </c>
      <c r="C241" s="192">
        <v>44651</v>
      </c>
      <c r="D241" s="193" t="s">
        <v>1898</v>
      </c>
      <c r="E241" s="193" t="s">
        <v>1895</v>
      </c>
      <c r="F241" s="193" t="s">
        <v>1837</v>
      </c>
      <c r="G241" s="193" t="s">
        <v>323</v>
      </c>
      <c r="H241" s="108" t="s">
        <v>1838</v>
      </c>
      <c r="I241" s="193" t="s">
        <v>1899</v>
      </c>
      <c r="J241" s="193"/>
      <c r="K241" s="192">
        <v>42247</v>
      </c>
      <c r="L241" s="193" t="s">
        <v>1201</v>
      </c>
      <c r="M241" s="193" t="s">
        <v>1840</v>
      </c>
      <c r="N241" s="193" t="s">
        <v>1840</v>
      </c>
      <c r="O241" s="193" t="s">
        <v>1862</v>
      </c>
      <c r="P241" s="193" t="s">
        <v>1853</v>
      </c>
      <c r="Q241" s="79">
        <v>0</v>
      </c>
      <c r="R241" s="193" t="s">
        <v>1842</v>
      </c>
      <c r="S241" s="193" t="s">
        <v>1843</v>
      </c>
      <c r="T241" s="193" t="s">
        <v>1885</v>
      </c>
      <c r="U241" s="193" t="s">
        <v>1845</v>
      </c>
      <c r="V241" s="193" t="s">
        <v>501</v>
      </c>
      <c r="W241" s="193" t="s">
        <v>1855</v>
      </c>
      <c r="X241" s="193" t="s">
        <v>1847</v>
      </c>
      <c r="Y241" s="108" t="s">
        <v>1838</v>
      </c>
      <c r="Z241" s="193" t="s">
        <v>1823</v>
      </c>
      <c r="AA241" s="192">
        <v>44661</v>
      </c>
      <c r="AB241" s="192">
        <v>44651</v>
      </c>
      <c r="AC241" s="193" t="s">
        <v>1848</v>
      </c>
    </row>
    <row r="242" spans="1:29" x14ac:dyDescent="0.25">
      <c r="A242" s="193">
        <v>2022</v>
      </c>
      <c r="B242" s="192">
        <v>44562</v>
      </c>
      <c r="C242" s="192">
        <v>44651</v>
      </c>
      <c r="D242" s="193" t="s">
        <v>1900</v>
      </c>
      <c r="E242" s="193" t="s">
        <v>1901</v>
      </c>
      <c r="F242" s="193" t="s">
        <v>1837</v>
      </c>
      <c r="G242" s="193" t="s">
        <v>323</v>
      </c>
      <c r="H242" s="108" t="s">
        <v>1838</v>
      </c>
      <c r="I242" s="193" t="s">
        <v>1902</v>
      </c>
      <c r="J242" s="193"/>
      <c r="K242" s="192">
        <v>42247</v>
      </c>
      <c r="L242" s="193" t="s">
        <v>1201</v>
      </c>
      <c r="M242" s="193" t="s">
        <v>1840</v>
      </c>
      <c r="N242" s="193" t="s">
        <v>1840</v>
      </c>
      <c r="O242" s="193" t="s">
        <v>1862</v>
      </c>
      <c r="P242" s="193" t="s">
        <v>1853</v>
      </c>
      <c r="Q242" s="79">
        <v>0</v>
      </c>
      <c r="R242" s="193" t="s">
        <v>1842</v>
      </c>
      <c r="S242" s="193" t="s">
        <v>1843</v>
      </c>
      <c r="T242" s="193" t="s">
        <v>1885</v>
      </c>
      <c r="U242" s="193" t="s">
        <v>1845</v>
      </c>
      <c r="V242" s="193" t="s">
        <v>501</v>
      </c>
      <c r="W242" s="193" t="s">
        <v>1855</v>
      </c>
      <c r="X242" s="193" t="s">
        <v>1847</v>
      </c>
      <c r="Y242" s="108" t="s">
        <v>1838</v>
      </c>
      <c r="Z242" s="193" t="s">
        <v>1823</v>
      </c>
      <c r="AA242" s="192">
        <v>44661</v>
      </c>
      <c r="AB242" s="192">
        <v>44651</v>
      </c>
      <c r="AC242" s="193" t="s">
        <v>1848</v>
      </c>
    </row>
    <row r="243" spans="1:29" x14ac:dyDescent="0.25">
      <c r="A243" s="193">
        <v>2022</v>
      </c>
      <c r="B243" s="192">
        <v>44562</v>
      </c>
      <c r="C243" s="192">
        <v>44651</v>
      </c>
      <c r="D243" s="193" t="s">
        <v>1903</v>
      </c>
      <c r="E243" s="193" t="s">
        <v>1904</v>
      </c>
      <c r="F243" s="193" t="s">
        <v>1837</v>
      </c>
      <c r="G243" s="193" t="s">
        <v>323</v>
      </c>
      <c r="H243" s="108" t="s">
        <v>1838</v>
      </c>
      <c r="I243" s="193" t="s">
        <v>1905</v>
      </c>
      <c r="J243" s="193"/>
      <c r="K243" s="192">
        <v>42247</v>
      </c>
      <c r="L243" s="193" t="s">
        <v>1906</v>
      </c>
      <c r="M243" s="193" t="s">
        <v>1840</v>
      </c>
      <c r="N243" s="193" t="s">
        <v>1840</v>
      </c>
      <c r="O243" s="193" t="s">
        <v>1862</v>
      </c>
      <c r="P243" s="193" t="s">
        <v>1853</v>
      </c>
      <c r="Q243" s="79">
        <v>0</v>
      </c>
      <c r="R243" s="193" t="s">
        <v>1842</v>
      </c>
      <c r="S243" s="193" t="s">
        <v>1843</v>
      </c>
      <c r="T243" s="193" t="s">
        <v>1885</v>
      </c>
      <c r="U243" s="193" t="s">
        <v>1845</v>
      </c>
      <c r="V243" s="193" t="s">
        <v>501</v>
      </c>
      <c r="W243" s="193" t="s">
        <v>1855</v>
      </c>
      <c r="X243" s="193" t="s">
        <v>1847</v>
      </c>
      <c r="Y243" s="108" t="s">
        <v>1838</v>
      </c>
      <c r="Z243" s="193" t="s">
        <v>1823</v>
      </c>
      <c r="AA243" s="192">
        <v>44661</v>
      </c>
      <c r="AB243" s="192">
        <v>44651</v>
      </c>
      <c r="AC243" s="193" t="s">
        <v>1848</v>
      </c>
    </row>
    <row r="244" spans="1:29" x14ac:dyDescent="0.25">
      <c r="A244" s="193">
        <v>2022</v>
      </c>
      <c r="B244" s="192">
        <v>44562</v>
      </c>
      <c r="C244" s="192">
        <v>44651</v>
      </c>
      <c r="D244" s="193" t="s">
        <v>1907</v>
      </c>
      <c r="E244" s="193" t="s">
        <v>1908</v>
      </c>
      <c r="F244" s="193" t="s">
        <v>1837</v>
      </c>
      <c r="G244" s="193" t="s">
        <v>323</v>
      </c>
      <c r="H244" s="108" t="s">
        <v>1838</v>
      </c>
      <c r="I244" s="193" t="s">
        <v>1909</v>
      </c>
      <c r="J244" s="193"/>
      <c r="K244" s="192">
        <v>42247</v>
      </c>
      <c r="L244" s="193" t="s">
        <v>1867</v>
      </c>
      <c r="M244" s="193" t="s">
        <v>1840</v>
      </c>
      <c r="N244" s="193" t="s">
        <v>1840</v>
      </c>
      <c r="O244" s="193" t="s">
        <v>1862</v>
      </c>
      <c r="P244" s="193" t="s">
        <v>1853</v>
      </c>
      <c r="Q244" s="79">
        <v>0</v>
      </c>
      <c r="R244" s="193" t="s">
        <v>1842</v>
      </c>
      <c r="S244" s="193" t="s">
        <v>1843</v>
      </c>
      <c r="T244" s="193" t="s">
        <v>1885</v>
      </c>
      <c r="U244" s="193" t="s">
        <v>1845</v>
      </c>
      <c r="V244" s="193" t="s">
        <v>501</v>
      </c>
      <c r="W244" s="193" t="s">
        <v>1855</v>
      </c>
      <c r="X244" s="193" t="s">
        <v>1847</v>
      </c>
      <c r="Y244" s="108" t="s">
        <v>1838</v>
      </c>
      <c r="Z244" s="193" t="s">
        <v>1823</v>
      </c>
      <c r="AA244" s="192">
        <v>44661</v>
      </c>
      <c r="AB244" s="192">
        <v>44651</v>
      </c>
      <c r="AC244" s="193" t="s">
        <v>1848</v>
      </c>
    </row>
    <row r="245" spans="1:29" x14ac:dyDescent="0.25">
      <c r="A245" s="193">
        <v>2022</v>
      </c>
      <c r="B245" s="192">
        <v>44562</v>
      </c>
      <c r="C245" s="192">
        <v>44651</v>
      </c>
      <c r="D245" s="193" t="s">
        <v>1910</v>
      </c>
      <c r="E245" s="193" t="s">
        <v>1911</v>
      </c>
      <c r="F245" s="193" t="s">
        <v>1837</v>
      </c>
      <c r="G245" s="193" t="s">
        <v>323</v>
      </c>
      <c r="H245" s="108" t="s">
        <v>1838</v>
      </c>
      <c r="I245" s="193" t="s">
        <v>1912</v>
      </c>
      <c r="J245" s="193"/>
      <c r="K245" s="192">
        <v>42247</v>
      </c>
      <c r="L245" s="193" t="s">
        <v>1102</v>
      </c>
      <c r="M245" s="193" t="s">
        <v>1840</v>
      </c>
      <c r="N245" s="193" t="s">
        <v>1840</v>
      </c>
      <c r="O245" s="193" t="s">
        <v>1037</v>
      </c>
      <c r="P245" s="193" t="s">
        <v>1853</v>
      </c>
      <c r="Q245" s="79">
        <v>0.33</v>
      </c>
      <c r="R245" s="193" t="s">
        <v>1842</v>
      </c>
      <c r="S245" s="193" t="s">
        <v>1843</v>
      </c>
      <c r="T245" s="193" t="s">
        <v>1913</v>
      </c>
      <c r="U245" s="193" t="s">
        <v>1845</v>
      </c>
      <c r="V245" s="193" t="s">
        <v>501</v>
      </c>
      <c r="W245" s="193" t="s">
        <v>1855</v>
      </c>
      <c r="X245" s="193" t="s">
        <v>1847</v>
      </c>
      <c r="Y245" s="108" t="s">
        <v>1838</v>
      </c>
      <c r="Z245" s="193" t="s">
        <v>1823</v>
      </c>
      <c r="AA245" s="192">
        <v>44661</v>
      </c>
      <c r="AB245" s="192">
        <v>44651</v>
      </c>
      <c r="AC245" s="193" t="s">
        <v>1848</v>
      </c>
    </row>
    <row r="246" spans="1:29" x14ac:dyDescent="0.25">
      <c r="A246" s="193">
        <v>2022</v>
      </c>
      <c r="B246" s="192">
        <v>44562</v>
      </c>
      <c r="C246" s="192">
        <v>44651</v>
      </c>
      <c r="D246" s="193" t="s">
        <v>1914</v>
      </c>
      <c r="E246" s="193" t="s">
        <v>1915</v>
      </c>
      <c r="F246" s="193" t="s">
        <v>1837</v>
      </c>
      <c r="G246" s="193" t="s">
        <v>323</v>
      </c>
      <c r="H246" s="108" t="s">
        <v>1838</v>
      </c>
      <c r="I246" s="193" t="s">
        <v>1916</v>
      </c>
      <c r="J246" s="193"/>
      <c r="K246" s="192">
        <v>42247</v>
      </c>
      <c r="L246" s="193" t="s">
        <v>1917</v>
      </c>
      <c r="M246" s="193" t="s">
        <v>1840</v>
      </c>
      <c r="N246" s="193" t="s">
        <v>1840</v>
      </c>
      <c r="O246" s="193" t="s">
        <v>1037</v>
      </c>
      <c r="P246" s="193" t="s">
        <v>1853</v>
      </c>
      <c r="Q246" s="193">
        <v>0.33</v>
      </c>
      <c r="R246" s="193" t="s">
        <v>1842</v>
      </c>
      <c r="S246" s="193" t="s">
        <v>1843</v>
      </c>
      <c r="T246" s="193" t="s">
        <v>1913</v>
      </c>
      <c r="U246" s="193" t="s">
        <v>1845</v>
      </c>
      <c r="V246" s="193" t="s">
        <v>501</v>
      </c>
      <c r="W246" s="193" t="s">
        <v>1855</v>
      </c>
      <c r="X246" s="193" t="s">
        <v>1847</v>
      </c>
      <c r="Y246" s="108" t="s">
        <v>1838</v>
      </c>
      <c r="Z246" s="193" t="s">
        <v>1823</v>
      </c>
      <c r="AA246" s="192">
        <v>44661</v>
      </c>
      <c r="AB246" s="192">
        <v>44651</v>
      </c>
      <c r="AC246" s="193" t="s">
        <v>1848</v>
      </c>
    </row>
    <row r="247" spans="1:29" x14ac:dyDescent="0.25">
      <c r="A247" s="193">
        <v>2022</v>
      </c>
      <c r="B247" s="192">
        <v>44562</v>
      </c>
      <c r="C247" s="192">
        <v>44651</v>
      </c>
      <c r="D247" s="193" t="s">
        <v>1918</v>
      </c>
      <c r="E247" s="193" t="s">
        <v>1919</v>
      </c>
      <c r="F247" s="193" t="s">
        <v>1837</v>
      </c>
      <c r="G247" s="193" t="s">
        <v>323</v>
      </c>
      <c r="H247" s="108" t="s">
        <v>1838</v>
      </c>
      <c r="I247" s="193" t="s">
        <v>1920</v>
      </c>
      <c r="J247" s="193"/>
      <c r="K247" s="192">
        <v>42247</v>
      </c>
      <c r="L247" s="193" t="s">
        <v>1921</v>
      </c>
      <c r="M247" s="193" t="s">
        <v>1840</v>
      </c>
      <c r="N247" s="193" t="s">
        <v>1840</v>
      </c>
      <c r="O247" s="193" t="s">
        <v>1037</v>
      </c>
      <c r="P247" s="193" t="s">
        <v>1853</v>
      </c>
      <c r="Q247" s="79">
        <v>0</v>
      </c>
      <c r="R247" s="193" t="s">
        <v>1037</v>
      </c>
      <c r="S247" s="193" t="s">
        <v>1843</v>
      </c>
      <c r="T247" s="193" t="s">
        <v>1922</v>
      </c>
      <c r="U247" s="193" t="s">
        <v>1923</v>
      </c>
      <c r="V247" s="193" t="s">
        <v>501</v>
      </c>
      <c r="W247" s="193" t="s">
        <v>1855</v>
      </c>
      <c r="X247" s="193" t="s">
        <v>1847</v>
      </c>
      <c r="Y247" s="108" t="s">
        <v>1838</v>
      </c>
      <c r="Z247" s="193" t="s">
        <v>1823</v>
      </c>
      <c r="AA247" s="192">
        <v>44661</v>
      </c>
      <c r="AB247" s="192">
        <v>44651</v>
      </c>
      <c r="AC247" s="193" t="s">
        <v>1848</v>
      </c>
    </row>
    <row r="248" spans="1:29" x14ac:dyDescent="0.25">
      <c r="A248" s="193">
        <v>2022</v>
      </c>
      <c r="B248" s="192">
        <v>44562</v>
      </c>
      <c r="C248" s="192">
        <v>44651</v>
      </c>
      <c r="D248" s="193" t="s">
        <v>1924</v>
      </c>
      <c r="E248" s="193" t="s">
        <v>1925</v>
      </c>
      <c r="F248" s="193" t="s">
        <v>1837</v>
      </c>
      <c r="G248" s="193" t="s">
        <v>323</v>
      </c>
      <c r="H248" s="108" t="s">
        <v>1838</v>
      </c>
      <c r="I248" s="193" t="s">
        <v>1926</v>
      </c>
      <c r="J248" s="193"/>
      <c r="K248" s="192">
        <v>42247</v>
      </c>
      <c r="L248" s="262" t="s">
        <v>1906</v>
      </c>
      <c r="M248" s="193" t="s">
        <v>1840</v>
      </c>
      <c r="N248" s="193" t="s">
        <v>1840</v>
      </c>
      <c r="O248" s="193" t="s">
        <v>1037</v>
      </c>
      <c r="P248" s="193" t="s">
        <v>1927</v>
      </c>
      <c r="Q248" s="79">
        <v>0</v>
      </c>
      <c r="R248" s="193" t="s">
        <v>1037</v>
      </c>
      <c r="S248" s="193" t="s">
        <v>1843</v>
      </c>
      <c r="T248" s="193" t="s">
        <v>948</v>
      </c>
      <c r="U248" s="193" t="s">
        <v>1928</v>
      </c>
      <c r="V248" s="193" t="s">
        <v>501</v>
      </c>
      <c r="W248" s="193" t="s">
        <v>1855</v>
      </c>
      <c r="X248" s="193" t="s">
        <v>1847</v>
      </c>
      <c r="Y248" s="108" t="s">
        <v>1838</v>
      </c>
      <c r="Z248" s="193" t="s">
        <v>1823</v>
      </c>
      <c r="AA248" s="192">
        <v>44661</v>
      </c>
      <c r="AB248" s="192">
        <v>44651</v>
      </c>
      <c r="AC248" s="193" t="s">
        <v>1848</v>
      </c>
    </row>
    <row r="249" spans="1:29" x14ac:dyDescent="0.25">
      <c r="A249" s="193">
        <v>2022</v>
      </c>
      <c r="B249" s="192">
        <v>44562</v>
      </c>
      <c r="C249" s="192">
        <v>44651</v>
      </c>
      <c r="D249" s="193" t="s">
        <v>1929</v>
      </c>
      <c r="E249" s="193" t="s">
        <v>1930</v>
      </c>
      <c r="F249" s="193" t="s">
        <v>1837</v>
      </c>
      <c r="G249" s="193" t="s">
        <v>323</v>
      </c>
      <c r="H249" s="108" t="s">
        <v>1838</v>
      </c>
      <c r="I249" s="193" t="s">
        <v>1926</v>
      </c>
      <c r="J249" s="193"/>
      <c r="K249" s="192">
        <v>42247</v>
      </c>
      <c r="L249" s="262" t="s">
        <v>1906</v>
      </c>
      <c r="M249" s="193" t="s">
        <v>1840</v>
      </c>
      <c r="N249" s="193" t="s">
        <v>1840</v>
      </c>
      <c r="O249" s="193" t="s">
        <v>1037</v>
      </c>
      <c r="P249" s="193" t="s">
        <v>1927</v>
      </c>
      <c r="Q249" s="79">
        <v>0</v>
      </c>
      <c r="R249" s="193" t="s">
        <v>1037</v>
      </c>
      <c r="S249" s="193" t="s">
        <v>1843</v>
      </c>
      <c r="T249" s="193" t="s">
        <v>948</v>
      </c>
      <c r="U249" s="193" t="s">
        <v>1928</v>
      </c>
      <c r="V249" s="193" t="s">
        <v>501</v>
      </c>
      <c r="W249" s="193" t="s">
        <v>1855</v>
      </c>
      <c r="X249" s="193" t="s">
        <v>1847</v>
      </c>
      <c r="Y249" s="108" t="s">
        <v>1838</v>
      </c>
      <c r="Z249" s="193" t="s">
        <v>1823</v>
      </c>
      <c r="AA249" s="192">
        <v>44661</v>
      </c>
      <c r="AB249" s="192">
        <v>44651</v>
      </c>
      <c r="AC249" s="193" t="s">
        <v>1848</v>
      </c>
    </row>
    <row r="250" spans="1:29" x14ac:dyDescent="0.25">
      <c r="A250" s="193">
        <v>2022</v>
      </c>
      <c r="B250" s="192">
        <v>44562</v>
      </c>
      <c r="C250" s="192">
        <v>44651</v>
      </c>
      <c r="D250" s="193" t="s">
        <v>1931</v>
      </c>
      <c r="E250" s="193" t="s">
        <v>1932</v>
      </c>
      <c r="F250" s="193" t="s">
        <v>1837</v>
      </c>
      <c r="G250" s="193" t="s">
        <v>323</v>
      </c>
      <c r="H250" s="108" t="s">
        <v>1838</v>
      </c>
      <c r="I250" s="193" t="s">
        <v>1926</v>
      </c>
      <c r="J250" s="193"/>
      <c r="K250" s="192">
        <v>42247</v>
      </c>
      <c r="L250" s="262" t="s">
        <v>1906</v>
      </c>
      <c r="M250" s="193" t="s">
        <v>1840</v>
      </c>
      <c r="N250" s="193" t="s">
        <v>1840</v>
      </c>
      <c r="O250" s="193" t="s">
        <v>1037</v>
      </c>
      <c r="P250" s="193" t="s">
        <v>1927</v>
      </c>
      <c r="Q250" s="79">
        <v>0</v>
      </c>
      <c r="R250" s="193" t="s">
        <v>1037</v>
      </c>
      <c r="S250" s="193" t="s">
        <v>1843</v>
      </c>
      <c r="T250" s="193" t="s">
        <v>948</v>
      </c>
      <c r="U250" s="193" t="s">
        <v>1928</v>
      </c>
      <c r="V250" s="193" t="s">
        <v>501</v>
      </c>
      <c r="W250" s="193" t="s">
        <v>1855</v>
      </c>
      <c r="X250" s="193" t="s">
        <v>1847</v>
      </c>
      <c r="Y250" s="108" t="s">
        <v>1838</v>
      </c>
      <c r="Z250" s="193" t="s">
        <v>1823</v>
      </c>
      <c r="AA250" s="192">
        <v>44661</v>
      </c>
      <c r="AB250" s="192">
        <v>44651</v>
      </c>
      <c r="AC250" s="193" t="s">
        <v>1848</v>
      </c>
    </row>
  </sheetData>
  <mergeCells count="7">
    <mergeCell ref="A6:AC6"/>
    <mergeCell ref="A2:C2"/>
    <mergeCell ref="D2:F2"/>
    <mergeCell ref="G2:I2"/>
    <mergeCell ref="A3:C3"/>
    <mergeCell ref="D3:F3"/>
    <mergeCell ref="G3:I3"/>
  </mergeCells>
  <dataValidations count="3">
    <dataValidation type="list" allowBlank="1" showInputMessage="1" showErrorMessage="1" sqref="G192:G214">
      <formula1>hidden1</formula1>
    </dataValidation>
    <dataValidation type="list" allowBlank="1" showInputMessage="1" showErrorMessage="1" sqref="G215:G218">
      <formula1>k</formula1>
    </dataValidation>
    <dataValidation operator="lessThan" allowBlank="1" showInputMessage="1" showErrorMessage="1" sqref="D192:F214 H192:H214 L192:L214 Z192:Z214 S192:S214 U192:U214 O192:O214"/>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 customFormat="1" x14ac:dyDescent="0.25">
      <c r="A4" s="168">
        <v>1</v>
      </c>
      <c r="B4" s="2" t="s">
        <v>284</v>
      </c>
      <c r="C4" s="3" t="s">
        <v>272</v>
      </c>
      <c r="D4" s="109" t="s">
        <v>111</v>
      </c>
      <c r="E4" s="109" t="s">
        <v>274</v>
      </c>
      <c r="F4" s="109">
        <v>10000</v>
      </c>
      <c r="G4" s="109"/>
      <c r="H4" s="109" t="s">
        <v>140</v>
      </c>
      <c r="I4" s="109" t="s">
        <v>285</v>
      </c>
      <c r="J4" s="109">
        <v>22</v>
      </c>
      <c r="K4" s="109" t="s">
        <v>275</v>
      </c>
      <c r="L4" s="109">
        <v>14</v>
      </c>
      <c r="M4" s="109" t="s">
        <v>275</v>
      </c>
      <c r="N4" s="109">
        <v>22</v>
      </c>
      <c r="O4" s="109" t="s">
        <v>202</v>
      </c>
      <c r="P4" s="109">
        <v>76090</v>
      </c>
      <c r="Q4" s="109" t="s">
        <v>286</v>
      </c>
    </row>
    <row r="5" spans="1:17" x14ac:dyDescent="0.25">
      <c r="A5" s="210">
        <v>1</v>
      </c>
      <c r="B5" s="8" t="s">
        <v>316</v>
      </c>
      <c r="C5" s="8" t="s">
        <v>317</v>
      </c>
      <c r="D5" s="8" t="s">
        <v>125</v>
      </c>
      <c r="E5" s="7" t="s">
        <v>318</v>
      </c>
      <c r="F5" s="8">
        <v>10000</v>
      </c>
      <c r="G5" s="9"/>
      <c r="H5" s="8" t="s">
        <v>140</v>
      </c>
      <c r="I5" s="7" t="s">
        <v>319</v>
      </c>
      <c r="J5" s="10">
        <v>1</v>
      </c>
      <c r="K5" s="7" t="s">
        <v>319</v>
      </c>
      <c r="L5" s="8">
        <v>14</v>
      </c>
      <c r="M5" s="7" t="s">
        <v>319</v>
      </c>
      <c r="N5" s="8">
        <v>22</v>
      </c>
      <c r="O5" s="8" t="s">
        <v>202</v>
      </c>
      <c r="P5" s="7">
        <v>76090</v>
      </c>
      <c r="Q5" s="8" t="s">
        <v>295</v>
      </c>
    </row>
    <row r="6" spans="1:17" x14ac:dyDescent="0.25">
      <c r="A6" s="210">
        <v>2</v>
      </c>
      <c r="B6" s="8" t="s">
        <v>311</v>
      </c>
      <c r="C6" s="8" t="s">
        <v>312</v>
      </c>
      <c r="D6" s="8" t="s">
        <v>125</v>
      </c>
      <c r="E6" s="7" t="s">
        <v>318</v>
      </c>
      <c r="F6" s="8">
        <v>10000</v>
      </c>
      <c r="G6" s="9"/>
      <c r="H6" s="8" t="s">
        <v>140</v>
      </c>
      <c r="I6" s="7" t="s">
        <v>319</v>
      </c>
      <c r="J6" s="10">
        <v>1</v>
      </c>
      <c r="K6" s="7" t="s">
        <v>319</v>
      </c>
      <c r="L6" s="8">
        <v>14</v>
      </c>
      <c r="M6" s="7" t="s">
        <v>319</v>
      </c>
      <c r="N6" s="8">
        <v>22</v>
      </c>
      <c r="O6" s="8" t="s">
        <v>202</v>
      </c>
      <c r="P6" s="7">
        <v>76090</v>
      </c>
      <c r="Q6" s="8" t="s">
        <v>295</v>
      </c>
    </row>
    <row r="7" spans="1:17" ht="15" customHeight="1" x14ac:dyDescent="0.25">
      <c r="A7" s="168">
        <v>1</v>
      </c>
      <c r="B7" s="6" t="s">
        <v>661</v>
      </c>
      <c r="C7" s="3" t="s">
        <v>662</v>
      </c>
      <c r="D7" s="109" t="s">
        <v>125</v>
      </c>
      <c r="E7" s="109" t="s">
        <v>294</v>
      </c>
      <c r="F7" s="109">
        <v>10000</v>
      </c>
      <c r="G7" s="109"/>
      <c r="H7" s="109" t="s">
        <v>142</v>
      </c>
      <c r="I7" s="109" t="s">
        <v>663</v>
      </c>
      <c r="J7" s="109">
        <v>22</v>
      </c>
      <c r="K7" s="109" t="s">
        <v>202</v>
      </c>
      <c r="L7" s="109">
        <v>14</v>
      </c>
      <c r="M7" s="109" t="s">
        <v>202</v>
      </c>
      <c r="N7" s="109">
        <v>22</v>
      </c>
      <c r="O7" s="109" t="s">
        <v>202</v>
      </c>
      <c r="P7" s="109">
        <v>76090</v>
      </c>
      <c r="Q7" s="109"/>
    </row>
    <row r="8" spans="1:17" ht="15" customHeight="1" x14ac:dyDescent="0.25">
      <c r="A8" s="168">
        <v>1</v>
      </c>
      <c r="B8" s="11" t="s">
        <v>729</v>
      </c>
      <c r="C8" s="3" t="s">
        <v>730</v>
      </c>
      <c r="D8" s="109" t="s">
        <v>125</v>
      </c>
      <c r="E8" s="109" t="s">
        <v>728</v>
      </c>
      <c r="F8" s="109">
        <v>10000</v>
      </c>
      <c r="G8" s="109"/>
      <c r="H8" s="109" t="s">
        <v>151</v>
      </c>
      <c r="I8" s="109" t="s">
        <v>663</v>
      </c>
      <c r="J8" s="109">
        <v>220140545</v>
      </c>
      <c r="K8" s="109" t="s">
        <v>202</v>
      </c>
      <c r="L8" s="109">
        <v>14</v>
      </c>
      <c r="M8" s="109" t="s">
        <v>202</v>
      </c>
      <c r="N8" s="109">
        <v>22</v>
      </c>
      <c r="O8" s="109" t="s">
        <v>202</v>
      </c>
      <c r="P8" s="109">
        <v>76090</v>
      </c>
      <c r="Q8" s="109" t="s">
        <v>501</v>
      </c>
    </row>
    <row r="9" spans="1:17" ht="15" customHeight="1" x14ac:dyDescent="0.25">
      <c r="A9" s="168">
        <v>7</v>
      </c>
      <c r="B9" s="12" t="s">
        <v>770</v>
      </c>
      <c r="C9" s="3" t="s">
        <v>771</v>
      </c>
      <c r="D9" s="109" t="s">
        <v>117</v>
      </c>
      <c r="E9" s="109" t="s">
        <v>769</v>
      </c>
      <c r="F9" s="109">
        <v>9</v>
      </c>
      <c r="G9" s="109"/>
      <c r="H9" s="109" t="s">
        <v>142</v>
      </c>
      <c r="I9" s="109" t="s">
        <v>768</v>
      </c>
      <c r="J9" s="109">
        <v>22</v>
      </c>
      <c r="K9" s="109" t="s">
        <v>768</v>
      </c>
      <c r="L9" s="109">
        <v>22014</v>
      </c>
      <c r="M9" s="109" t="s">
        <v>202</v>
      </c>
      <c r="N9" s="109" t="s">
        <v>754</v>
      </c>
      <c r="O9" s="109" t="s">
        <v>202</v>
      </c>
      <c r="P9" s="109">
        <v>76000</v>
      </c>
      <c r="Q9" s="109"/>
    </row>
    <row r="10" spans="1:17" ht="15" customHeight="1" x14ac:dyDescent="0.25">
      <c r="A10" s="16">
        <v>1</v>
      </c>
      <c r="B10" s="213" t="s">
        <v>844</v>
      </c>
      <c r="C10" s="17" t="s">
        <v>845</v>
      </c>
      <c r="D10" s="213" t="s">
        <v>136</v>
      </c>
      <c r="E10" s="213" t="s">
        <v>846</v>
      </c>
      <c r="F10" s="213">
        <v>102</v>
      </c>
      <c r="G10" s="213"/>
      <c r="H10" s="213" t="s">
        <v>140</v>
      </c>
      <c r="I10" s="213" t="s">
        <v>202</v>
      </c>
      <c r="J10" s="213">
        <v>14</v>
      </c>
      <c r="K10" s="213" t="s">
        <v>202</v>
      </c>
      <c r="L10" s="213">
        <v>14</v>
      </c>
      <c r="M10" s="213" t="s">
        <v>202</v>
      </c>
      <c r="N10" s="213">
        <v>22</v>
      </c>
      <c r="O10" s="213" t="s">
        <v>202</v>
      </c>
      <c r="P10" s="213">
        <v>76130</v>
      </c>
      <c r="Q10" s="213"/>
    </row>
    <row r="11" spans="1:17" ht="15" customHeight="1" x14ac:dyDescent="0.25">
      <c r="A11" s="16">
        <v>2</v>
      </c>
      <c r="B11" s="213" t="s">
        <v>844</v>
      </c>
      <c r="C11" s="17" t="s">
        <v>845</v>
      </c>
      <c r="D11" s="213" t="s">
        <v>136</v>
      </c>
      <c r="E11" s="213" t="s">
        <v>846</v>
      </c>
      <c r="F11" s="213">
        <v>102</v>
      </c>
      <c r="G11" s="213"/>
      <c r="H11" s="213" t="s">
        <v>140</v>
      </c>
      <c r="I11" s="213" t="s">
        <v>202</v>
      </c>
      <c r="J11" s="213">
        <v>14</v>
      </c>
      <c r="K11" s="213" t="s">
        <v>202</v>
      </c>
      <c r="L11" s="213">
        <v>14</v>
      </c>
      <c r="M11" s="213" t="s">
        <v>202</v>
      </c>
      <c r="N11" s="213">
        <v>22</v>
      </c>
      <c r="O11" s="213" t="s">
        <v>202</v>
      </c>
      <c r="P11" s="213">
        <v>76130</v>
      </c>
      <c r="Q11" s="213"/>
    </row>
    <row r="12" spans="1:17" ht="15" customHeight="1" x14ac:dyDescent="0.25">
      <c r="A12" s="16">
        <v>3</v>
      </c>
      <c r="B12" s="213" t="s">
        <v>844</v>
      </c>
      <c r="C12" s="17" t="s">
        <v>845</v>
      </c>
      <c r="D12" s="213" t="s">
        <v>136</v>
      </c>
      <c r="E12" s="213" t="s">
        <v>846</v>
      </c>
      <c r="F12" s="213">
        <v>102</v>
      </c>
      <c r="G12" s="213"/>
      <c r="H12" s="213" t="s">
        <v>140</v>
      </c>
      <c r="I12" s="213" t="s">
        <v>202</v>
      </c>
      <c r="J12" s="213">
        <v>14</v>
      </c>
      <c r="K12" s="213" t="s">
        <v>202</v>
      </c>
      <c r="L12" s="213">
        <v>14</v>
      </c>
      <c r="M12" s="213" t="s">
        <v>202</v>
      </c>
      <c r="N12" s="213">
        <v>22</v>
      </c>
      <c r="O12" s="213" t="s">
        <v>202</v>
      </c>
      <c r="P12" s="213">
        <v>76130</v>
      </c>
      <c r="Q12" s="213"/>
    </row>
    <row r="13" spans="1:17" ht="15" customHeight="1" x14ac:dyDescent="0.25">
      <c r="A13" s="16">
        <v>4</v>
      </c>
      <c r="B13" s="213" t="s">
        <v>844</v>
      </c>
      <c r="C13" s="17" t="s">
        <v>845</v>
      </c>
      <c r="D13" s="213" t="s">
        <v>136</v>
      </c>
      <c r="E13" s="213" t="s">
        <v>846</v>
      </c>
      <c r="F13" s="213">
        <v>102</v>
      </c>
      <c r="G13" s="213"/>
      <c r="H13" s="213" t="s">
        <v>140</v>
      </c>
      <c r="I13" s="213" t="s">
        <v>202</v>
      </c>
      <c r="J13" s="213">
        <v>14</v>
      </c>
      <c r="K13" s="213" t="s">
        <v>202</v>
      </c>
      <c r="L13" s="213">
        <v>14</v>
      </c>
      <c r="M13" s="213" t="s">
        <v>202</v>
      </c>
      <c r="N13" s="213">
        <v>22</v>
      </c>
      <c r="O13" s="213" t="s">
        <v>202</v>
      </c>
      <c r="P13" s="213">
        <v>76130</v>
      </c>
      <c r="Q13" s="213"/>
    </row>
    <row r="14" spans="1:17" ht="15" customHeight="1" x14ac:dyDescent="0.25">
      <c r="A14" s="16">
        <v>5</v>
      </c>
      <c r="B14" s="213" t="s">
        <v>844</v>
      </c>
      <c r="C14" s="17" t="s">
        <v>845</v>
      </c>
      <c r="D14" s="213" t="s">
        <v>136</v>
      </c>
      <c r="E14" s="213" t="s">
        <v>846</v>
      </c>
      <c r="F14" s="213">
        <v>102</v>
      </c>
      <c r="G14" s="213"/>
      <c r="H14" s="213" t="s">
        <v>140</v>
      </c>
      <c r="I14" s="213" t="s">
        <v>202</v>
      </c>
      <c r="J14" s="213">
        <v>14</v>
      </c>
      <c r="K14" s="213" t="s">
        <v>202</v>
      </c>
      <c r="L14" s="213">
        <v>14</v>
      </c>
      <c r="M14" s="213" t="s">
        <v>202</v>
      </c>
      <c r="N14" s="213">
        <v>22</v>
      </c>
      <c r="O14" s="213" t="s">
        <v>202</v>
      </c>
      <c r="P14" s="213">
        <v>76130</v>
      </c>
      <c r="Q14" s="213"/>
    </row>
    <row r="15" spans="1:17" ht="15" customHeight="1" x14ac:dyDescent="0.25">
      <c r="A15" s="16">
        <v>6</v>
      </c>
      <c r="B15" s="213" t="s">
        <v>844</v>
      </c>
      <c r="C15" s="17" t="s">
        <v>845</v>
      </c>
      <c r="D15" s="213" t="s">
        <v>136</v>
      </c>
      <c r="E15" s="213" t="s">
        <v>846</v>
      </c>
      <c r="F15" s="213">
        <v>102</v>
      </c>
      <c r="G15" s="213"/>
      <c r="H15" s="213" t="s">
        <v>140</v>
      </c>
      <c r="I15" s="213" t="s">
        <v>202</v>
      </c>
      <c r="J15" s="213">
        <v>14</v>
      </c>
      <c r="K15" s="213" t="s">
        <v>202</v>
      </c>
      <c r="L15" s="213">
        <v>14</v>
      </c>
      <c r="M15" s="213" t="s">
        <v>202</v>
      </c>
      <c r="N15" s="213">
        <v>22</v>
      </c>
      <c r="O15" s="213" t="s">
        <v>202</v>
      </c>
      <c r="P15" s="213">
        <v>76130</v>
      </c>
      <c r="Q15" s="213"/>
    </row>
    <row r="16" spans="1:17" ht="15" customHeight="1" x14ac:dyDescent="0.25">
      <c r="A16" s="16">
        <v>7</v>
      </c>
      <c r="B16" s="160" t="s">
        <v>847</v>
      </c>
      <c r="C16" s="18" t="s">
        <v>848</v>
      </c>
      <c r="D16" s="158" t="s">
        <v>117</v>
      </c>
      <c r="E16" s="158" t="s">
        <v>849</v>
      </c>
      <c r="F16" s="158">
        <v>102</v>
      </c>
      <c r="G16" s="158" t="s">
        <v>850</v>
      </c>
      <c r="H16" s="158" t="s">
        <v>142</v>
      </c>
      <c r="I16" s="158" t="s">
        <v>851</v>
      </c>
      <c r="J16" s="158"/>
      <c r="K16" s="158"/>
      <c r="L16" s="158">
        <v>14</v>
      </c>
      <c r="M16" s="158" t="s">
        <v>202</v>
      </c>
      <c r="N16" s="158">
        <v>22</v>
      </c>
      <c r="O16" s="158" t="s">
        <v>202</v>
      </c>
      <c r="P16" s="158">
        <v>76130</v>
      </c>
      <c r="Q16" s="160"/>
    </row>
    <row r="17" spans="1:17" ht="15" customHeight="1" x14ac:dyDescent="0.25">
      <c r="A17" s="168">
        <v>1</v>
      </c>
      <c r="B17" s="109" t="s">
        <v>945</v>
      </c>
      <c r="C17" s="15"/>
      <c r="D17" s="109" t="s">
        <v>125</v>
      </c>
      <c r="E17" s="109" t="s">
        <v>294</v>
      </c>
      <c r="F17" s="109">
        <v>10000</v>
      </c>
      <c r="G17" s="109"/>
      <c r="H17" s="109" t="s">
        <v>142</v>
      </c>
      <c r="I17" s="109" t="s">
        <v>663</v>
      </c>
      <c r="J17" s="109">
        <v>22</v>
      </c>
      <c r="K17" s="109" t="s">
        <v>202</v>
      </c>
      <c r="L17" s="109">
        <v>14</v>
      </c>
      <c r="M17" s="109" t="s">
        <v>202</v>
      </c>
      <c r="N17" s="109">
        <v>22</v>
      </c>
      <c r="O17" s="109" t="s">
        <v>202</v>
      </c>
      <c r="P17" s="109">
        <v>76090</v>
      </c>
      <c r="Q17" s="109" t="s">
        <v>647</v>
      </c>
    </row>
    <row r="18" spans="1:17" ht="15" customHeight="1" x14ac:dyDescent="0.25">
      <c r="A18" s="211">
        <v>2</v>
      </c>
      <c r="B18" s="20">
        <v>4422135498</v>
      </c>
      <c r="C18" s="21" t="s">
        <v>946</v>
      </c>
      <c r="D18" s="20" t="s">
        <v>117</v>
      </c>
      <c r="E18" s="20" t="s">
        <v>947</v>
      </c>
      <c r="F18" s="22" t="s">
        <v>850</v>
      </c>
      <c r="G18" s="214" t="s">
        <v>948</v>
      </c>
      <c r="H18" s="20" t="s">
        <v>140</v>
      </c>
      <c r="I18" s="20" t="s">
        <v>949</v>
      </c>
      <c r="J18" s="109">
        <v>22</v>
      </c>
      <c r="K18" s="20" t="s">
        <v>202</v>
      </c>
      <c r="L18" s="20">
        <v>14</v>
      </c>
      <c r="M18" s="20" t="s">
        <v>202</v>
      </c>
      <c r="N18" s="20">
        <v>22</v>
      </c>
      <c r="O18" s="20" t="s">
        <v>202</v>
      </c>
      <c r="P18" s="20">
        <v>76046</v>
      </c>
      <c r="Q18" s="20" t="s">
        <v>647</v>
      </c>
    </row>
    <row r="19" spans="1:17" ht="15" customHeight="1" x14ac:dyDescent="0.25">
      <c r="A19" s="212">
        <v>3</v>
      </c>
      <c r="B19" s="214">
        <v>4422122049</v>
      </c>
      <c r="C19" s="23" t="s">
        <v>950</v>
      </c>
      <c r="D19" s="214" t="s">
        <v>136</v>
      </c>
      <c r="E19" s="214" t="s">
        <v>935</v>
      </c>
      <c r="F19" s="214">
        <v>13</v>
      </c>
      <c r="G19" s="214" t="s">
        <v>948</v>
      </c>
      <c r="H19" s="214" t="s">
        <v>140</v>
      </c>
      <c r="I19" s="214" t="s">
        <v>936</v>
      </c>
      <c r="J19" s="109">
        <v>22</v>
      </c>
      <c r="K19" s="214" t="s">
        <v>202</v>
      </c>
      <c r="L19" s="214">
        <v>14</v>
      </c>
      <c r="M19" s="214" t="s">
        <v>202</v>
      </c>
      <c r="N19" s="214">
        <v>22</v>
      </c>
      <c r="O19" s="20" t="s">
        <v>202</v>
      </c>
      <c r="P19" s="22">
        <v>76000</v>
      </c>
      <c r="Q19" s="22" t="s">
        <v>647</v>
      </c>
    </row>
    <row r="20" spans="1:17" ht="15" customHeight="1" x14ac:dyDescent="0.25">
      <c r="A20" s="168">
        <v>1</v>
      </c>
      <c r="B20" s="109">
        <v>2125500</v>
      </c>
      <c r="C20" s="3" t="s">
        <v>1035</v>
      </c>
      <c r="D20" s="109" t="s">
        <v>117</v>
      </c>
      <c r="E20" s="109" t="s">
        <v>1036</v>
      </c>
      <c r="F20" s="109">
        <v>81</v>
      </c>
      <c r="G20" s="109"/>
      <c r="H20" s="109" t="s">
        <v>142</v>
      </c>
      <c r="I20" s="109" t="s">
        <v>768</v>
      </c>
      <c r="J20" s="216">
        <v>1</v>
      </c>
      <c r="K20" s="109" t="s">
        <v>202</v>
      </c>
      <c r="L20" s="109">
        <v>14</v>
      </c>
      <c r="M20" s="109" t="s">
        <v>202</v>
      </c>
      <c r="N20" s="109">
        <v>22</v>
      </c>
      <c r="O20" s="109" t="s">
        <v>202</v>
      </c>
      <c r="P20" s="109">
        <v>76000</v>
      </c>
      <c r="Q20" s="109" t="s">
        <v>1037</v>
      </c>
    </row>
    <row r="21" spans="1:17" ht="15" customHeight="1" x14ac:dyDescent="0.25">
      <c r="A21" s="168">
        <v>2</v>
      </c>
      <c r="B21" s="109" t="s">
        <v>1038</v>
      </c>
      <c r="C21" s="14" t="s">
        <v>1039</v>
      </c>
      <c r="D21" s="109" t="s">
        <v>117</v>
      </c>
      <c r="E21" s="109" t="s">
        <v>769</v>
      </c>
      <c r="F21" s="109">
        <v>9</v>
      </c>
      <c r="G21" s="109"/>
      <c r="H21" s="109" t="s">
        <v>142</v>
      </c>
      <c r="I21" s="109" t="s">
        <v>768</v>
      </c>
      <c r="J21" s="216">
        <v>1</v>
      </c>
      <c r="K21" s="109" t="s">
        <v>931</v>
      </c>
      <c r="L21" s="109">
        <v>14</v>
      </c>
      <c r="M21" s="109" t="s">
        <v>202</v>
      </c>
      <c r="N21" s="109">
        <v>22</v>
      </c>
      <c r="O21" s="109" t="s">
        <v>202</v>
      </c>
      <c r="P21" s="109">
        <v>76000</v>
      </c>
      <c r="Q21" s="109" t="s">
        <v>1037</v>
      </c>
    </row>
    <row r="22" spans="1:17" ht="15" customHeight="1" x14ac:dyDescent="0.25">
      <c r="A22" s="168">
        <v>3</v>
      </c>
      <c r="B22" s="215" t="s">
        <v>1040</v>
      </c>
      <c r="C22" s="80" t="s">
        <v>1041</v>
      </c>
      <c r="D22" s="215" t="s">
        <v>125</v>
      </c>
      <c r="E22" s="215" t="s">
        <v>929</v>
      </c>
      <c r="F22" s="215">
        <v>10000</v>
      </c>
      <c r="G22" s="215"/>
      <c r="H22" s="215" t="s">
        <v>142</v>
      </c>
      <c r="I22" s="215" t="s">
        <v>930</v>
      </c>
      <c r="J22" s="216">
        <v>1</v>
      </c>
      <c r="K22" s="215" t="s">
        <v>931</v>
      </c>
      <c r="L22" s="215">
        <v>14</v>
      </c>
      <c r="M22" s="215" t="s">
        <v>202</v>
      </c>
      <c r="N22" s="215">
        <v>22</v>
      </c>
      <c r="O22" s="215" t="s">
        <v>202</v>
      </c>
      <c r="P22" s="215">
        <v>76090</v>
      </c>
      <c r="Q22" s="215" t="s">
        <v>1037</v>
      </c>
    </row>
    <row r="23" spans="1:17" ht="15" customHeight="1" x14ac:dyDescent="0.25">
      <c r="A23" s="190">
        <v>4</v>
      </c>
      <c r="B23" s="109">
        <v>2105098</v>
      </c>
      <c r="C23" s="3" t="s">
        <v>1042</v>
      </c>
      <c r="D23" s="109" t="s">
        <v>136</v>
      </c>
      <c r="E23" s="157" t="s">
        <v>1043</v>
      </c>
      <c r="F23" s="109" t="s">
        <v>1044</v>
      </c>
      <c r="G23" s="109"/>
      <c r="H23" s="109" t="s">
        <v>142</v>
      </c>
      <c r="I23" s="157" t="s">
        <v>1045</v>
      </c>
      <c r="J23" s="216">
        <v>1</v>
      </c>
      <c r="K23" s="157" t="s">
        <v>202</v>
      </c>
      <c r="L23" s="157">
        <v>14</v>
      </c>
      <c r="M23" s="157" t="s">
        <v>202</v>
      </c>
      <c r="N23" s="157">
        <v>22</v>
      </c>
      <c r="O23" s="109" t="s">
        <v>202</v>
      </c>
      <c r="P23" s="157">
        <v>76125</v>
      </c>
      <c r="Q23" s="157" t="s">
        <v>1037</v>
      </c>
    </row>
    <row r="24" spans="1:17" ht="15" customHeight="1" x14ac:dyDescent="0.25">
      <c r="A24" s="190">
        <v>5</v>
      </c>
      <c r="B24" s="109" t="s">
        <v>1046</v>
      </c>
      <c r="C24" s="3" t="s">
        <v>1047</v>
      </c>
      <c r="D24" s="109" t="s">
        <v>136</v>
      </c>
      <c r="E24" s="109" t="s">
        <v>1048</v>
      </c>
      <c r="F24" s="109">
        <v>100</v>
      </c>
      <c r="G24" s="109"/>
      <c r="H24" s="109" t="s">
        <v>142</v>
      </c>
      <c r="I24" s="109" t="s">
        <v>1049</v>
      </c>
      <c r="J24" s="216">
        <v>1</v>
      </c>
      <c r="K24" s="109" t="s">
        <v>319</v>
      </c>
      <c r="L24" s="109">
        <v>14</v>
      </c>
      <c r="M24" s="109" t="s">
        <v>202</v>
      </c>
      <c r="N24" s="109">
        <v>22</v>
      </c>
      <c r="O24" s="109" t="s">
        <v>202</v>
      </c>
      <c r="P24" s="109">
        <v>76125</v>
      </c>
      <c r="Q24" s="109" t="s">
        <v>501</v>
      </c>
    </row>
    <row r="25" spans="1:17" ht="15" customHeight="1" x14ac:dyDescent="0.25">
      <c r="A25" s="168">
        <v>1</v>
      </c>
      <c r="B25" s="109" t="s">
        <v>1380</v>
      </c>
      <c r="C25" s="100"/>
      <c r="D25" s="109" t="s">
        <v>117</v>
      </c>
      <c r="E25" s="109" t="s">
        <v>1378</v>
      </c>
      <c r="F25" s="109">
        <v>29</v>
      </c>
      <c r="G25" s="109"/>
      <c r="H25" s="109" t="s">
        <v>142</v>
      </c>
      <c r="I25" s="109" t="s">
        <v>768</v>
      </c>
      <c r="J25" s="109"/>
      <c r="K25" s="109"/>
      <c r="L25" s="109">
        <v>14</v>
      </c>
      <c r="M25" s="109" t="s">
        <v>202</v>
      </c>
      <c r="N25" s="109" t="s">
        <v>1379</v>
      </c>
      <c r="O25" s="109" t="s">
        <v>202</v>
      </c>
      <c r="P25" s="109">
        <v>76000</v>
      </c>
      <c r="Q25" s="109"/>
    </row>
    <row r="26" spans="1:17" ht="15" customHeight="1" x14ac:dyDescent="0.25">
      <c r="A26" s="171">
        <v>1</v>
      </c>
      <c r="B26" s="167" t="s">
        <v>1408</v>
      </c>
      <c r="C26" s="107" t="s">
        <v>1409</v>
      </c>
      <c r="D26" s="167" t="s">
        <v>117</v>
      </c>
      <c r="E26" s="167" t="s">
        <v>1400</v>
      </c>
      <c r="F26" s="167" t="s">
        <v>1401</v>
      </c>
      <c r="G26" s="167" t="s">
        <v>1402</v>
      </c>
      <c r="H26" s="167" t="s">
        <v>142</v>
      </c>
      <c r="I26" s="167" t="s">
        <v>1403</v>
      </c>
      <c r="J26" s="167" t="s">
        <v>13</v>
      </c>
      <c r="K26" s="167" t="s">
        <v>1404</v>
      </c>
      <c r="L26" s="167" t="s">
        <v>1405</v>
      </c>
      <c r="M26" s="167" t="s">
        <v>1406</v>
      </c>
      <c r="N26" s="167" t="s">
        <v>1405</v>
      </c>
      <c r="O26" s="167" t="s">
        <v>202</v>
      </c>
      <c r="P26" s="167" t="s">
        <v>1407</v>
      </c>
      <c r="Q26" s="167" t="s">
        <v>1402</v>
      </c>
    </row>
    <row r="27" spans="1:17" ht="15" customHeight="1" x14ac:dyDescent="0.25">
      <c r="A27" s="168">
        <v>2</v>
      </c>
      <c r="B27" s="109" t="s">
        <v>1416</v>
      </c>
      <c r="C27" s="101" t="s">
        <v>1417</v>
      </c>
      <c r="D27" s="167" t="s">
        <v>117</v>
      </c>
      <c r="E27" s="109" t="s">
        <v>1412</v>
      </c>
      <c r="F27" s="109" t="s">
        <v>1413</v>
      </c>
      <c r="G27" s="109">
        <v>0</v>
      </c>
      <c r="H27" s="167" t="s">
        <v>142</v>
      </c>
      <c r="I27" s="109" t="s">
        <v>1414</v>
      </c>
      <c r="J27" s="109">
        <v>14</v>
      </c>
      <c r="K27" s="167" t="s">
        <v>1404</v>
      </c>
      <c r="L27" s="109">
        <v>22</v>
      </c>
      <c r="M27" s="167" t="s">
        <v>1406</v>
      </c>
      <c r="N27" s="109">
        <v>22</v>
      </c>
      <c r="O27" s="167" t="s">
        <v>202</v>
      </c>
      <c r="P27" s="109" t="s">
        <v>1415</v>
      </c>
      <c r="Q27" s="109">
        <v>0</v>
      </c>
    </row>
    <row r="28" spans="1:17" ht="15" customHeight="1" x14ac:dyDescent="0.25">
      <c r="A28" s="168">
        <v>4</v>
      </c>
      <c r="B28" s="109" t="s">
        <v>1423</v>
      </c>
      <c r="C28" s="14" t="s">
        <v>1424</v>
      </c>
      <c r="D28" s="167" t="s">
        <v>117</v>
      </c>
      <c r="E28" s="109" t="s">
        <v>1420</v>
      </c>
      <c r="F28" s="109" t="s">
        <v>1421</v>
      </c>
      <c r="G28" s="109">
        <v>0</v>
      </c>
      <c r="H28" s="167" t="s">
        <v>142</v>
      </c>
      <c r="I28" s="109" t="s">
        <v>936</v>
      </c>
      <c r="J28" s="109">
        <v>14</v>
      </c>
      <c r="K28" s="167" t="s">
        <v>1404</v>
      </c>
      <c r="L28" s="109">
        <v>22</v>
      </c>
      <c r="M28" s="167" t="s">
        <v>1406</v>
      </c>
      <c r="N28" s="109">
        <v>22</v>
      </c>
      <c r="O28" s="167" t="s">
        <v>202</v>
      </c>
      <c r="P28" s="109" t="s">
        <v>1422</v>
      </c>
      <c r="Q28" s="109">
        <v>0</v>
      </c>
    </row>
    <row r="29" spans="1:17" ht="15" customHeight="1" x14ac:dyDescent="0.25">
      <c r="A29" s="168">
        <v>1</v>
      </c>
      <c r="B29" s="109">
        <v>5013</v>
      </c>
      <c r="C29" s="106" t="s">
        <v>1522</v>
      </c>
      <c r="D29" s="109" t="s">
        <v>125</v>
      </c>
      <c r="E29" s="109" t="s">
        <v>294</v>
      </c>
      <c r="F29" s="109">
        <v>10000</v>
      </c>
      <c r="G29" s="109" t="s">
        <v>1517</v>
      </c>
      <c r="H29" s="109" t="s">
        <v>151</v>
      </c>
      <c r="I29" s="109" t="s">
        <v>663</v>
      </c>
      <c r="J29" s="109">
        <v>14</v>
      </c>
      <c r="K29" s="109" t="s">
        <v>319</v>
      </c>
      <c r="L29" s="109">
        <v>14</v>
      </c>
      <c r="M29" s="109" t="s">
        <v>319</v>
      </c>
      <c r="N29" s="109">
        <v>22</v>
      </c>
      <c r="O29" s="109" t="s">
        <v>202</v>
      </c>
      <c r="P29" s="109">
        <v>76090</v>
      </c>
      <c r="Q29" s="109"/>
    </row>
    <row r="30" spans="1:17" ht="15" customHeight="1" x14ac:dyDescent="0.25">
      <c r="A30" s="194">
        <v>1</v>
      </c>
      <c r="B30" s="195" t="s">
        <v>1571</v>
      </c>
      <c r="C30" s="198" t="s">
        <v>1593</v>
      </c>
      <c r="D30" s="195" t="s">
        <v>125</v>
      </c>
      <c r="E30" s="206" t="s">
        <v>1579</v>
      </c>
      <c r="F30" s="206">
        <v>10000</v>
      </c>
      <c r="G30" s="206" t="s">
        <v>1597</v>
      </c>
      <c r="H30" s="195" t="s">
        <v>142</v>
      </c>
      <c r="I30" s="207" t="s">
        <v>663</v>
      </c>
      <c r="J30" s="195">
        <v>14</v>
      </c>
      <c r="K30" s="195" t="s">
        <v>319</v>
      </c>
      <c r="L30" s="195" t="s">
        <v>140</v>
      </c>
      <c r="M30" s="207" t="s">
        <v>202</v>
      </c>
      <c r="N30" s="195">
        <v>22</v>
      </c>
      <c r="O30" s="195" t="s">
        <v>202</v>
      </c>
      <c r="P30" s="195">
        <v>76090</v>
      </c>
      <c r="Q30" s="209" t="s">
        <v>501</v>
      </c>
    </row>
    <row r="31" spans="1:17" ht="15" customHeight="1" x14ac:dyDescent="0.25">
      <c r="A31" s="199">
        <v>2</v>
      </c>
      <c r="B31" s="200" t="s">
        <v>1594</v>
      </c>
      <c r="C31" s="208" t="s">
        <v>1588</v>
      </c>
      <c r="D31" s="200" t="s">
        <v>125</v>
      </c>
      <c r="E31" s="200" t="s">
        <v>294</v>
      </c>
      <c r="F31" s="200">
        <v>10000</v>
      </c>
      <c r="G31" s="200" t="s">
        <v>1597</v>
      </c>
      <c r="H31" s="200" t="s">
        <v>142</v>
      </c>
      <c r="I31" s="200" t="s">
        <v>663</v>
      </c>
      <c r="J31" s="200">
        <v>14</v>
      </c>
      <c r="K31" s="200" t="s">
        <v>202</v>
      </c>
      <c r="L31" s="200" t="s">
        <v>140</v>
      </c>
      <c r="M31" s="200" t="s">
        <v>202</v>
      </c>
      <c r="N31" s="200">
        <v>22</v>
      </c>
      <c r="O31" s="200" t="s">
        <v>202</v>
      </c>
      <c r="P31" s="200">
        <v>76090</v>
      </c>
      <c r="Q31" s="200" t="s">
        <v>501</v>
      </c>
    </row>
    <row r="32" spans="1:17" ht="15" customHeight="1" x14ac:dyDescent="0.25">
      <c r="A32" s="199">
        <v>3</v>
      </c>
      <c r="B32" s="200" t="s">
        <v>1595</v>
      </c>
      <c r="C32" s="201" t="s">
        <v>1596</v>
      </c>
      <c r="D32" s="200" t="s">
        <v>125</v>
      </c>
      <c r="E32" s="200" t="s">
        <v>294</v>
      </c>
      <c r="F32" s="200">
        <v>10000</v>
      </c>
      <c r="G32" s="200" t="s">
        <v>1597</v>
      </c>
      <c r="H32" s="200" t="s">
        <v>140</v>
      </c>
      <c r="I32" s="200" t="s">
        <v>202</v>
      </c>
      <c r="J32" s="200">
        <v>14</v>
      </c>
      <c r="K32" s="200" t="s">
        <v>202</v>
      </c>
      <c r="L32" s="200" t="s">
        <v>140</v>
      </c>
      <c r="M32" s="200" t="s">
        <v>202</v>
      </c>
      <c r="N32" s="200">
        <v>22</v>
      </c>
      <c r="O32" s="200" t="s">
        <v>202</v>
      </c>
      <c r="P32" s="200">
        <v>76090</v>
      </c>
      <c r="Q32" s="162" t="s">
        <v>501</v>
      </c>
    </row>
    <row r="33" spans="1:17" ht="15" customHeight="1" x14ac:dyDescent="0.25">
      <c r="A33" s="199">
        <v>4</v>
      </c>
      <c r="B33" s="202" t="s">
        <v>1582</v>
      </c>
      <c r="C33" s="203" t="s">
        <v>1583</v>
      </c>
      <c r="D33" s="200" t="s">
        <v>125</v>
      </c>
      <c r="E33" s="202" t="s">
        <v>1579</v>
      </c>
      <c r="F33" s="200">
        <v>10000</v>
      </c>
      <c r="G33" s="200" t="s">
        <v>1597</v>
      </c>
      <c r="H33" s="200" t="s">
        <v>142</v>
      </c>
      <c r="I33" s="200" t="s">
        <v>663</v>
      </c>
      <c r="J33" s="200">
        <v>14</v>
      </c>
      <c r="K33" s="202" t="s">
        <v>1570</v>
      </c>
      <c r="L33" s="200" t="s">
        <v>140</v>
      </c>
      <c r="M33" s="200" t="s">
        <v>202</v>
      </c>
      <c r="N33" s="200">
        <v>22</v>
      </c>
      <c r="O33" s="202" t="s">
        <v>202</v>
      </c>
      <c r="P33" s="202">
        <v>76090</v>
      </c>
      <c r="Q33" s="162" t="s">
        <v>501</v>
      </c>
    </row>
    <row r="34" spans="1:17" x14ac:dyDescent="0.25">
      <c r="A34" s="168">
        <v>1</v>
      </c>
      <c r="B34" s="193" t="s">
        <v>1833</v>
      </c>
      <c r="C34" s="193" t="s">
        <v>1826</v>
      </c>
      <c r="D34" s="193" t="s">
        <v>125</v>
      </c>
      <c r="E34" s="193" t="s">
        <v>294</v>
      </c>
      <c r="F34" s="193">
        <v>10000</v>
      </c>
      <c r="G34" s="193" t="s">
        <v>1824</v>
      </c>
      <c r="H34" s="193" t="s">
        <v>151</v>
      </c>
      <c r="I34" s="193" t="s">
        <v>663</v>
      </c>
      <c r="J34" s="193">
        <v>76090</v>
      </c>
      <c r="K34" s="193" t="s">
        <v>202</v>
      </c>
      <c r="L34" s="193">
        <v>76090</v>
      </c>
      <c r="M34" s="193" t="s">
        <v>1834</v>
      </c>
      <c r="N34" s="109">
        <v>76090</v>
      </c>
      <c r="O34" s="193" t="s">
        <v>202</v>
      </c>
      <c r="P34" s="109">
        <v>76090</v>
      </c>
      <c r="Q34" s="193" t="s">
        <v>501</v>
      </c>
    </row>
  </sheetData>
  <dataValidations count="15">
    <dataValidation type="list" allowBlank="1" showErrorMessage="1" sqref="D4:D7 D9:D15 D17:D21 D23:D25 D29:D31 D33:D201">
      <formula1>Hidden_1_Tabla_4874233</formula1>
    </dataValidation>
    <dataValidation type="list" allowBlank="1" showErrorMessage="1" sqref="H4:H7 H9:H15 H17:H21 H23:H25 H29:H31 L30:L31 H34:H201">
      <formula1>Hidden_2_Tabla_4874237</formula1>
    </dataValidation>
    <dataValidation type="list" allowBlank="1" showErrorMessage="1" sqref="O4:O7 O10:O15 O17:O21 M20:M21 M24 O23:O25 O29 O34:O201">
      <formula1>Hidden_3_Tabla_48742314</formula1>
    </dataValidation>
    <dataValidation type="list" allowBlank="1" showErrorMessage="1" sqref="D8">
      <formula1>Hidden_1_Tabla_4874222</formula1>
    </dataValidation>
    <dataValidation type="list" allowBlank="1" showErrorMessage="1" sqref="H8 H33 L33">
      <formula1>Hidden_2_Tabla_4874226</formula1>
    </dataValidation>
    <dataValidation type="list" allowBlank="1" showErrorMessage="1" sqref="O8">
      <formula1>Hidden_3_Tabla_48742213</formula1>
    </dataValidation>
    <dataValidation type="list" allowBlank="1" showErrorMessage="1" sqref="O9">
      <formula1>Hidden_3_Tabla_48742315</formula1>
    </dataValidation>
    <dataValidation type="list" allowBlank="1" showErrorMessage="1" sqref="O16">
      <formula1>Hidden_3_Tabla_56625814</formula1>
    </dataValidation>
    <dataValidation type="list" allowBlank="1" showErrorMessage="1" sqref="H16">
      <formula1>Hidden_2_Tabla_5662587</formula1>
    </dataValidation>
    <dataValidation type="list" allowBlank="1" showErrorMessage="1" sqref="D16">
      <formula1>Hidden_1_Tabla_5662583</formula1>
    </dataValidation>
    <dataValidation type="list" allowBlank="1" showErrorMessage="1" sqref="O26:O28">
      <formula1>Hidden_3_Tabla_48739715</formula1>
    </dataValidation>
    <dataValidation type="list" allowBlank="1" showErrorMessage="1" sqref="H26:H28">
      <formula1>Hidden_2_Tabla_4873978</formula1>
    </dataValidation>
    <dataValidation type="list" allowBlank="1" showErrorMessage="1" sqref="D26:D28">
      <formula1>Hidden_1_Tabla_4873974</formula1>
    </dataValidation>
    <dataValidation type="list" allowBlank="1" showErrorMessage="1" sqref="H32 L32">
      <formula1>Hidden_2_Tabla_4873977</formula1>
    </dataValidation>
    <dataValidation type="list" allowBlank="1" showErrorMessage="1" sqref="D32">
      <formula1>Hidden_1_Tabla_4873973</formula1>
    </dataValidation>
  </dataValidations>
  <hyperlinks>
    <hyperlink ref="C4" r:id="rId1"/>
    <hyperlink ref="C7" r:id="rId2"/>
    <hyperlink ref="C8" r:id="rId3"/>
    <hyperlink ref="C9" r:id="rId4"/>
    <hyperlink ref="C10" r:id="rId5"/>
    <hyperlink ref="C11" r:id="rId6"/>
    <hyperlink ref="C12" r:id="rId7"/>
    <hyperlink ref="C13" r:id="rId8"/>
    <hyperlink ref="C14" r:id="rId9"/>
    <hyperlink ref="C15" r:id="rId10"/>
    <hyperlink ref="C16" r:id="rId11"/>
    <hyperlink ref="C18" r:id="rId12"/>
    <hyperlink ref="C19" r:id="rId13"/>
    <hyperlink ref="C23" r:id="rId14"/>
    <hyperlink ref="C20" r:id="rId15"/>
    <hyperlink ref="C22" r:id="rId16"/>
    <hyperlink ref="C21" r:id="rId17"/>
    <hyperlink ref="C24" r:id="rId18"/>
    <hyperlink ref="C26" r:id="rId19"/>
    <hyperlink ref="C28" r:id="rId20"/>
    <hyperlink ref="C30" r:id="rId21"/>
    <hyperlink ref="C33" r:id="rId22"/>
    <hyperlink ref="C32" r:id="rId23"/>
    <hyperlink ref="C31" r:id="rId2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opLeftCell="A3" workbookViewId="0">
      <selection activeCell="A4" sqref="A4"/>
    </sheetView>
  </sheetViews>
  <sheetFormatPr baseColWidth="10" defaultColWidth="9.140625" defaultRowHeight="15" x14ac:dyDescent="0.25"/>
  <cols>
    <col min="1" max="1" width="4" style="168"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05"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2" customFormat="1" x14ac:dyDescent="0.25">
      <c r="A4" s="169">
        <v>1</v>
      </c>
      <c r="B4" s="13" t="s">
        <v>277</v>
      </c>
      <c r="C4" s="13" t="s">
        <v>111</v>
      </c>
      <c r="D4" s="13" t="s">
        <v>278</v>
      </c>
      <c r="E4" s="13">
        <v>1000</v>
      </c>
      <c r="F4" s="13"/>
      <c r="G4" s="13" t="s">
        <v>142</v>
      </c>
      <c r="H4" s="13" t="s">
        <v>274</v>
      </c>
      <c r="I4" s="13">
        <v>22</v>
      </c>
      <c r="J4" s="13" t="s">
        <v>275</v>
      </c>
      <c r="K4" s="13">
        <v>14</v>
      </c>
      <c r="L4" s="13" t="s">
        <v>279</v>
      </c>
      <c r="M4" s="13">
        <v>22</v>
      </c>
      <c r="N4" s="13" t="s">
        <v>202</v>
      </c>
      <c r="O4" s="13">
        <v>76090</v>
      </c>
      <c r="P4" s="13"/>
      <c r="Q4" s="13" t="s">
        <v>280</v>
      </c>
      <c r="R4" s="166" t="s">
        <v>272</v>
      </c>
      <c r="S4" s="162" t="s">
        <v>281</v>
      </c>
    </row>
    <row r="5" spans="1:19" x14ac:dyDescent="0.25">
      <c r="A5" s="254">
        <v>1</v>
      </c>
      <c r="B5" s="247" t="s">
        <v>293</v>
      </c>
      <c r="C5" s="247" t="s">
        <v>125</v>
      </c>
      <c r="D5" s="247" t="s">
        <v>294</v>
      </c>
      <c r="E5" s="255">
        <v>10000</v>
      </c>
      <c r="F5" s="256"/>
      <c r="G5" s="247" t="s">
        <v>140</v>
      </c>
      <c r="H5" s="247" t="s">
        <v>202</v>
      </c>
      <c r="I5" s="257">
        <v>1</v>
      </c>
      <c r="J5" s="247" t="s">
        <v>202</v>
      </c>
      <c r="K5" s="247">
        <v>14</v>
      </c>
      <c r="L5" s="247" t="s">
        <v>202</v>
      </c>
      <c r="M5" s="247">
        <v>22</v>
      </c>
      <c r="N5" s="247" t="s">
        <v>202</v>
      </c>
      <c r="O5" s="247">
        <v>76090</v>
      </c>
      <c r="P5" s="247" t="s">
        <v>295</v>
      </c>
      <c r="Q5" s="243" t="s">
        <v>296</v>
      </c>
      <c r="R5" s="243" t="s">
        <v>297</v>
      </c>
      <c r="S5" s="247" t="s">
        <v>298</v>
      </c>
    </row>
    <row r="6" spans="1:19" x14ac:dyDescent="0.25">
      <c r="A6" s="254">
        <v>2</v>
      </c>
      <c r="B6" s="247" t="s">
        <v>293</v>
      </c>
      <c r="C6" s="247" t="s">
        <v>125</v>
      </c>
      <c r="D6" s="247" t="s">
        <v>294</v>
      </c>
      <c r="E6" s="255">
        <v>10000</v>
      </c>
      <c r="F6" s="256"/>
      <c r="G6" s="247" t="s">
        <v>140</v>
      </c>
      <c r="H6" s="247" t="s">
        <v>202</v>
      </c>
      <c r="I6" s="257">
        <v>1</v>
      </c>
      <c r="J6" s="247" t="s">
        <v>202</v>
      </c>
      <c r="K6" s="247">
        <v>14</v>
      </c>
      <c r="L6" s="247" t="s">
        <v>202</v>
      </c>
      <c r="M6" s="247">
        <v>22</v>
      </c>
      <c r="N6" s="247" t="s">
        <v>202</v>
      </c>
      <c r="O6" s="247">
        <v>76090</v>
      </c>
      <c r="P6" s="247" t="s">
        <v>295</v>
      </c>
      <c r="Q6" s="243" t="s">
        <v>296</v>
      </c>
      <c r="R6" s="243" t="s">
        <v>297</v>
      </c>
      <c r="S6" s="247" t="s">
        <v>298</v>
      </c>
    </row>
    <row r="7" spans="1:19" x14ac:dyDescent="0.25">
      <c r="A7" s="254">
        <v>3</v>
      </c>
      <c r="B7" s="247" t="s">
        <v>293</v>
      </c>
      <c r="C7" s="247" t="s">
        <v>125</v>
      </c>
      <c r="D7" s="247" t="s">
        <v>294</v>
      </c>
      <c r="E7" s="255">
        <v>10000</v>
      </c>
      <c r="F7" s="256"/>
      <c r="G7" s="247" t="s">
        <v>140</v>
      </c>
      <c r="H7" s="247" t="s">
        <v>202</v>
      </c>
      <c r="I7" s="257">
        <v>1</v>
      </c>
      <c r="J7" s="247" t="s">
        <v>202</v>
      </c>
      <c r="K7" s="247">
        <v>14</v>
      </c>
      <c r="L7" s="247" t="s">
        <v>202</v>
      </c>
      <c r="M7" s="247">
        <v>22</v>
      </c>
      <c r="N7" s="247" t="s">
        <v>202</v>
      </c>
      <c r="O7" s="247">
        <v>76090</v>
      </c>
      <c r="P7" s="247" t="s">
        <v>295</v>
      </c>
      <c r="Q7" s="243" t="s">
        <v>296</v>
      </c>
      <c r="R7" s="243" t="s">
        <v>297</v>
      </c>
      <c r="S7" s="247" t="s">
        <v>298</v>
      </c>
    </row>
    <row r="8" spans="1:19" x14ac:dyDescent="0.25">
      <c r="A8" s="254">
        <v>4</v>
      </c>
      <c r="B8" s="247" t="s">
        <v>293</v>
      </c>
      <c r="C8" s="247" t="s">
        <v>125</v>
      </c>
      <c r="D8" s="247" t="s">
        <v>294</v>
      </c>
      <c r="E8" s="255">
        <v>10000</v>
      </c>
      <c r="F8" s="256"/>
      <c r="G8" s="247" t="s">
        <v>140</v>
      </c>
      <c r="H8" s="247" t="s">
        <v>202</v>
      </c>
      <c r="I8" s="257">
        <v>1</v>
      </c>
      <c r="J8" s="247" t="s">
        <v>202</v>
      </c>
      <c r="K8" s="247">
        <v>14</v>
      </c>
      <c r="L8" s="247" t="s">
        <v>202</v>
      </c>
      <c r="M8" s="247">
        <v>22</v>
      </c>
      <c r="N8" s="247" t="s">
        <v>202</v>
      </c>
      <c r="O8" s="247">
        <v>76090</v>
      </c>
      <c r="P8" s="247" t="s">
        <v>295</v>
      </c>
      <c r="Q8" s="243" t="s">
        <v>296</v>
      </c>
      <c r="R8" s="243" t="s">
        <v>297</v>
      </c>
      <c r="S8" s="247" t="s">
        <v>298</v>
      </c>
    </row>
    <row r="9" spans="1:19" x14ac:dyDescent="0.25">
      <c r="A9" s="254">
        <v>5</v>
      </c>
      <c r="B9" s="247" t="s">
        <v>299</v>
      </c>
      <c r="C9" s="247" t="s">
        <v>125</v>
      </c>
      <c r="D9" s="247" t="s">
        <v>294</v>
      </c>
      <c r="E9" s="255">
        <v>10000</v>
      </c>
      <c r="F9" s="256"/>
      <c r="G9" s="247" t="s">
        <v>140</v>
      </c>
      <c r="H9" s="247" t="s">
        <v>202</v>
      </c>
      <c r="I9" s="257">
        <v>1</v>
      </c>
      <c r="J9" s="247" t="s">
        <v>202</v>
      </c>
      <c r="K9" s="247">
        <v>14</v>
      </c>
      <c r="L9" s="247" t="s">
        <v>202</v>
      </c>
      <c r="M9" s="247">
        <v>22</v>
      </c>
      <c r="N9" s="247" t="s">
        <v>202</v>
      </c>
      <c r="O9" s="247">
        <v>76090</v>
      </c>
      <c r="P9" s="247" t="s">
        <v>295</v>
      </c>
      <c r="Q9" s="243" t="s">
        <v>300</v>
      </c>
      <c r="R9" s="243" t="s">
        <v>301</v>
      </c>
      <c r="S9" s="247" t="s">
        <v>298</v>
      </c>
    </row>
    <row r="10" spans="1:19" x14ac:dyDescent="0.25">
      <c r="A10" s="254">
        <v>6</v>
      </c>
      <c r="B10" s="247" t="s">
        <v>299</v>
      </c>
      <c r="C10" s="247" t="s">
        <v>125</v>
      </c>
      <c r="D10" s="247" t="s">
        <v>294</v>
      </c>
      <c r="E10" s="255">
        <v>10000</v>
      </c>
      <c r="F10" s="256"/>
      <c r="G10" s="247" t="s">
        <v>140</v>
      </c>
      <c r="H10" s="247" t="s">
        <v>202</v>
      </c>
      <c r="I10" s="257">
        <v>1</v>
      </c>
      <c r="J10" s="247" t="s">
        <v>202</v>
      </c>
      <c r="K10" s="247">
        <v>14</v>
      </c>
      <c r="L10" s="247" t="s">
        <v>202</v>
      </c>
      <c r="M10" s="247">
        <v>22</v>
      </c>
      <c r="N10" s="247" t="s">
        <v>202</v>
      </c>
      <c r="O10" s="247">
        <v>76090</v>
      </c>
      <c r="P10" s="247" t="s">
        <v>295</v>
      </c>
      <c r="Q10" s="243" t="s">
        <v>300</v>
      </c>
      <c r="R10" s="243" t="s">
        <v>301</v>
      </c>
      <c r="S10" s="247" t="s">
        <v>298</v>
      </c>
    </row>
    <row r="11" spans="1:19" x14ac:dyDescent="0.25">
      <c r="A11" s="254">
        <v>7</v>
      </c>
      <c r="B11" s="247" t="s">
        <v>299</v>
      </c>
      <c r="C11" s="247" t="s">
        <v>125</v>
      </c>
      <c r="D11" s="247" t="s">
        <v>294</v>
      </c>
      <c r="E11" s="255">
        <v>10000</v>
      </c>
      <c r="F11" s="256"/>
      <c r="G11" s="247" t="s">
        <v>140</v>
      </c>
      <c r="H11" s="247" t="s">
        <v>202</v>
      </c>
      <c r="I11" s="257">
        <v>1</v>
      </c>
      <c r="J11" s="247" t="s">
        <v>202</v>
      </c>
      <c r="K11" s="247">
        <v>14</v>
      </c>
      <c r="L11" s="247" t="s">
        <v>202</v>
      </c>
      <c r="M11" s="247">
        <v>22</v>
      </c>
      <c r="N11" s="247" t="s">
        <v>202</v>
      </c>
      <c r="O11" s="247">
        <v>76090</v>
      </c>
      <c r="P11" s="247" t="s">
        <v>295</v>
      </c>
      <c r="Q11" s="243" t="s">
        <v>300</v>
      </c>
      <c r="R11" s="243" t="s">
        <v>301</v>
      </c>
      <c r="S11" s="247" t="s">
        <v>298</v>
      </c>
    </row>
    <row r="12" spans="1:19" x14ac:dyDescent="0.25">
      <c r="A12" s="254">
        <v>8</v>
      </c>
      <c r="B12" s="247" t="s">
        <v>299</v>
      </c>
      <c r="C12" s="247" t="s">
        <v>125</v>
      </c>
      <c r="D12" s="247" t="s">
        <v>294</v>
      </c>
      <c r="E12" s="255">
        <v>10000</v>
      </c>
      <c r="F12" s="256"/>
      <c r="G12" s="247" t="s">
        <v>140</v>
      </c>
      <c r="H12" s="247" t="s">
        <v>202</v>
      </c>
      <c r="I12" s="257">
        <v>1</v>
      </c>
      <c r="J12" s="247" t="s">
        <v>202</v>
      </c>
      <c r="K12" s="247">
        <v>14</v>
      </c>
      <c r="L12" s="247" t="s">
        <v>202</v>
      </c>
      <c r="M12" s="247">
        <v>22</v>
      </c>
      <c r="N12" s="247" t="s">
        <v>202</v>
      </c>
      <c r="O12" s="247">
        <v>76090</v>
      </c>
      <c r="P12" s="247" t="s">
        <v>295</v>
      </c>
      <c r="Q12" s="243" t="s">
        <v>300</v>
      </c>
      <c r="R12" s="243" t="s">
        <v>301</v>
      </c>
      <c r="S12" s="247" t="s">
        <v>298</v>
      </c>
    </row>
    <row r="13" spans="1:19" x14ac:dyDescent="0.25">
      <c r="A13" s="254">
        <v>9</v>
      </c>
      <c r="B13" s="247" t="s">
        <v>299</v>
      </c>
      <c r="C13" s="247" t="s">
        <v>125</v>
      </c>
      <c r="D13" s="247" t="s">
        <v>294</v>
      </c>
      <c r="E13" s="255">
        <v>10000</v>
      </c>
      <c r="F13" s="256"/>
      <c r="G13" s="247" t="s">
        <v>140</v>
      </c>
      <c r="H13" s="247" t="s">
        <v>202</v>
      </c>
      <c r="I13" s="257">
        <v>1</v>
      </c>
      <c r="J13" s="247" t="s">
        <v>202</v>
      </c>
      <c r="K13" s="247">
        <v>14</v>
      </c>
      <c r="L13" s="247" t="s">
        <v>202</v>
      </c>
      <c r="M13" s="247">
        <v>22</v>
      </c>
      <c r="N13" s="247" t="s">
        <v>202</v>
      </c>
      <c r="O13" s="247">
        <v>76090</v>
      </c>
      <c r="P13" s="247" t="s">
        <v>295</v>
      </c>
      <c r="Q13" s="243" t="s">
        <v>300</v>
      </c>
      <c r="R13" s="243" t="s">
        <v>301</v>
      </c>
      <c r="S13" s="247" t="s">
        <v>298</v>
      </c>
    </row>
    <row r="14" spans="1:19" x14ac:dyDescent="0.25">
      <c r="A14" s="254">
        <v>10</v>
      </c>
      <c r="B14" s="247" t="s">
        <v>302</v>
      </c>
      <c r="C14" s="247" t="s">
        <v>125</v>
      </c>
      <c r="D14" s="247" t="s">
        <v>294</v>
      </c>
      <c r="E14" s="255">
        <v>10000</v>
      </c>
      <c r="F14" s="256"/>
      <c r="G14" s="247" t="s">
        <v>140</v>
      </c>
      <c r="H14" s="247" t="s">
        <v>202</v>
      </c>
      <c r="I14" s="257">
        <v>1</v>
      </c>
      <c r="J14" s="247" t="s">
        <v>202</v>
      </c>
      <c r="K14" s="247">
        <v>14</v>
      </c>
      <c r="L14" s="247" t="s">
        <v>202</v>
      </c>
      <c r="M14" s="247">
        <v>22</v>
      </c>
      <c r="N14" s="247" t="s">
        <v>202</v>
      </c>
      <c r="O14" s="247">
        <v>76090</v>
      </c>
      <c r="P14" s="247" t="s">
        <v>295</v>
      </c>
      <c r="Q14" s="243" t="s">
        <v>303</v>
      </c>
      <c r="R14" s="243" t="s">
        <v>304</v>
      </c>
      <c r="S14" s="247" t="s">
        <v>298</v>
      </c>
    </row>
    <row r="15" spans="1:19" x14ac:dyDescent="0.25">
      <c r="A15" s="254">
        <v>11</v>
      </c>
      <c r="B15" s="247" t="s">
        <v>302</v>
      </c>
      <c r="C15" s="247" t="s">
        <v>125</v>
      </c>
      <c r="D15" s="247" t="s">
        <v>294</v>
      </c>
      <c r="E15" s="255">
        <v>10000</v>
      </c>
      <c r="F15" s="256"/>
      <c r="G15" s="247" t="s">
        <v>140</v>
      </c>
      <c r="H15" s="247" t="s">
        <v>202</v>
      </c>
      <c r="I15" s="257">
        <v>1</v>
      </c>
      <c r="J15" s="247" t="s">
        <v>202</v>
      </c>
      <c r="K15" s="247">
        <v>14</v>
      </c>
      <c r="L15" s="247" t="s">
        <v>202</v>
      </c>
      <c r="M15" s="247">
        <v>22</v>
      </c>
      <c r="N15" s="247" t="s">
        <v>202</v>
      </c>
      <c r="O15" s="247">
        <v>76090</v>
      </c>
      <c r="P15" s="247" t="s">
        <v>295</v>
      </c>
      <c r="Q15" s="243" t="s">
        <v>303</v>
      </c>
      <c r="R15" s="243" t="s">
        <v>304</v>
      </c>
      <c r="S15" s="247" t="s">
        <v>298</v>
      </c>
    </row>
    <row r="16" spans="1:19" x14ac:dyDescent="0.25">
      <c r="A16" s="254">
        <v>12</v>
      </c>
      <c r="B16" s="247" t="s">
        <v>302</v>
      </c>
      <c r="C16" s="247" t="s">
        <v>125</v>
      </c>
      <c r="D16" s="247" t="s">
        <v>294</v>
      </c>
      <c r="E16" s="255">
        <v>10000</v>
      </c>
      <c r="F16" s="256"/>
      <c r="G16" s="247" t="s">
        <v>140</v>
      </c>
      <c r="H16" s="247" t="s">
        <v>202</v>
      </c>
      <c r="I16" s="257">
        <v>1</v>
      </c>
      <c r="J16" s="247" t="s">
        <v>202</v>
      </c>
      <c r="K16" s="247">
        <v>14</v>
      </c>
      <c r="L16" s="247" t="s">
        <v>202</v>
      </c>
      <c r="M16" s="247">
        <v>22</v>
      </c>
      <c r="N16" s="247" t="s">
        <v>202</v>
      </c>
      <c r="O16" s="247">
        <v>76090</v>
      </c>
      <c r="P16" s="247" t="s">
        <v>295</v>
      </c>
      <c r="Q16" s="243" t="s">
        <v>303</v>
      </c>
      <c r="R16" s="243" t="s">
        <v>304</v>
      </c>
      <c r="S16" s="247" t="s">
        <v>298</v>
      </c>
    </row>
    <row r="17" spans="1:19" x14ac:dyDescent="0.25">
      <c r="A17" s="254">
        <v>13</v>
      </c>
      <c r="B17" s="247" t="s">
        <v>302</v>
      </c>
      <c r="C17" s="247" t="s">
        <v>125</v>
      </c>
      <c r="D17" s="247" t="s">
        <v>294</v>
      </c>
      <c r="E17" s="255">
        <v>10000</v>
      </c>
      <c r="F17" s="256"/>
      <c r="G17" s="247" t="s">
        <v>140</v>
      </c>
      <c r="H17" s="247" t="s">
        <v>202</v>
      </c>
      <c r="I17" s="257">
        <v>1</v>
      </c>
      <c r="J17" s="247" t="s">
        <v>202</v>
      </c>
      <c r="K17" s="247">
        <v>14</v>
      </c>
      <c r="L17" s="247" t="s">
        <v>202</v>
      </c>
      <c r="M17" s="247">
        <v>22</v>
      </c>
      <c r="N17" s="247" t="s">
        <v>202</v>
      </c>
      <c r="O17" s="247">
        <v>76090</v>
      </c>
      <c r="P17" s="247" t="s">
        <v>295</v>
      </c>
      <c r="Q17" s="243" t="s">
        <v>303</v>
      </c>
      <c r="R17" s="243" t="s">
        <v>304</v>
      </c>
      <c r="S17" s="247" t="s">
        <v>298</v>
      </c>
    </row>
    <row r="18" spans="1:19" x14ac:dyDescent="0.25">
      <c r="A18" s="254">
        <v>14</v>
      </c>
      <c r="B18" s="247" t="s">
        <v>302</v>
      </c>
      <c r="C18" s="247" t="s">
        <v>125</v>
      </c>
      <c r="D18" s="247" t="s">
        <v>294</v>
      </c>
      <c r="E18" s="255">
        <v>10000</v>
      </c>
      <c r="F18" s="256"/>
      <c r="G18" s="247" t="s">
        <v>140</v>
      </c>
      <c r="H18" s="247" t="s">
        <v>202</v>
      </c>
      <c r="I18" s="257">
        <v>1</v>
      </c>
      <c r="J18" s="247" t="s">
        <v>202</v>
      </c>
      <c r="K18" s="247">
        <v>14</v>
      </c>
      <c r="L18" s="247" t="s">
        <v>202</v>
      </c>
      <c r="M18" s="247">
        <v>22</v>
      </c>
      <c r="N18" s="247" t="s">
        <v>202</v>
      </c>
      <c r="O18" s="247">
        <v>76090</v>
      </c>
      <c r="P18" s="247" t="s">
        <v>295</v>
      </c>
      <c r="Q18" s="243" t="s">
        <v>303</v>
      </c>
      <c r="R18" s="243" t="s">
        <v>304</v>
      </c>
      <c r="S18" s="247" t="s">
        <v>298</v>
      </c>
    </row>
    <row r="19" spans="1:19" x14ac:dyDescent="0.25">
      <c r="A19" s="254">
        <v>15</v>
      </c>
      <c r="B19" s="247" t="s">
        <v>302</v>
      </c>
      <c r="C19" s="247" t="s">
        <v>125</v>
      </c>
      <c r="D19" s="247" t="s">
        <v>294</v>
      </c>
      <c r="E19" s="255">
        <v>10000</v>
      </c>
      <c r="F19" s="256"/>
      <c r="G19" s="247" t="s">
        <v>140</v>
      </c>
      <c r="H19" s="247" t="s">
        <v>202</v>
      </c>
      <c r="I19" s="257">
        <v>1</v>
      </c>
      <c r="J19" s="247" t="s">
        <v>202</v>
      </c>
      <c r="K19" s="247">
        <v>14</v>
      </c>
      <c r="L19" s="247" t="s">
        <v>202</v>
      </c>
      <c r="M19" s="247">
        <v>22</v>
      </c>
      <c r="N19" s="247" t="s">
        <v>202</v>
      </c>
      <c r="O19" s="247">
        <v>76090</v>
      </c>
      <c r="P19" s="247" t="s">
        <v>295</v>
      </c>
      <c r="Q19" s="243" t="s">
        <v>303</v>
      </c>
      <c r="R19" s="243" t="s">
        <v>304</v>
      </c>
      <c r="S19" s="247" t="s">
        <v>298</v>
      </c>
    </row>
    <row r="20" spans="1:19" x14ac:dyDescent="0.25">
      <c r="A20" s="254">
        <v>16</v>
      </c>
      <c r="B20" s="247" t="s">
        <v>302</v>
      </c>
      <c r="C20" s="247" t="s">
        <v>125</v>
      </c>
      <c r="D20" s="247" t="s">
        <v>294</v>
      </c>
      <c r="E20" s="255">
        <v>10000</v>
      </c>
      <c r="F20" s="256"/>
      <c r="G20" s="247" t="s">
        <v>140</v>
      </c>
      <c r="H20" s="247" t="s">
        <v>202</v>
      </c>
      <c r="I20" s="257">
        <v>1</v>
      </c>
      <c r="J20" s="247" t="s">
        <v>202</v>
      </c>
      <c r="K20" s="247">
        <v>14</v>
      </c>
      <c r="L20" s="247" t="s">
        <v>202</v>
      </c>
      <c r="M20" s="247">
        <v>22</v>
      </c>
      <c r="N20" s="247" t="s">
        <v>202</v>
      </c>
      <c r="O20" s="247">
        <v>76090</v>
      </c>
      <c r="P20" s="247" t="s">
        <v>295</v>
      </c>
      <c r="Q20" s="243" t="s">
        <v>303</v>
      </c>
      <c r="R20" s="243" t="s">
        <v>304</v>
      </c>
      <c r="S20" s="247" t="s">
        <v>298</v>
      </c>
    </row>
    <row r="21" spans="1:19" x14ac:dyDescent="0.25">
      <c r="A21" s="254">
        <v>17</v>
      </c>
      <c r="B21" s="247" t="s">
        <v>302</v>
      </c>
      <c r="C21" s="247" t="s">
        <v>125</v>
      </c>
      <c r="D21" s="247" t="s">
        <v>294</v>
      </c>
      <c r="E21" s="255">
        <v>10000</v>
      </c>
      <c r="F21" s="256"/>
      <c r="G21" s="247" t="s">
        <v>140</v>
      </c>
      <c r="H21" s="247" t="s">
        <v>202</v>
      </c>
      <c r="I21" s="257">
        <v>1</v>
      </c>
      <c r="J21" s="247" t="s">
        <v>202</v>
      </c>
      <c r="K21" s="247">
        <v>14</v>
      </c>
      <c r="L21" s="247" t="s">
        <v>202</v>
      </c>
      <c r="M21" s="247">
        <v>22</v>
      </c>
      <c r="N21" s="247" t="s">
        <v>202</v>
      </c>
      <c r="O21" s="247">
        <v>76090</v>
      </c>
      <c r="P21" s="247" t="s">
        <v>295</v>
      </c>
      <c r="Q21" s="243" t="s">
        <v>303</v>
      </c>
      <c r="R21" s="243" t="s">
        <v>304</v>
      </c>
      <c r="S21" s="247" t="s">
        <v>298</v>
      </c>
    </row>
    <row r="22" spans="1:19" x14ac:dyDescent="0.25">
      <c r="A22" s="254">
        <v>18</v>
      </c>
      <c r="B22" s="247" t="s">
        <v>302</v>
      </c>
      <c r="C22" s="247" t="s">
        <v>125</v>
      </c>
      <c r="D22" s="247" t="s">
        <v>294</v>
      </c>
      <c r="E22" s="255">
        <v>10000</v>
      </c>
      <c r="F22" s="256"/>
      <c r="G22" s="247" t="s">
        <v>140</v>
      </c>
      <c r="H22" s="247" t="s">
        <v>202</v>
      </c>
      <c r="I22" s="257">
        <v>1</v>
      </c>
      <c r="J22" s="247" t="s">
        <v>202</v>
      </c>
      <c r="K22" s="247">
        <v>14</v>
      </c>
      <c r="L22" s="247" t="s">
        <v>202</v>
      </c>
      <c r="M22" s="247">
        <v>22</v>
      </c>
      <c r="N22" s="247" t="s">
        <v>202</v>
      </c>
      <c r="O22" s="247">
        <v>76090</v>
      </c>
      <c r="P22" s="247" t="s">
        <v>295</v>
      </c>
      <c r="Q22" s="243" t="s">
        <v>303</v>
      </c>
      <c r="R22" s="243" t="s">
        <v>304</v>
      </c>
      <c r="S22" s="247" t="s">
        <v>298</v>
      </c>
    </row>
    <row r="23" spans="1:19" x14ac:dyDescent="0.25">
      <c r="A23" s="254">
        <v>19</v>
      </c>
      <c r="B23" s="247" t="s">
        <v>305</v>
      </c>
      <c r="C23" s="247" t="s">
        <v>125</v>
      </c>
      <c r="D23" s="247" t="s">
        <v>294</v>
      </c>
      <c r="E23" s="255">
        <v>10000</v>
      </c>
      <c r="F23" s="256"/>
      <c r="G23" s="247" t="s">
        <v>140</v>
      </c>
      <c r="H23" s="247" t="s">
        <v>202</v>
      </c>
      <c r="I23" s="257">
        <v>1</v>
      </c>
      <c r="J23" s="247" t="s">
        <v>202</v>
      </c>
      <c r="K23" s="247">
        <v>14</v>
      </c>
      <c r="L23" s="247" t="s">
        <v>202</v>
      </c>
      <c r="M23" s="247">
        <v>22</v>
      </c>
      <c r="N23" s="247" t="s">
        <v>202</v>
      </c>
      <c r="O23" s="247">
        <v>76090</v>
      </c>
      <c r="P23" s="247" t="s">
        <v>295</v>
      </c>
      <c r="Q23" s="243" t="s">
        <v>306</v>
      </c>
      <c r="R23" s="243" t="s">
        <v>304</v>
      </c>
      <c r="S23" s="247" t="s">
        <v>298</v>
      </c>
    </row>
    <row r="24" spans="1:19" x14ac:dyDescent="0.25">
      <c r="A24" s="254">
        <v>20</v>
      </c>
      <c r="B24" s="247" t="s">
        <v>302</v>
      </c>
      <c r="C24" s="247" t="s">
        <v>125</v>
      </c>
      <c r="D24" s="247" t="s">
        <v>294</v>
      </c>
      <c r="E24" s="255">
        <v>10000</v>
      </c>
      <c r="F24" s="256"/>
      <c r="G24" s="247" t="s">
        <v>140</v>
      </c>
      <c r="H24" s="247" t="s">
        <v>202</v>
      </c>
      <c r="I24" s="257">
        <v>1</v>
      </c>
      <c r="J24" s="247" t="s">
        <v>202</v>
      </c>
      <c r="K24" s="247">
        <v>14</v>
      </c>
      <c r="L24" s="247" t="s">
        <v>202</v>
      </c>
      <c r="M24" s="247">
        <v>22</v>
      </c>
      <c r="N24" s="247" t="s">
        <v>202</v>
      </c>
      <c r="O24" s="247">
        <v>76090</v>
      </c>
      <c r="P24" s="247" t="s">
        <v>295</v>
      </c>
      <c r="Q24" s="243" t="s">
        <v>303</v>
      </c>
      <c r="R24" s="243" t="s">
        <v>304</v>
      </c>
      <c r="S24" s="247" t="s">
        <v>298</v>
      </c>
    </row>
    <row r="25" spans="1:19" x14ac:dyDescent="0.25">
      <c r="A25" s="254">
        <v>21</v>
      </c>
      <c r="B25" s="247" t="s">
        <v>302</v>
      </c>
      <c r="C25" s="247" t="s">
        <v>125</v>
      </c>
      <c r="D25" s="247" t="s">
        <v>294</v>
      </c>
      <c r="E25" s="255">
        <v>10000</v>
      </c>
      <c r="F25" s="256"/>
      <c r="G25" s="247" t="s">
        <v>140</v>
      </c>
      <c r="H25" s="247" t="s">
        <v>202</v>
      </c>
      <c r="I25" s="257">
        <v>1</v>
      </c>
      <c r="J25" s="247" t="s">
        <v>202</v>
      </c>
      <c r="K25" s="247">
        <v>14</v>
      </c>
      <c r="L25" s="247" t="s">
        <v>202</v>
      </c>
      <c r="M25" s="247">
        <v>22</v>
      </c>
      <c r="N25" s="247" t="s">
        <v>202</v>
      </c>
      <c r="O25" s="247">
        <v>76090</v>
      </c>
      <c r="P25" s="247" t="s">
        <v>295</v>
      </c>
      <c r="Q25" s="243" t="s">
        <v>303</v>
      </c>
      <c r="R25" s="243" t="s">
        <v>304</v>
      </c>
      <c r="S25" s="247" t="s">
        <v>298</v>
      </c>
    </row>
    <row r="26" spans="1:19" x14ac:dyDescent="0.25">
      <c r="A26" s="254">
        <v>22</v>
      </c>
      <c r="B26" s="247" t="s">
        <v>305</v>
      </c>
      <c r="C26" s="247" t="s">
        <v>125</v>
      </c>
      <c r="D26" s="247" t="s">
        <v>294</v>
      </c>
      <c r="E26" s="255">
        <v>10000</v>
      </c>
      <c r="F26" s="256"/>
      <c r="G26" s="247" t="s">
        <v>140</v>
      </c>
      <c r="H26" s="247" t="s">
        <v>202</v>
      </c>
      <c r="I26" s="257">
        <v>1</v>
      </c>
      <c r="J26" s="247" t="s">
        <v>202</v>
      </c>
      <c r="K26" s="247">
        <v>14</v>
      </c>
      <c r="L26" s="247" t="s">
        <v>202</v>
      </c>
      <c r="M26" s="247">
        <v>22</v>
      </c>
      <c r="N26" s="247" t="s">
        <v>202</v>
      </c>
      <c r="O26" s="247">
        <v>76090</v>
      </c>
      <c r="P26" s="247" t="s">
        <v>295</v>
      </c>
      <c r="Q26" s="243" t="s">
        <v>306</v>
      </c>
      <c r="R26" s="243" t="s">
        <v>304</v>
      </c>
      <c r="S26" s="247" t="s">
        <v>298</v>
      </c>
    </row>
    <row r="27" spans="1:19" x14ac:dyDescent="0.25">
      <c r="A27" s="254">
        <v>23</v>
      </c>
      <c r="B27" s="247" t="s">
        <v>302</v>
      </c>
      <c r="C27" s="247" t="s">
        <v>125</v>
      </c>
      <c r="D27" s="247" t="s">
        <v>294</v>
      </c>
      <c r="E27" s="255">
        <v>10000</v>
      </c>
      <c r="F27" s="256"/>
      <c r="G27" s="247" t="s">
        <v>140</v>
      </c>
      <c r="H27" s="247" t="s">
        <v>202</v>
      </c>
      <c r="I27" s="257">
        <v>1</v>
      </c>
      <c r="J27" s="247" t="s">
        <v>202</v>
      </c>
      <c r="K27" s="247">
        <v>14</v>
      </c>
      <c r="L27" s="247" t="s">
        <v>202</v>
      </c>
      <c r="M27" s="247">
        <v>22</v>
      </c>
      <c r="N27" s="247" t="s">
        <v>202</v>
      </c>
      <c r="O27" s="247">
        <v>76090</v>
      </c>
      <c r="P27" s="247" t="s">
        <v>295</v>
      </c>
      <c r="Q27" s="243" t="s">
        <v>303</v>
      </c>
      <c r="R27" s="243" t="s">
        <v>304</v>
      </c>
      <c r="S27" s="247" t="s">
        <v>298</v>
      </c>
    </row>
    <row r="28" spans="1:19" x14ac:dyDescent="0.25">
      <c r="A28" s="254">
        <v>24</v>
      </c>
      <c r="B28" s="247" t="s">
        <v>305</v>
      </c>
      <c r="C28" s="247" t="s">
        <v>125</v>
      </c>
      <c r="D28" s="247" t="s">
        <v>294</v>
      </c>
      <c r="E28" s="255">
        <v>10000</v>
      </c>
      <c r="F28" s="256"/>
      <c r="G28" s="247" t="s">
        <v>140</v>
      </c>
      <c r="H28" s="247" t="s">
        <v>202</v>
      </c>
      <c r="I28" s="257">
        <v>1</v>
      </c>
      <c r="J28" s="247" t="s">
        <v>202</v>
      </c>
      <c r="K28" s="247">
        <v>14</v>
      </c>
      <c r="L28" s="247" t="s">
        <v>202</v>
      </c>
      <c r="M28" s="247">
        <v>22</v>
      </c>
      <c r="N28" s="247" t="s">
        <v>202</v>
      </c>
      <c r="O28" s="247">
        <v>76090</v>
      </c>
      <c r="P28" s="247" t="s">
        <v>295</v>
      </c>
      <c r="Q28" s="243" t="s">
        <v>306</v>
      </c>
      <c r="R28" s="243" t="s">
        <v>304</v>
      </c>
      <c r="S28" s="247" t="s">
        <v>298</v>
      </c>
    </row>
    <row r="29" spans="1:19" x14ac:dyDescent="0.25">
      <c r="A29" s="254">
        <v>25</v>
      </c>
      <c r="B29" s="247" t="s">
        <v>305</v>
      </c>
      <c r="C29" s="247" t="s">
        <v>125</v>
      </c>
      <c r="D29" s="247" t="s">
        <v>294</v>
      </c>
      <c r="E29" s="255">
        <v>10000</v>
      </c>
      <c r="F29" s="256"/>
      <c r="G29" s="247" t="s">
        <v>140</v>
      </c>
      <c r="H29" s="247" t="s">
        <v>202</v>
      </c>
      <c r="I29" s="257">
        <v>1</v>
      </c>
      <c r="J29" s="247" t="s">
        <v>202</v>
      </c>
      <c r="K29" s="247">
        <v>14</v>
      </c>
      <c r="L29" s="247" t="s">
        <v>202</v>
      </c>
      <c r="M29" s="247">
        <v>22</v>
      </c>
      <c r="N29" s="247" t="s">
        <v>202</v>
      </c>
      <c r="O29" s="247">
        <v>76090</v>
      </c>
      <c r="P29" s="247" t="s">
        <v>295</v>
      </c>
      <c r="Q29" s="243" t="s">
        <v>306</v>
      </c>
      <c r="R29" s="243" t="s">
        <v>304</v>
      </c>
      <c r="S29" s="247" t="s">
        <v>298</v>
      </c>
    </row>
    <row r="30" spans="1:19" x14ac:dyDescent="0.25">
      <c r="A30" s="254">
        <v>26</v>
      </c>
      <c r="B30" s="247" t="s">
        <v>305</v>
      </c>
      <c r="C30" s="247" t="s">
        <v>125</v>
      </c>
      <c r="D30" s="247" t="s">
        <v>294</v>
      </c>
      <c r="E30" s="255">
        <v>10000</v>
      </c>
      <c r="F30" s="256"/>
      <c r="G30" s="247" t="s">
        <v>140</v>
      </c>
      <c r="H30" s="247" t="s">
        <v>202</v>
      </c>
      <c r="I30" s="257">
        <v>1</v>
      </c>
      <c r="J30" s="247" t="s">
        <v>202</v>
      </c>
      <c r="K30" s="247">
        <v>14</v>
      </c>
      <c r="L30" s="247" t="s">
        <v>202</v>
      </c>
      <c r="M30" s="247">
        <v>22</v>
      </c>
      <c r="N30" s="247" t="s">
        <v>202</v>
      </c>
      <c r="O30" s="247">
        <v>76090</v>
      </c>
      <c r="P30" s="247" t="s">
        <v>295</v>
      </c>
      <c r="Q30" s="243" t="s">
        <v>306</v>
      </c>
      <c r="R30" s="243" t="s">
        <v>304</v>
      </c>
      <c r="S30" s="247" t="s">
        <v>298</v>
      </c>
    </row>
    <row r="31" spans="1:19" x14ac:dyDescent="0.25">
      <c r="A31" s="254">
        <v>27</v>
      </c>
      <c r="B31" s="247" t="s">
        <v>307</v>
      </c>
      <c r="C31" s="247" t="s">
        <v>125</v>
      </c>
      <c r="D31" s="247" t="s">
        <v>294</v>
      </c>
      <c r="E31" s="255">
        <v>10000</v>
      </c>
      <c r="F31" s="256"/>
      <c r="G31" s="247" t="s">
        <v>140</v>
      </c>
      <c r="H31" s="247" t="s">
        <v>202</v>
      </c>
      <c r="I31" s="257">
        <v>1</v>
      </c>
      <c r="J31" s="247" t="s">
        <v>202</v>
      </c>
      <c r="K31" s="247">
        <v>14</v>
      </c>
      <c r="L31" s="247" t="s">
        <v>202</v>
      </c>
      <c r="M31" s="247">
        <v>22</v>
      </c>
      <c r="N31" s="247" t="s">
        <v>202</v>
      </c>
      <c r="O31" s="247">
        <v>76090</v>
      </c>
      <c r="P31" s="247" t="s">
        <v>295</v>
      </c>
      <c r="Q31" s="243" t="s">
        <v>308</v>
      </c>
      <c r="R31" s="243" t="s">
        <v>297</v>
      </c>
      <c r="S31" s="247" t="s">
        <v>298</v>
      </c>
    </row>
    <row r="32" spans="1:19" x14ac:dyDescent="0.25">
      <c r="A32" s="254">
        <v>28</v>
      </c>
      <c r="B32" s="247" t="s">
        <v>307</v>
      </c>
      <c r="C32" s="247" t="s">
        <v>125</v>
      </c>
      <c r="D32" s="247" t="s">
        <v>294</v>
      </c>
      <c r="E32" s="255">
        <v>10000</v>
      </c>
      <c r="F32" s="256"/>
      <c r="G32" s="247" t="s">
        <v>140</v>
      </c>
      <c r="H32" s="247" t="s">
        <v>202</v>
      </c>
      <c r="I32" s="257">
        <v>1</v>
      </c>
      <c r="J32" s="247" t="s">
        <v>202</v>
      </c>
      <c r="K32" s="247">
        <v>14</v>
      </c>
      <c r="L32" s="247" t="s">
        <v>202</v>
      </c>
      <c r="M32" s="247">
        <v>22</v>
      </c>
      <c r="N32" s="247" t="s">
        <v>202</v>
      </c>
      <c r="O32" s="247">
        <v>76090</v>
      </c>
      <c r="P32" s="247" t="s">
        <v>295</v>
      </c>
      <c r="Q32" s="243" t="s">
        <v>308</v>
      </c>
      <c r="R32" s="243" t="s">
        <v>297</v>
      </c>
      <c r="S32" s="247" t="s">
        <v>298</v>
      </c>
    </row>
    <row r="33" spans="1:19" x14ac:dyDescent="0.25">
      <c r="A33" s="254">
        <v>29</v>
      </c>
      <c r="B33" s="247" t="s">
        <v>307</v>
      </c>
      <c r="C33" s="247" t="s">
        <v>125</v>
      </c>
      <c r="D33" s="247" t="s">
        <v>294</v>
      </c>
      <c r="E33" s="255">
        <v>10000</v>
      </c>
      <c r="F33" s="256"/>
      <c r="G33" s="247" t="s">
        <v>140</v>
      </c>
      <c r="H33" s="247" t="s">
        <v>202</v>
      </c>
      <c r="I33" s="257">
        <v>1</v>
      </c>
      <c r="J33" s="247" t="s">
        <v>202</v>
      </c>
      <c r="K33" s="247">
        <v>14</v>
      </c>
      <c r="L33" s="247" t="s">
        <v>202</v>
      </c>
      <c r="M33" s="247">
        <v>22</v>
      </c>
      <c r="N33" s="247" t="s">
        <v>202</v>
      </c>
      <c r="O33" s="247">
        <v>76090</v>
      </c>
      <c r="P33" s="247" t="s">
        <v>295</v>
      </c>
      <c r="Q33" s="243" t="s">
        <v>308</v>
      </c>
      <c r="R33" s="243" t="s">
        <v>297</v>
      </c>
      <c r="S33" s="247" t="s">
        <v>298</v>
      </c>
    </row>
    <row r="34" spans="1:19" x14ac:dyDescent="0.25">
      <c r="A34" s="254">
        <v>30</v>
      </c>
      <c r="B34" s="247" t="s">
        <v>307</v>
      </c>
      <c r="C34" s="247" t="s">
        <v>125</v>
      </c>
      <c r="D34" s="247" t="s">
        <v>294</v>
      </c>
      <c r="E34" s="255">
        <v>10000</v>
      </c>
      <c r="F34" s="256"/>
      <c r="G34" s="247" t="s">
        <v>140</v>
      </c>
      <c r="H34" s="247" t="s">
        <v>202</v>
      </c>
      <c r="I34" s="257">
        <v>1</v>
      </c>
      <c r="J34" s="247" t="s">
        <v>202</v>
      </c>
      <c r="K34" s="247">
        <v>14</v>
      </c>
      <c r="L34" s="247" t="s">
        <v>202</v>
      </c>
      <c r="M34" s="247">
        <v>22</v>
      </c>
      <c r="N34" s="247" t="s">
        <v>202</v>
      </c>
      <c r="O34" s="247">
        <v>76090</v>
      </c>
      <c r="P34" s="247" t="s">
        <v>295</v>
      </c>
      <c r="Q34" s="243" t="s">
        <v>308</v>
      </c>
      <c r="R34" s="243" t="s">
        <v>297</v>
      </c>
      <c r="S34" s="247" t="s">
        <v>298</v>
      </c>
    </row>
    <row r="35" spans="1:19" x14ac:dyDescent="0.25">
      <c r="A35" s="254">
        <v>31</v>
      </c>
      <c r="B35" s="247" t="s">
        <v>299</v>
      </c>
      <c r="C35" s="247" t="s">
        <v>125</v>
      </c>
      <c r="D35" s="247" t="s">
        <v>294</v>
      </c>
      <c r="E35" s="255">
        <v>10000</v>
      </c>
      <c r="F35" s="256"/>
      <c r="G35" s="247" t="s">
        <v>140</v>
      </c>
      <c r="H35" s="247" t="s">
        <v>202</v>
      </c>
      <c r="I35" s="257">
        <v>1</v>
      </c>
      <c r="J35" s="247" t="s">
        <v>202</v>
      </c>
      <c r="K35" s="247">
        <v>14</v>
      </c>
      <c r="L35" s="247" t="s">
        <v>202</v>
      </c>
      <c r="M35" s="247">
        <v>22</v>
      </c>
      <c r="N35" s="247" t="s">
        <v>202</v>
      </c>
      <c r="O35" s="247">
        <v>76090</v>
      </c>
      <c r="P35" s="247" t="s">
        <v>295</v>
      </c>
      <c r="Q35" s="243" t="s">
        <v>308</v>
      </c>
      <c r="R35" s="243" t="s">
        <v>301</v>
      </c>
      <c r="S35" s="247" t="s">
        <v>298</v>
      </c>
    </row>
    <row r="36" spans="1:19" x14ac:dyDescent="0.25">
      <c r="A36" s="254">
        <v>32</v>
      </c>
      <c r="B36" s="247" t="s">
        <v>307</v>
      </c>
      <c r="C36" s="247" t="s">
        <v>125</v>
      </c>
      <c r="D36" s="247" t="s">
        <v>294</v>
      </c>
      <c r="E36" s="255">
        <v>10000</v>
      </c>
      <c r="F36" s="256"/>
      <c r="G36" s="247" t="s">
        <v>140</v>
      </c>
      <c r="H36" s="247" t="s">
        <v>202</v>
      </c>
      <c r="I36" s="257">
        <v>1</v>
      </c>
      <c r="J36" s="247" t="s">
        <v>202</v>
      </c>
      <c r="K36" s="247">
        <v>14</v>
      </c>
      <c r="L36" s="247" t="s">
        <v>202</v>
      </c>
      <c r="M36" s="247">
        <v>22</v>
      </c>
      <c r="N36" s="247" t="s">
        <v>202</v>
      </c>
      <c r="O36" s="247">
        <v>76090</v>
      </c>
      <c r="P36" s="247" t="s">
        <v>295</v>
      </c>
      <c r="Q36" s="243" t="s">
        <v>308</v>
      </c>
      <c r="R36" s="243" t="s">
        <v>297</v>
      </c>
      <c r="S36" s="247" t="s">
        <v>298</v>
      </c>
    </row>
    <row r="37" spans="1:19" x14ac:dyDescent="0.25">
      <c r="A37" s="254">
        <v>33</v>
      </c>
      <c r="B37" s="247" t="s">
        <v>305</v>
      </c>
      <c r="C37" s="247" t="s">
        <v>125</v>
      </c>
      <c r="D37" s="247" t="s">
        <v>294</v>
      </c>
      <c r="E37" s="255">
        <v>10000</v>
      </c>
      <c r="F37" s="256"/>
      <c r="G37" s="247" t="s">
        <v>140</v>
      </c>
      <c r="H37" s="247" t="s">
        <v>202</v>
      </c>
      <c r="I37" s="257">
        <v>1</v>
      </c>
      <c r="J37" s="247" t="s">
        <v>202</v>
      </c>
      <c r="K37" s="247">
        <v>14</v>
      </c>
      <c r="L37" s="247" t="s">
        <v>202</v>
      </c>
      <c r="M37" s="247">
        <v>22</v>
      </c>
      <c r="N37" s="247" t="s">
        <v>202</v>
      </c>
      <c r="O37" s="247">
        <v>76090</v>
      </c>
      <c r="P37" s="247" t="s">
        <v>295</v>
      </c>
      <c r="Q37" s="243" t="s">
        <v>306</v>
      </c>
      <c r="R37" s="243" t="s">
        <v>304</v>
      </c>
      <c r="S37" s="247" t="s">
        <v>298</v>
      </c>
    </row>
    <row r="38" spans="1:19" x14ac:dyDescent="0.25">
      <c r="A38" s="254">
        <v>34</v>
      </c>
      <c r="B38" s="247" t="s">
        <v>305</v>
      </c>
      <c r="C38" s="247" t="s">
        <v>125</v>
      </c>
      <c r="D38" s="247" t="s">
        <v>294</v>
      </c>
      <c r="E38" s="255">
        <v>10000</v>
      </c>
      <c r="F38" s="256"/>
      <c r="G38" s="247" t="s">
        <v>140</v>
      </c>
      <c r="H38" s="247" t="s">
        <v>202</v>
      </c>
      <c r="I38" s="257">
        <v>1</v>
      </c>
      <c r="J38" s="247" t="s">
        <v>202</v>
      </c>
      <c r="K38" s="247">
        <v>14</v>
      </c>
      <c r="L38" s="247" t="s">
        <v>202</v>
      </c>
      <c r="M38" s="247">
        <v>22</v>
      </c>
      <c r="N38" s="247" t="s">
        <v>202</v>
      </c>
      <c r="O38" s="247">
        <v>76090</v>
      </c>
      <c r="P38" s="247" t="s">
        <v>295</v>
      </c>
      <c r="Q38" s="243" t="s">
        <v>306</v>
      </c>
      <c r="R38" s="243" t="s">
        <v>304</v>
      </c>
      <c r="S38" s="247" t="s">
        <v>298</v>
      </c>
    </row>
    <row r="39" spans="1:19" x14ac:dyDescent="0.25">
      <c r="A39" s="254">
        <v>35</v>
      </c>
      <c r="B39" s="247" t="s">
        <v>305</v>
      </c>
      <c r="C39" s="247" t="s">
        <v>125</v>
      </c>
      <c r="D39" s="247" t="s">
        <v>294</v>
      </c>
      <c r="E39" s="255">
        <v>10000</v>
      </c>
      <c r="F39" s="256"/>
      <c r="G39" s="247" t="s">
        <v>140</v>
      </c>
      <c r="H39" s="247" t="s">
        <v>202</v>
      </c>
      <c r="I39" s="257">
        <v>1</v>
      </c>
      <c r="J39" s="247" t="s">
        <v>202</v>
      </c>
      <c r="K39" s="247">
        <v>14</v>
      </c>
      <c r="L39" s="247" t="s">
        <v>202</v>
      </c>
      <c r="M39" s="247">
        <v>22</v>
      </c>
      <c r="N39" s="247" t="s">
        <v>202</v>
      </c>
      <c r="O39" s="247">
        <v>76090</v>
      </c>
      <c r="P39" s="247" t="s">
        <v>295</v>
      </c>
      <c r="Q39" s="243" t="s">
        <v>306</v>
      </c>
      <c r="R39" s="243" t="s">
        <v>304</v>
      </c>
      <c r="S39" s="247" t="s">
        <v>298</v>
      </c>
    </row>
    <row r="40" spans="1:19" x14ac:dyDescent="0.25">
      <c r="A40" s="254">
        <v>36</v>
      </c>
      <c r="B40" s="247" t="s">
        <v>305</v>
      </c>
      <c r="C40" s="247" t="s">
        <v>125</v>
      </c>
      <c r="D40" s="247" t="s">
        <v>294</v>
      </c>
      <c r="E40" s="255">
        <v>10000</v>
      </c>
      <c r="F40" s="256"/>
      <c r="G40" s="247" t="s">
        <v>140</v>
      </c>
      <c r="H40" s="247" t="s">
        <v>202</v>
      </c>
      <c r="I40" s="257">
        <v>1</v>
      </c>
      <c r="J40" s="247" t="s">
        <v>202</v>
      </c>
      <c r="K40" s="247">
        <v>14</v>
      </c>
      <c r="L40" s="247" t="s">
        <v>202</v>
      </c>
      <c r="M40" s="247">
        <v>22</v>
      </c>
      <c r="N40" s="247" t="s">
        <v>202</v>
      </c>
      <c r="O40" s="247">
        <v>76090</v>
      </c>
      <c r="P40" s="247" t="s">
        <v>295</v>
      </c>
      <c r="Q40" s="243" t="s">
        <v>306</v>
      </c>
      <c r="R40" s="243" t="s">
        <v>304</v>
      </c>
      <c r="S40" s="247" t="s">
        <v>298</v>
      </c>
    </row>
    <row r="41" spans="1:19" x14ac:dyDescent="0.25">
      <c r="A41" s="254">
        <v>37</v>
      </c>
      <c r="B41" s="247" t="s">
        <v>293</v>
      </c>
      <c r="C41" s="247" t="s">
        <v>125</v>
      </c>
      <c r="D41" s="247" t="s">
        <v>294</v>
      </c>
      <c r="E41" s="255">
        <v>10000</v>
      </c>
      <c r="F41" s="256"/>
      <c r="G41" s="247" t="s">
        <v>140</v>
      </c>
      <c r="H41" s="247" t="s">
        <v>202</v>
      </c>
      <c r="I41" s="257">
        <v>1</v>
      </c>
      <c r="J41" s="247" t="s">
        <v>202</v>
      </c>
      <c r="K41" s="247">
        <v>14</v>
      </c>
      <c r="L41" s="247" t="s">
        <v>202</v>
      </c>
      <c r="M41" s="247">
        <v>22</v>
      </c>
      <c r="N41" s="247" t="s">
        <v>202</v>
      </c>
      <c r="O41" s="247">
        <v>76090</v>
      </c>
      <c r="P41" s="247" t="s">
        <v>295</v>
      </c>
      <c r="Q41" s="243" t="s">
        <v>296</v>
      </c>
      <c r="R41" s="243" t="s">
        <v>297</v>
      </c>
      <c r="S41" s="247" t="s">
        <v>298</v>
      </c>
    </row>
    <row r="42" spans="1:19" x14ac:dyDescent="0.25">
      <c r="A42" s="254">
        <v>38</v>
      </c>
      <c r="B42" s="247" t="s">
        <v>309</v>
      </c>
      <c r="C42" s="247" t="s">
        <v>125</v>
      </c>
      <c r="D42" s="247" t="s">
        <v>294</v>
      </c>
      <c r="E42" s="255">
        <v>10000</v>
      </c>
      <c r="F42" s="256"/>
      <c r="G42" s="247" t="s">
        <v>140</v>
      </c>
      <c r="H42" s="247" t="s">
        <v>202</v>
      </c>
      <c r="I42" s="257">
        <v>1</v>
      </c>
      <c r="J42" s="247" t="s">
        <v>202</v>
      </c>
      <c r="K42" s="247">
        <v>14</v>
      </c>
      <c r="L42" s="247" t="s">
        <v>202</v>
      </c>
      <c r="M42" s="247">
        <v>22</v>
      </c>
      <c r="N42" s="247" t="s">
        <v>202</v>
      </c>
      <c r="O42" s="247">
        <v>76090</v>
      </c>
      <c r="P42" s="247" t="s">
        <v>295</v>
      </c>
      <c r="Q42" s="243" t="s">
        <v>300</v>
      </c>
      <c r="R42" s="243" t="s">
        <v>301</v>
      </c>
      <c r="S42" s="247" t="s">
        <v>298</v>
      </c>
    </row>
    <row r="43" spans="1:19" x14ac:dyDescent="0.25">
      <c r="A43" s="254">
        <v>39</v>
      </c>
      <c r="B43" s="247" t="s">
        <v>302</v>
      </c>
      <c r="C43" s="247" t="s">
        <v>125</v>
      </c>
      <c r="D43" s="247" t="s">
        <v>294</v>
      </c>
      <c r="E43" s="255">
        <v>10000</v>
      </c>
      <c r="F43" s="256"/>
      <c r="G43" s="247" t="s">
        <v>140</v>
      </c>
      <c r="H43" s="247" t="s">
        <v>202</v>
      </c>
      <c r="I43" s="257">
        <v>1</v>
      </c>
      <c r="J43" s="247" t="s">
        <v>202</v>
      </c>
      <c r="K43" s="247">
        <v>14</v>
      </c>
      <c r="L43" s="247" t="s">
        <v>202</v>
      </c>
      <c r="M43" s="247">
        <v>22</v>
      </c>
      <c r="N43" s="247" t="s">
        <v>202</v>
      </c>
      <c r="O43" s="247">
        <v>76090</v>
      </c>
      <c r="P43" s="247" t="s">
        <v>295</v>
      </c>
      <c r="Q43" s="243" t="s">
        <v>303</v>
      </c>
      <c r="R43" s="243" t="s">
        <v>304</v>
      </c>
      <c r="S43" s="247" t="s">
        <v>298</v>
      </c>
    </row>
    <row r="44" spans="1:19" x14ac:dyDescent="0.25">
      <c r="A44" s="254">
        <v>40</v>
      </c>
      <c r="B44" s="247" t="s">
        <v>307</v>
      </c>
      <c r="C44" s="247" t="s">
        <v>125</v>
      </c>
      <c r="D44" s="247" t="s">
        <v>294</v>
      </c>
      <c r="E44" s="255">
        <v>10000</v>
      </c>
      <c r="F44" s="256"/>
      <c r="G44" s="247" t="s">
        <v>140</v>
      </c>
      <c r="H44" s="247" t="s">
        <v>202</v>
      </c>
      <c r="I44" s="257">
        <v>1</v>
      </c>
      <c r="J44" s="247" t="s">
        <v>202</v>
      </c>
      <c r="K44" s="247">
        <v>14</v>
      </c>
      <c r="L44" s="247" t="s">
        <v>202</v>
      </c>
      <c r="M44" s="247">
        <v>22</v>
      </c>
      <c r="N44" s="247" t="s">
        <v>202</v>
      </c>
      <c r="O44" s="247">
        <v>76090</v>
      </c>
      <c r="P44" s="247" t="s">
        <v>295</v>
      </c>
      <c r="Q44" s="243" t="s">
        <v>308</v>
      </c>
      <c r="R44" s="243" t="s">
        <v>297</v>
      </c>
      <c r="S44" s="247" t="s">
        <v>298</v>
      </c>
    </row>
    <row r="45" spans="1:19" x14ac:dyDescent="0.25">
      <c r="A45" s="254">
        <v>41</v>
      </c>
      <c r="B45" s="247" t="s">
        <v>310</v>
      </c>
      <c r="C45" s="247" t="s">
        <v>125</v>
      </c>
      <c r="D45" s="247" t="s">
        <v>294</v>
      </c>
      <c r="E45" s="255">
        <v>10000</v>
      </c>
      <c r="F45" s="256"/>
      <c r="G45" s="247" t="s">
        <v>140</v>
      </c>
      <c r="H45" s="247" t="s">
        <v>202</v>
      </c>
      <c r="I45" s="257">
        <v>1</v>
      </c>
      <c r="J45" s="247" t="s">
        <v>202</v>
      </c>
      <c r="K45" s="247">
        <v>14</v>
      </c>
      <c r="L45" s="247" t="s">
        <v>202</v>
      </c>
      <c r="M45" s="247">
        <v>22</v>
      </c>
      <c r="N45" s="247" t="s">
        <v>202</v>
      </c>
      <c r="O45" s="247">
        <v>76090</v>
      </c>
      <c r="P45" s="247" t="s">
        <v>295</v>
      </c>
      <c r="Q45" s="243" t="s">
        <v>311</v>
      </c>
      <c r="R45" s="247" t="s">
        <v>312</v>
      </c>
      <c r="S45" s="247" t="s">
        <v>298</v>
      </c>
    </row>
    <row r="46" spans="1:19" x14ac:dyDescent="0.25">
      <c r="A46" s="254">
        <v>42</v>
      </c>
      <c r="B46" s="247" t="s">
        <v>313</v>
      </c>
      <c r="C46" s="247" t="s">
        <v>125</v>
      </c>
      <c r="D46" s="247" t="s">
        <v>294</v>
      </c>
      <c r="E46" s="255">
        <v>10000</v>
      </c>
      <c r="F46" s="247"/>
      <c r="G46" s="247" t="s">
        <v>140</v>
      </c>
      <c r="H46" s="247" t="s">
        <v>202</v>
      </c>
      <c r="I46" s="247">
        <v>1</v>
      </c>
      <c r="J46" s="247" t="s">
        <v>202</v>
      </c>
      <c r="K46" s="247">
        <v>14</v>
      </c>
      <c r="L46" s="247" t="s">
        <v>202</v>
      </c>
      <c r="M46" s="247">
        <v>22</v>
      </c>
      <c r="N46" s="247" t="s">
        <v>202</v>
      </c>
      <c r="O46" s="247">
        <v>76090</v>
      </c>
      <c r="P46" s="247" t="s">
        <v>295</v>
      </c>
      <c r="Q46" s="243" t="s">
        <v>311</v>
      </c>
      <c r="R46" s="247" t="s">
        <v>312</v>
      </c>
      <c r="S46" s="247" t="s">
        <v>298</v>
      </c>
    </row>
    <row r="47" spans="1:19" x14ac:dyDescent="0.25">
      <c r="A47" s="254">
        <v>43</v>
      </c>
      <c r="B47" s="243" t="s">
        <v>310</v>
      </c>
      <c r="C47" s="247" t="s">
        <v>125</v>
      </c>
      <c r="D47" s="247" t="s">
        <v>294</v>
      </c>
      <c r="E47" s="255">
        <v>10000</v>
      </c>
      <c r="F47" s="247"/>
      <c r="G47" s="247" t="s">
        <v>140</v>
      </c>
      <c r="H47" s="247" t="s">
        <v>202</v>
      </c>
      <c r="I47" s="247">
        <v>1</v>
      </c>
      <c r="J47" s="247" t="s">
        <v>202</v>
      </c>
      <c r="K47" s="247">
        <v>14</v>
      </c>
      <c r="L47" s="247" t="s">
        <v>202</v>
      </c>
      <c r="M47" s="247">
        <v>22</v>
      </c>
      <c r="N47" s="247" t="s">
        <v>202</v>
      </c>
      <c r="O47" s="247">
        <v>76090</v>
      </c>
      <c r="P47" s="247" t="s">
        <v>295</v>
      </c>
      <c r="Q47" s="243" t="s">
        <v>311</v>
      </c>
      <c r="R47" s="247" t="s">
        <v>312</v>
      </c>
      <c r="S47" s="247" t="s">
        <v>298</v>
      </c>
    </row>
    <row r="48" spans="1:19" x14ac:dyDescent="0.25">
      <c r="A48" s="254">
        <v>44</v>
      </c>
      <c r="B48" s="243" t="s">
        <v>310</v>
      </c>
      <c r="C48" s="247" t="s">
        <v>125</v>
      </c>
      <c r="D48" s="247" t="s">
        <v>294</v>
      </c>
      <c r="E48" s="255">
        <v>10000</v>
      </c>
      <c r="F48" s="247"/>
      <c r="G48" s="247" t="s">
        <v>140</v>
      </c>
      <c r="H48" s="247" t="s">
        <v>202</v>
      </c>
      <c r="I48" s="247">
        <v>1</v>
      </c>
      <c r="J48" s="247" t="s">
        <v>202</v>
      </c>
      <c r="K48" s="247">
        <v>14</v>
      </c>
      <c r="L48" s="247" t="s">
        <v>202</v>
      </c>
      <c r="M48" s="247">
        <v>22</v>
      </c>
      <c r="N48" s="247" t="s">
        <v>202</v>
      </c>
      <c r="O48" s="247">
        <v>76090</v>
      </c>
      <c r="P48" s="247" t="s">
        <v>295</v>
      </c>
      <c r="Q48" s="243" t="s">
        <v>311</v>
      </c>
      <c r="R48" s="247" t="s">
        <v>312</v>
      </c>
      <c r="S48" s="247" t="s">
        <v>298</v>
      </c>
    </row>
    <row r="49" spans="1:19" x14ac:dyDescent="0.25">
      <c r="A49" s="254">
        <v>45</v>
      </c>
      <c r="B49" s="243" t="s">
        <v>310</v>
      </c>
      <c r="C49" s="247" t="s">
        <v>125</v>
      </c>
      <c r="D49" s="247" t="s">
        <v>294</v>
      </c>
      <c r="E49" s="255">
        <v>10000</v>
      </c>
      <c r="F49" s="247"/>
      <c r="G49" s="247" t="s">
        <v>140</v>
      </c>
      <c r="H49" s="247" t="s">
        <v>202</v>
      </c>
      <c r="I49" s="247">
        <v>1</v>
      </c>
      <c r="J49" s="247" t="s">
        <v>202</v>
      </c>
      <c r="K49" s="247">
        <v>14</v>
      </c>
      <c r="L49" s="247" t="s">
        <v>202</v>
      </c>
      <c r="M49" s="247">
        <v>22</v>
      </c>
      <c r="N49" s="247" t="s">
        <v>202</v>
      </c>
      <c r="O49" s="247">
        <v>76090</v>
      </c>
      <c r="P49" s="247" t="s">
        <v>295</v>
      </c>
      <c r="Q49" s="243" t="s">
        <v>311</v>
      </c>
      <c r="R49" s="247" t="s">
        <v>312</v>
      </c>
      <c r="S49" s="247" t="s">
        <v>298</v>
      </c>
    </row>
    <row r="50" spans="1:19" x14ac:dyDescent="0.25">
      <c r="A50" s="254">
        <v>46</v>
      </c>
      <c r="B50" s="243" t="s">
        <v>310</v>
      </c>
      <c r="C50" s="247" t="s">
        <v>125</v>
      </c>
      <c r="D50" s="247" t="s">
        <v>294</v>
      </c>
      <c r="E50" s="255">
        <v>10000</v>
      </c>
      <c r="F50" s="247"/>
      <c r="G50" s="247" t="s">
        <v>140</v>
      </c>
      <c r="H50" s="247" t="s">
        <v>202</v>
      </c>
      <c r="I50" s="247">
        <v>1</v>
      </c>
      <c r="J50" s="247" t="s">
        <v>202</v>
      </c>
      <c r="K50" s="247">
        <v>14</v>
      </c>
      <c r="L50" s="247" t="s">
        <v>202</v>
      </c>
      <c r="M50" s="247">
        <v>22</v>
      </c>
      <c r="N50" s="247" t="s">
        <v>202</v>
      </c>
      <c r="O50" s="247">
        <v>76090</v>
      </c>
      <c r="P50" s="247" t="s">
        <v>295</v>
      </c>
      <c r="Q50" s="243" t="s">
        <v>311</v>
      </c>
      <c r="R50" s="247" t="s">
        <v>312</v>
      </c>
      <c r="S50" s="247" t="s">
        <v>298</v>
      </c>
    </row>
    <row r="51" spans="1:19" x14ac:dyDescent="0.25">
      <c r="A51" s="254">
        <v>47</v>
      </c>
      <c r="B51" s="243" t="s">
        <v>310</v>
      </c>
      <c r="C51" s="247" t="s">
        <v>125</v>
      </c>
      <c r="D51" s="247" t="s">
        <v>294</v>
      </c>
      <c r="E51" s="255">
        <v>10000</v>
      </c>
      <c r="F51" s="247"/>
      <c r="G51" s="247" t="s">
        <v>140</v>
      </c>
      <c r="H51" s="247" t="s">
        <v>202</v>
      </c>
      <c r="I51" s="247">
        <v>1</v>
      </c>
      <c r="J51" s="247" t="s">
        <v>202</v>
      </c>
      <c r="K51" s="247">
        <v>14</v>
      </c>
      <c r="L51" s="247" t="s">
        <v>202</v>
      </c>
      <c r="M51" s="247">
        <v>22</v>
      </c>
      <c r="N51" s="247" t="s">
        <v>202</v>
      </c>
      <c r="O51" s="247">
        <v>76090</v>
      </c>
      <c r="P51" s="247" t="s">
        <v>295</v>
      </c>
      <c r="Q51" s="243" t="s">
        <v>311</v>
      </c>
      <c r="R51" s="247" t="s">
        <v>312</v>
      </c>
      <c r="S51" s="247" t="s">
        <v>298</v>
      </c>
    </row>
    <row r="52" spans="1:19" x14ac:dyDescent="0.25">
      <c r="A52" s="254">
        <v>48</v>
      </c>
      <c r="B52" s="243" t="s">
        <v>310</v>
      </c>
      <c r="C52" s="247" t="s">
        <v>125</v>
      </c>
      <c r="D52" s="247" t="s">
        <v>294</v>
      </c>
      <c r="E52" s="255">
        <v>10000</v>
      </c>
      <c r="F52" s="247"/>
      <c r="G52" s="247" t="s">
        <v>140</v>
      </c>
      <c r="H52" s="247" t="s">
        <v>202</v>
      </c>
      <c r="I52" s="247">
        <v>1</v>
      </c>
      <c r="J52" s="247" t="s">
        <v>202</v>
      </c>
      <c r="K52" s="247">
        <v>14</v>
      </c>
      <c r="L52" s="247" t="s">
        <v>202</v>
      </c>
      <c r="M52" s="247">
        <v>22</v>
      </c>
      <c r="N52" s="247" t="s">
        <v>202</v>
      </c>
      <c r="O52" s="247">
        <v>76090</v>
      </c>
      <c r="P52" s="247" t="s">
        <v>295</v>
      </c>
      <c r="Q52" s="243" t="s">
        <v>311</v>
      </c>
      <c r="R52" s="247" t="s">
        <v>312</v>
      </c>
      <c r="S52" s="247" t="s">
        <v>298</v>
      </c>
    </row>
    <row r="53" spans="1:19" x14ac:dyDescent="0.25">
      <c r="A53" s="254">
        <v>49</v>
      </c>
      <c r="B53" s="243" t="s">
        <v>310</v>
      </c>
      <c r="C53" s="247" t="s">
        <v>125</v>
      </c>
      <c r="D53" s="247" t="s">
        <v>294</v>
      </c>
      <c r="E53" s="255">
        <v>10000</v>
      </c>
      <c r="F53" s="247"/>
      <c r="G53" s="247" t="s">
        <v>140</v>
      </c>
      <c r="H53" s="247" t="s">
        <v>202</v>
      </c>
      <c r="I53" s="247">
        <v>1</v>
      </c>
      <c r="J53" s="247" t="s">
        <v>202</v>
      </c>
      <c r="K53" s="247">
        <v>14</v>
      </c>
      <c r="L53" s="247" t="s">
        <v>202</v>
      </c>
      <c r="M53" s="247">
        <v>22</v>
      </c>
      <c r="N53" s="247" t="s">
        <v>202</v>
      </c>
      <c r="O53" s="247">
        <v>76090</v>
      </c>
      <c r="P53" s="247" t="s">
        <v>295</v>
      </c>
      <c r="Q53" s="243" t="s">
        <v>311</v>
      </c>
      <c r="R53" s="247" t="s">
        <v>312</v>
      </c>
      <c r="S53" s="247" t="s">
        <v>298</v>
      </c>
    </row>
    <row r="54" spans="1:19" x14ac:dyDescent="0.25">
      <c r="A54" s="254">
        <v>50</v>
      </c>
      <c r="B54" s="243" t="s">
        <v>314</v>
      </c>
      <c r="C54" s="247" t="s">
        <v>125</v>
      </c>
      <c r="D54" s="247" t="s">
        <v>294</v>
      </c>
      <c r="E54" s="255">
        <v>10000</v>
      </c>
      <c r="F54" s="247"/>
      <c r="G54" s="247" t="s">
        <v>140</v>
      </c>
      <c r="H54" s="247" t="s">
        <v>202</v>
      </c>
      <c r="I54" s="247">
        <v>1</v>
      </c>
      <c r="J54" s="247" t="s">
        <v>202</v>
      </c>
      <c r="K54" s="247">
        <v>14</v>
      </c>
      <c r="L54" s="247" t="s">
        <v>202</v>
      </c>
      <c r="M54" s="247">
        <v>22</v>
      </c>
      <c r="N54" s="247" t="s">
        <v>202</v>
      </c>
      <c r="O54" s="247">
        <v>76090</v>
      </c>
      <c r="P54" s="247" t="s">
        <v>295</v>
      </c>
      <c r="Q54" s="243" t="s">
        <v>311</v>
      </c>
      <c r="R54" s="247" t="s">
        <v>312</v>
      </c>
      <c r="S54" s="247" t="s">
        <v>298</v>
      </c>
    </row>
    <row r="55" spans="1:19" x14ac:dyDescent="0.25">
      <c r="A55" s="254">
        <v>51</v>
      </c>
      <c r="B55" s="243" t="s">
        <v>310</v>
      </c>
      <c r="C55" s="247" t="s">
        <v>125</v>
      </c>
      <c r="D55" s="247" t="s">
        <v>294</v>
      </c>
      <c r="E55" s="255">
        <v>10000</v>
      </c>
      <c r="F55" s="247"/>
      <c r="G55" s="247" t="s">
        <v>140</v>
      </c>
      <c r="H55" s="247" t="s">
        <v>202</v>
      </c>
      <c r="I55" s="247">
        <v>1</v>
      </c>
      <c r="J55" s="247" t="s">
        <v>202</v>
      </c>
      <c r="K55" s="247">
        <v>14</v>
      </c>
      <c r="L55" s="247" t="s">
        <v>202</v>
      </c>
      <c r="M55" s="247">
        <v>22</v>
      </c>
      <c r="N55" s="247" t="s">
        <v>202</v>
      </c>
      <c r="O55" s="247">
        <v>76090</v>
      </c>
      <c r="P55" s="247" t="s">
        <v>295</v>
      </c>
      <c r="Q55" s="243" t="s">
        <v>311</v>
      </c>
      <c r="R55" s="247" t="s">
        <v>312</v>
      </c>
      <c r="S55" s="247" t="s">
        <v>298</v>
      </c>
    </row>
    <row r="56" spans="1:19" x14ac:dyDescent="0.25">
      <c r="A56" s="254">
        <v>52</v>
      </c>
      <c r="B56" s="243" t="s">
        <v>310</v>
      </c>
      <c r="C56" s="247" t="s">
        <v>125</v>
      </c>
      <c r="D56" s="247" t="s">
        <v>294</v>
      </c>
      <c r="E56" s="255">
        <v>10000</v>
      </c>
      <c r="F56" s="247"/>
      <c r="G56" s="247" t="s">
        <v>140</v>
      </c>
      <c r="H56" s="247" t="s">
        <v>202</v>
      </c>
      <c r="I56" s="247">
        <v>1</v>
      </c>
      <c r="J56" s="247" t="s">
        <v>202</v>
      </c>
      <c r="K56" s="247">
        <v>14</v>
      </c>
      <c r="L56" s="247" t="s">
        <v>202</v>
      </c>
      <c r="M56" s="247">
        <v>22</v>
      </c>
      <c r="N56" s="247" t="s">
        <v>202</v>
      </c>
      <c r="O56" s="247">
        <v>76090</v>
      </c>
      <c r="P56" s="247" t="s">
        <v>295</v>
      </c>
      <c r="Q56" s="243" t="s">
        <v>311</v>
      </c>
      <c r="R56" s="247" t="s">
        <v>312</v>
      </c>
      <c r="S56" s="247" t="s">
        <v>298</v>
      </c>
    </row>
    <row r="57" spans="1:19" x14ac:dyDescent="0.25">
      <c r="A57" s="254">
        <v>53</v>
      </c>
      <c r="B57" s="243" t="s">
        <v>310</v>
      </c>
      <c r="C57" s="247" t="s">
        <v>125</v>
      </c>
      <c r="D57" s="247" t="s">
        <v>294</v>
      </c>
      <c r="E57" s="255">
        <v>10000</v>
      </c>
      <c r="F57" s="247"/>
      <c r="G57" s="247" t="s">
        <v>140</v>
      </c>
      <c r="H57" s="247" t="s">
        <v>202</v>
      </c>
      <c r="I57" s="247">
        <v>1</v>
      </c>
      <c r="J57" s="247" t="s">
        <v>202</v>
      </c>
      <c r="K57" s="247">
        <v>14</v>
      </c>
      <c r="L57" s="247" t="s">
        <v>202</v>
      </c>
      <c r="M57" s="247">
        <v>22</v>
      </c>
      <c r="N57" s="247" t="s">
        <v>202</v>
      </c>
      <c r="O57" s="247">
        <v>76090</v>
      </c>
      <c r="P57" s="247" t="s">
        <v>295</v>
      </c>
      <c r="Q57" s="243" t="s">
        <v>311</v>
      </c>
      <c r="R57" s="247" t="s">
        <v>312</v>
      </c>
      <c r="S57" s="247" t="s">
        <v>298</v>
      </c>
    </row>
    <row r="58" spans="1:19" x14ac:dyDescent="0.25">
      <c r="A58" s="254">
        <v>54</v>
      </c>
      <c r="B58" s="243" t="s">
        <v>310</v>
      </c>
      <c r="C58" s="247" t="s">
        <v>125</v>
      </c>
      <c r="D58" s="247" t="s">
        <v>294</v>
      </c>
      <c r="E58" s="255">
        <v>10000</v>
      </c>
      <c r="F58" s="247"/>
      <c r="G58" s="247" t="s">
        <v>140</v>
      </c>
      <c r="H58" s="247" t="s">
        <v>202</v>
      </c>
      <c r="I58" s="247">
        <v>1</v>
      </c>
      <c r="J58" s="247" t="s">
        <v>202</v>
      </c>
      <c r="K58" s="247">
        <v>14</v>
      </c>
      <c r="L58" s="247" t="s">
        <v>202</v>
      </c>
      <c r="M58" s="247">
        <v>22</v>
      </c>
      <c r="N58" s="247" t="s">
        <v>202</v>
      </c>
      <c r="O58" s="247">
        <v>76090</v>
      </c>
      <c r="P58" s="247" t="s">
        <v>295</v>
      </c>
      <c r="Q58" s="243" t="s">
        <v>311</v>
      </c>
      <c r="R58" s="247" t="s">
        <v>312</v>
      </c>
      <c r="S58" s="247" t="s">
        <v>298</v>
      </c>
    </row>
    <row r="59" spans="1:19" x14ac:dyDescent="0.25">
      <c r="A59" s="254">
        <v>55</v>
      </c>
      <c r="B59" s="243" t="s">
        <v>310</v>
      </c>
      <c r="C59" s="247" t="s">
        <v>125</v>
      </c>
      <c r="D59" s="247" t="s">
        <v>294</v>
      </c>
      <c r="E59" s="255">
        <v>10000</v>
      </c>
      <c r="F59" s="247"/>
      <c r="G59" s="247" t="s">
        <v>140</v>
      </c>
      <c r="H59" s="247" t="s">
        <v>202</v>
      </c>
      <c r="I59" s="247">
        <v>1</v>
      </c>
      <c r="J59" s="247" t="s">
        <v>202</v>
      </c>
      <c r="K59" s="247">
        <v>14</v>
      </c>
      <c r="L59" s="247" t="s">
        <v>202</v>
      </c>
      <c r="M59" s="247">
        <v>22</v>
      </c>
      <c r="N59" s="247" t="s">
        <v>202</v>
      </c>
      <c r="O59" s="247">
        <v>76090</v>
      </c>
      <c r="P59" s="247" t="s">
        <v>295</v>
      </c>
      <c r="Q59" s="243" t="s">
        <v>311</v>
      </c>
      <c r="R59" s="247" t="s">
        <v>312</v>
      </c>
      <c r="S59" s="247" t="s">
        <v>298</v>
      </c>
    </row>
    <row r="60" spans="1:19" x14ac:dyDescent="0.25">
      <c r="A60" s="254">
        <v>56</v>
      </c>
      <c r="B60" s="243" t="s">
        <v>314</v>
      </c>
      <c r="C60" s="247" t="s">
        <v>125</v>
      </c>
      <c r="D60" s="247" t="s">
        <v>294</v>
      </c>
      <c r="E60" s="255">
        <v>10000</v>
      </c>
      <c r="F60" s="247"/>
      <c r="G60" s="247" t="s">
        <v>140</v>
      </c>
      <c r="H60" s="247" t="s">
        <v>202</v>
      </c>
      <c r="I60" s="247">
        <v>1</v>
      </c>
      <c r="J60" s="247" t="s">
        <v>202</v>
      </c>
      <c r="K60" s="247">
        <v>14</v>
      </c>
      <c r="L60" s="247" t="s">
        <v>202</v>
      </c>
      <c r="M60" s="247">
        <v>22</v>
      </c>
      <c r="N60" s="247" t="s">
        <v>202</v>
      </c>
      <c r="O60" s="247">
        <v>76090</v>
      </c>
      <c r="P60" s="247" t="s">
        <v>295</v>
      </c>
      <c r="Q60" s="243" t="s">
        <v>311</v>
      </c>
      <c r="R60" s="247" t="s">
        <v>312</v>
      </c>
      <c r="S60" s="247" t="s">
        <v>298</v>
      </c>
    </row>
    <row r="61" spans="1:19" x14ac:dyDescent="0.25">
      <c r="A61" s="169">
        <v>1</v>
      </c>
      <c r="B61" s="13" t="s">
        <v>667</v>
      </c>
      <c r="C61" s="13" t="s">
        <v>125</v>
      </c>
      <c r="D61" s="13" t="s">
        <v>294</v>
      </c>
      <c r="E61" s="13">
        <v>10000</v>
      </c>
      <c r="F61" s="13"/>
      <c r="G61" s="13" t="s">
        <v>142</v>
      </c>
      <c r="H61" s="13" t="s">
        <v>663</v>
      </c>
      <c r="I61" s="13">
        <v>22</v>
      </c>
      <c r="J61" s="13" t="s">
        <v>202</v>
      </c>
      <c r="K61" s="13">
        <v>14</v>
      </c>
      <c r="L61" s="13" t="s">
        <v>202</v>
      </c>
      <c r="M61" s="13">
        <v>22</v>
      </c>
      <c r="N61" s="13" t="s">
        <v>202</v>
      </c>
      <c r="O61" s="13">
        <v>76090</v>
      </c>
      <c r="P61" s="13"/>
      <c r="Q61" s="13" t="s">
        <v>664</v>
      </c>
      <c r="R61" s="166" t="s">
        <v>665</v>
      </c>
      <c r="S61" s="13" t="s">
        <v>668</v>
      </c>
    </row>
    <row r="62" spans="1:19" x14ac:dyDescent="0.25">
      <c r="A62" s="169">
        <v>1</v>
      </c>
      <c r="B62" s="13" t="s">
        <v>727</v>
      </c>
      <c r="C62" s="13" t="s">
        <v>125</v>
      </c>
      <c r="D62" s="13" t="s">
        <v>728</v>
      </c>
      <c r="E62" s="13">
        <v>10000</v>
      </c>
      <c r="F62" s="13"/>
      <c r="G62" s="13" t="s">
        <v>151</v>
      </c>
      <c r="H62" s="13" t="s">
        <v>663</v>
      </c>
      <c r="I62" s="13">
        <v>220140545</v>
      </c>
      <c r="J62" s="13" t="s">
        <v>202</v>
      </c>
      <c r="K62" s="13">
        <v>14</v>
      </c>
      <c r="L62" s="13" t="s">
        <v>202</v>
      </c>
      <c r="M62" s="13">
        <v>22</v>
      </c>
      <c r="N62" s="13" t="s">
        <v>202</v>
      </c>
      <c r="O62" s="13">
        <v>76090</v>
      </c>
      <c r="P62" s="13" t="s">
        <v>501</v>
      </c>
      <c r="Q62" s="13" t="s">
        <v>729</v>
      </c>
      <c r="R62" s="166" t="s">
        <v>730</v>
      </c>
      <c r="S62" s="13" t="s">
        <v>731</v>
      </c>
    </row>
    <row r="63" spans="1:19" x14ac:dyDescent="0.25">
      <c r="A63" s="169">
        <v>100</v>
      </c>
      <c r="B63" s="13" t="s">
        <v>750</v>
      </c>
      <c r="C63" s="13" t="s">
        <v>117</v>
      </c>
      <c r="D63" s="13" t="s">
        <v>751</v>
      </c>
      <c r="E63" s="13">
        <v>44</v>
      </c>
      <c r="F63" s="13"/>
      <c r="G63" s="13" t="s">
        <v>142</v>
      </c>
      <c r="H63" s="13" t="s">
        <v>752</v>
      </c>
      <c r="I63" s="13">
        <v>22</v>
      </c>
      <c r="J63" s="13" t="s">
        <v>202</v>
      </c>
      <c r="K63" s="13">
        <v>22014</v>
      </c>
      <c r="L63" s="13" t="s">
        <v>753</v>
      </c>
      <c r="M63" s="13" t="s">
        <v>754</v>
      </c>
      <c r="N63" s="13" t="s">
        <v>202</v>
      </c>
      <c r="O63" s="13">
        <v>76000</v>
      </c>
      <c r="P63" s="13"/>
      <c r="Q63" s="13"/>
      <c r="R63" s="244" t="s">
        <v>755</v>
      </c>
      <c r="S63" s="13" t="s">
        <v>756</v>
      </c>
    </row>
    <row r="64" spans="1:19" x14ac:dyDescent="0.25">
      <c r="A64" s="169">
        <v>200</v>
      </c>
      <c r="B64" s="13" t="s">
        <v>757</v>
      </c>
      <c r="C64" s="13" t="s">
        <v>117</v>
      </c>
      <c r="D64" s="13" t="s">
        <v>758</v>
      </c>
      <c r="E64" s="13">
        <v>9</v>
      </c>
      <c r="F64" s="13"/>
      <c r="G64" s="13" t="s">
        <v>142</v>
      </c>
      <c r="H64" s="13" t="s">
        <v>752</v>
      </c>
      <c r="I64" s="13">
        <v>22</v>
      </c>
      <c r="J64" s="13" t="s">
        <v>202</v>
      </c>
      <c r="K64" s="13">
        <v>22014</v>
      </c>
      <c r="L64" s="13" t="s">
        <v>753</v>
      </c>
      <c r="M64" s="13" t="s">
        <v>754</v>
      </c>
      <c r="N64" s="13" t="s">
        <v>202</v>
      </c>
      <c r="O64" s="13">
        <v>76000</v>
      </c>
      <c r="P64" s="13"/>
      <c r="Q64" s="13"/>
      <c r="R64" s="244" t="s">
        <v>759</v>
      </c>
      <c r="S64" s="13" t="s">
        <v>760</v>
      </c>
    </row>
    <row r="65" spans="1:19" x14ac:dyDescent="0.25">
      <c r="A65" s="169">
        <v>300</v>
      </c>
      <c r="B65" s="13" t="s">
        <v>761</v>
      </c>
      <c r="C65" s="13" t="s">
        <v>117</v>
      </c>
      <c r="D65" s="13" t="s">
        <v>758</v>
      </c>
      <c r="E65" s="13">
        <v>9</v>
      </c>
      <c r="F65" s="13"/>
      <c r="G65" s="13" t="s">
        <v>142</v>
      </c>
      <c r="H65" s="13" t="s">
        <v>752</v>
      </c>
      <c r="I65" s="13">
        <v>22</v>
      </c>
      <c r="J65" s="13" t="s">
        <v>202</v>
      </c>
      <c r="K65" s="13">
        <v>22014</v>
      </c>
      <c r="L65" s="13" t="s">
        <v>753</v>
      </c>
      <c r="M65" s="13" t="s">
        <v>754</v>
      </c>
      <c r="N65" s="13" t="s">
        <v>202</v>
      </c>
      <c r="O65" s="13">
        <v>76000</v>
      </c>
      <c r="P65" s="13"/>
      <c r="Q65" s="13"/>
      <c r="R65" s="244" t="s">
        <v>762</v>
      </c>
      <c r="S65" s="13" t="s">
        <v>760</v>
      </c>
    </row>
    <row r="66" spans="1:19" x14ac:dyDescent="0.25">
      <c r="A66" s="169">
        <v>400</v>
      </c>
      <c r="B66" s="13" t="s">
        <v>763</v>
      </c>
      <c r="C66" s="13" t="s">
        <v>117</v>
      </c>
      <c r="D66" s="13" t="s">
        <v>758</v>
      </c>
      <c r="E66" s="13">
        <v>9</v>
      </c>
      <c r="F66" s="13"/>
      <c r="G66" s="13" t="s">
        <v>142</v>
      </c>
      <c r="H66" s="13" t="s">
        <v>752</v>
      </c>
      <c r="I66" s="13">
        <v>22</v>
      </c>
      <c r="J66" s="13" t="s">
        <v>202</v>
      </c>
      <c r="K66" s="13">
        <v>22014</v>
      </c>
      <c r="L66" s="13" t="s">
        <v>753</v>
      </c>
      <c r="M66" s="13" t="s">
        <v>754</v>
      </c>
      <c r="N66" s="13" t="s">
        <v>202</v>
      </c>
      <c r="O66" s="13">
        <v>76000</v>
      </c>
      <c r="P66" s="13"/>
      <c r="Q66" s="13"/>
      <c r="R66" s="244" t="s">
        <v>764</v>
      </c>
      <c r="S66" s="13" t="s">
        <v>760</v>
      </c>
    </row>
    <row r="67" spans="1:19" ht="15" customHeight="1" x14ac:dyDescent="0.25">
      <c r="A67" s="16">
        <v>1</v>
      </c>
      <c r="B67" s="206" t="s">
        <v>853</v>
      </c>
      <c r="C67" s="195" t="s">
        <v>136</v>
      </c>
      <c r="D67" s="159" t="s">
        <v>846</v>
      </c>
      <c r="E67" s="195">
        <v>102</v>
      </c>
      <c r="F67" s="195">
        <v>0</v>
      </c>
      <c r="G67" s="195" t="s">
        <v>140</v>
      </c>
      <c r="H67" s="159" t="s">
        <v>202</v>
      </c>
      <c r="I67" s="159">
        <v>14</v>
      </c>
      <c r="J67" s="159" t="s">
        <v>202</v>
      </c>
      <c r="K67" s="195">
        <v>14</v>
      </c>
      <c r="L67" s="159" t="s">
        <v>202</v>
      </c>
      <c r="M67" s="195">
        <v>22</v>
      </c>
      <c r="N67" s="195" t="s">
        <v>202</v>
      </c>
      <c r="O67" s="159">
        <v>76130</v>
      </c>
      <c r="P67" s="195"/>
      <c r="Q67" s="206">
        <v>4424276700</v>
      </c>
      <c r="R67" s="258" t="s">
        <v>1831</v>
      </c>
      <c r="S67" s="159" t="s">
        <v>854</v>
      </c>
    </row>
    <row r="68" spans="1:19" ht="15" customHeight="1" x14ac:dyDescent="0.25">
      <c r="A68" s="16">
        <v>2</v>
      </c>
      <c r="B68" s="159" t="s">
        <v>855</v>
      </c>
      <c r="C68" s="195" t="s">
        <v>136</v>
      </c>
      <c r="D68" s="159" t="s">
        <v>846</v>
      </c>
      <c r="E68" s="195">
        <v>102</v>
      </c>
      <c r="F68" s="195">
        <v>0</v>
      </c>
      <c r="G68" s="195" t="s">
        <v>140</v>
      </c>
      <c r="H68" s="159" t="s">
        <v>202</v>
      </c>
      <c r="I68" s="159">
        <v>14</v>
      </c>
      <c r="J68" s="159" t="s">
        <v>202</v>
      </c>
      <c r="K68" s="195">
        <v>14</v>
      </c>
      <c r="L68" s="159" t="s">
        <v>202</v>
      </c>
      <c r="M68" s="195">
        <v>22</v>
      </c>
      <c r="N68" s="195" t="s">
        <v>202</v>
      </c>
      <c r="O68" s="159">
        <v>76130</v>
      </c>
      <c r="P68" s="195"/>
      <c r="Q68" s="206">
        <v>4424276700</v>
      </c>
      <c r="R68" s="258" t="s">
        <v>1831</v>
      </c>
      <c r="S68" s="159" t="s">
        <v>854</v>
      </c>
    </row>
    <row r="69" spans="1:19" ht="15" customHeight="1" x14ac:dyDescent="0.25">
      <c r="A69" s="16">
        <v>3</v>
      </c>
      <c r="B69" s="206" t="s">
        <v>856</v>
      </c>
      <c r="C69" s="195" t="s">
        <v>136</v>
      </c>
      <c r="D69" s="159" t="s">
        <v>846</v>
      </c>
      <c r="E69" s="195">
        <v>102</v>
      </c>
      <c r="F69" s="195">
        <v>0</v>
      </c>
      <c r="G69" s="195" t="s">
        <v>140</v>
      </c>
      <c r="H69" s="159" t="s">
        <v>202</v>
      </c>
      <c r="I69" s="159">
        <v>14</v>
      </c>
      <c r="J69" s="159" t="s">
        <v>202</v>
      </c>
      <c r="K69" s="195">
        <v>14</v>
      </c>
      <c r="L69" s="159" t="s">
        <v>202</v>
      </c>
      <c r="M69" s="195">
        <v>22</v>
      </c>
      <c r="N69" s="195" t="s">
        <v>202</v>
      </c>
      <c r="O69" s="159">
        <v>76130</v>
      </c>
      <c r="P69" s="195"/>
      <c r="Q69" s="206">
        <v>4424276700</v>
      </c>
      <c r="R69" s="259" t="s">
        <v>857</v>
      </c>
      <c r="S69" s="159" t="s">
        <v>858</v>
      </c>
    </row>
    <row r="70" spans="1:19" ht="15" customHeight="1" x14ac:dyDescent="0.25">
      <c r="A70" s="16">
        <v>4</v>
      </c>
      <c r="B70" s="206" t="s">
        <v>856</v>
      </c>
      <c r="C70" s="195" t="s">
        <v>136</v>
      </c>
      <c r="D70" s="159" t="s">
        <v>846</v>
      </c>
      <c r="E70" s="195">
        <v>102</v>
      </c>
      <c r="F70" s="195">
        <v>0</v>
      </c>
      <c r="G70" s="195" t="s">
        <v>140</v>
      </c>
      <c r="H70" s="159" t="s">
        <v>202</v>
      </c>
      <c r="I70" s="159">
        <v>14</v>
      </c>
      <c r="J70" s="159" t="s">
        <v>202</v>
      </c>
      <c r="K70" s="195">
        <v>14</v>
      </c>
      <c r="L70" s="159" t="s">
        <v>202</v>
      </c>
      <c r="M70" s="195">
        <v>22</v>
      </c>
      <c r="N70" s="195" t="s">
        <v>202</v>
      </c>
      <c r="O70" s="159">
        <v>76130</v>
      </c>
      <c r="P70" s="195"/>
      <c r="Q70" s="206">
        <v>4424276700</v>
      </c>
      <c r="R70" s="259" t="s">
        <v>857</v>
      </c>
      <c r="S70" s="159" t="s">
        <v>854</v>
      </c>
    </row>
    <row r="71" spans="1:19" ht="15" customHeight="1" x14ac:dyDescent="0.25">
      <c r="A71" s="16">
        <v>5</v>
      </c>
      <c r="B71" s="206" t="s">
        <v>856</v>
      </c>
      <c r="C71" s="195" t="s">
        <v>136</v>
      </c>
      <c r="D71" s="159" t="s">
        <v>846</v>
      </c>
      <c r="E71" s="195">
        <v>102</v>
      </c>
      <c r="F71" s="195">
        <v>0</v>
      </c>
      <c r="G71" s="195" t="s">
        <v>140</v>
      </c>
      <c r="H71" s="159" t="s">
        <v>202</v>
      </c>
      <c r="I71" s="159">
        <v>14</v>
      </c>
      <c r="J71" s="159" t="s">
        <v>202</v>
      </c>
      <c r="K71" s="195">
        <v>14</v>
      </c>
      <c r="L71" s="159" t="s">
        <v>202</v>
      </c>
      <c r="M71" s="195">
        <v>22</v>
      </c>
      <c r="N71" s="195" t="s">
        <v>202</v>
      </c>
      <c r="O71" s="159">
        <v>76130</v>
      </c>
      <c r="P71" s="195"/>
      <c r="Q71" s="206">
        <v>4424276700</v>
      </c>
      <c r="R71" s="259" t="s">
        <v>857</v>
      </c>
      <c r="S71" s="159" t="s">
        <v>854</v>
      </c>
    </row>
    <row r="72" spans="1:19" ht="15" customHeight="1" x14ac:dyDescent="0.25">
      <c r="A72" s="16">
        <v>6</v>
      </c>
      <c r="B72" s="206" t="s">
        <v>859</v>
      </c>
      <c r="C72" s="195" t="s">
        <v>136</v>
      </c>
      <c r="D72" s="159" t="s">
        <v>846</v>
      </c>
      <c r="E72" s="195">
        <v>102</v>
      </c>
      <c r="F72" s="195">
        <v>0</v>
      </c>
      <c r="G72" s="195" t="s">
        <v>140</v>
      </c>
      <c r="H72" s="159" t="s">
        <v>202</v>
      </c>
      <c r="I72" s="159">
        <v>14</v>
      </c>
      <c r="J72" s="159" t="s">
        <v>202</v>
      </c>
      <c r="K72" s="195">
        <v>14</v>
      </c>
      <c r="L72" s="159" t="s">
        <v>202</v>
      </c>
      <c r="M72" s="195">
        <v>22</v>
      </c>
      <c r="N72" s="195" t="s">
        <v>202</v>
      </c>
      <c r="O72" s="159">
        <v>76130</v>
      </c>
      <c r="P72" s="195"/>
      <c r="Q72" s="206">
        <v>4424276700</v>
      </c>
      <c r="R72" s="259" t="s">
        <v>857</v>
      </c>
      <c r="S72" s="159" t="s">
        <v>854</v>
      </c>
    </row>
    <row r="73" spans="1:19" ht="15" customHeight="1" x14ac:dyDescent="0.25">
      <c r="A73" s="16">
        <v>7</v>
      </c>
      <c r="B73" s="260" t="s">
        <v>860</v>
      </c>
      <c r="C73" s="245" t="s">
        <v>136</v>
      </c>
      <c r="D73" s="260" t="s">
        <v>849</v>
      </c>
      <c r="E73" s="245">
        <v>102</v>
      </c>
      <c r="F73" s="260" t="s">
        <v>861</v>
      </c>
      <c r="G73" s="245" t="s">
        <v>142</v>
      </c>
      <c r="H73" s="260" t="s">
        <v>202</v>
      </c>
      <c r="I73" s="195">
        <v>1</v>
      </c>
      <c r="J73" s="260" t="s">
        <v>202</v>
      </c>
      <c r="K73" s="195">
        <v>14</v>
      </c>
      <c r="L73" s="245" t="s">
        <v>202</v>
      </c>
      <c r="M73" s="195">
        <v>22</v>
      </c>
      <c r="N73" s="195" t="s">
        <v>202</v>
      </c>
      <c r="O73" s="245">
        <v>76130</v>
      </c>
      <c r="P73" s="195"/>
      <c r="Q73" s="245" t="s">
        <v>847</v>
      </c>
      <c r="R73" s="245" t="s">
        <v>848</v>
      </c>
      <c r="S73" s="245" t="s">
        <v>862</v>
      </c>
    </row>
    <row r="74" spans="1:19" ht="15" customHeight="1" x14ac:dyDescent="0.25">
      <c r="A74" s="169">
        <v>1</v>
      </c>
      <c r="B74" s="13" t="s">
        <v>928</v>
      </c>
      <c r="C74" s="13" t="s">
        <v>125</v>
      </c>
      <c r="D74" s="13" t="s">
        <v>929</v>
      </c>
      <c r="E74" s="13">
        <v>10000</v>
      </c>
      <c r="F74" s="13"/>
      <c r="G74" s="13" t="s">
        <v>142</v>
      </c>
      <c r="H74" s="13" t="s">
        <v>930</v>
      </c>
      <c r="I74" s="13">
        <v>14</v>
      </c>
      <c r="J74" s="13" t="s">
        <v>202</v>
      </c>
      <c r="K74" s="13">
        <v>14</v>
      </c>
      <c r="L74" s="13" t="s">
        <v>931</v>
      </c>
      <c r="M74" s="13">
        <v>22</v>
      </c>
      <c r="N74" s="13" t="s">
        <v>202</v>
      </c>
      <c r="O74" s="13">
        <v>76090</v>
      </c>
      <c r="P74" s="13" t="s">
        <v>932</v>
      </c>
      <c r="Q74" s="13"/>
      <c r="R74" s="13"/>
      <c r="S74" s="13" t="s">
        <v>933</v>
      </c>
    </row>
    <row r="75" spans="1:19" ht="15" customHeight="1" x14ac:dyDescent="0.25">
      <c r="A75" s="169">
        <v>2</v>
      </c>
      <c r="B75" s="13" t="s">
        <v>934</v>
      </c>
      <c r="C75" s="246" t="s">
        <v>136</v>
      </c>
      <c r="D75" s="246" t="s">
        <v>935</v>
      </c>
      <c r="E75" s="246">
        <v>19</v>
      </c>
      <c r="F75" s="246"/>
      <c r="G75" s="246" t="s">
        <v>140</v>
      </c>
      <c r="H75" s="246" t="s">
        <v>936</v>
      </c>
      <c r="I75" s="247">
        <v>14</v>
      </c>
      <c r="J75" s="246" t="s">
        <v>202</v>
      </c>
      <c r="K75" s="246">
        <v>14</v>
      </c>
      <c r="L75" s="246" t="s">
        <v>202</v>
      </c>
      <c r="M75" s="246">
        <v>22</v>
      </c>
      <c r="N75" s="246" t="s">
        <v>202</v>
      </c>
      <c r="O75" s="246">
        <v>76000</v>
      </c>
      <c r="P75" s="13" t="s">
        <v>932</v>
      </c>
      <c r="Q75" s="246" t="s">
        <v>937</v>
      </c>
      <c r="R75" s="248" t="s">
        <v>938</v>
      </c>
      <c r="S75" s="246" t="s">
        <v>939</v>
      </c>
    </row>
    <row r="76" spans="1:19" ht="15" customHeight="1" x14ac:dyDescent="0.25">
      <c r="A76" s="169">
        <v>1</v>
      </c>
      <c r="B76" s="13" t="s">
        <v>1052</v>
      </c>
      <c r="C76" s="13" t="s">
        <v>117</v>
      </c>
      <c r="D76" s="13" t="s">
        <v>1036</v>
      </c>
      <c r="E76" s="13">
        <v>81</v>
      </c>
      <c r="F76" s="13"/>
      <c r="G76" s="13" t="s">
        <v>142</v>
      </c>
      <c r="H76" s="13" t="s">
        <v>768</v>
      </c>
      <c r="I76" s="161">
        <v>1</v>
      </c>
      <c r="J76" s="13" t="s">
        <v>202</v>
      </c>
      <c r="K76" s="13">
        <v>14</v>
      </c>
      <c r="L76" s="13" t="s">
        <v>202</v>
      </c>
      <c r="M76" s="13">
        <v>22</v>
      </c>
      <c r="N76" s="13" t="s">
        <v>202</v>
      </c>
      <c r="O76" s="13">
        <v>76000</v>
      </c>
      <c r="P76" s="13" t="s">
        <v>1037</v>
      </c>
      <c r="Q76" s="13">
        <v>2125500</v>
      </c>
      <c r="R76" s="166" t="s">
        <v>1053</v>
      </c>
      <c r="S76" s="13" t="s">
        <v>1054</v>
      </c>
    </row>
    <row r="77" spans="1:19" ht="15" customHeight="1" x14ac:dyDescent="0.25">
      <c r="A77" s="170">
        <v>2</v>
      </c>
      <c r="B77" s="162" t="s">
        <v>1055</v>
      </c>
      <c r="C77" s="13" t="s">
        <v>117</v>
      </c>
      <c r="D77" s="162" t="s">
        <v>1056</v>
      </c>
      <c r="E77" s="162" t="s">
        <v>850</v>
      </c>
      <c r="F77" s="162" t="s">
        <v>850</v>
      </c>
      <c r="G77" s="13" t="s">
        <v>142</v>
      </c>
      <c r="H77" s="162" t="s">
        <v>851</v>
      </c>
      <c r="I77" s="13">
        <v>1</v>
      </c>
      <c r="J77" s="162" t="s">
        <v>931</v>
      </c>
      <c r="K77" s="13">
        <v>14</v>
      </c>
      <c r="L77" s="13" t="s">
        <v>202</v>
      </c>
      <c r="M77" s="13">
        <v>22</v>
      </c>
      <c r="N77" s="13" t="s">
        <v>202</v>
      </c>
      <c r="O77" s="13">
        <v>76000</v>
      </c>
      <c r="P77" s="13" t="s">
        <v>1037</v>
      </c>
      <c r="Q77" s="13" t="s">
        <v>1057</v>
      </c>
      <c r="R77" s="249" t="s">
        <v>1058</v>
      </c>
      <c r="S77" s="13" t="s">
        <v>1059</v>
      </c>
    </row>
    <row r="78" spans="1:19" ht="15" customHeight="1" x14ac:dyDescent="0.25">
      <c r="A78" s="169">
        <v>3</v>
      </c>
      <c r="B78" s="13" t="s">
        <v>1060</v>
      </c>
      <c r="C78" s="13" t="s">
        <v>117</v>
      </c>
      <c r="D78" s="13" t="s">
        <v>1061</v>
      </c>
      <c r="E78" s="13">
        <v>9</v>
      </c>
      <c r="F78" s="13" t="s">
        <v>1062</v>
      </c>
      <c r="G78" s="13" t="s">
        <v>142</v>
      </c>
      <c r="H78" s="13" t="s">
        <v>1063</v>
      </c>
      <c r="I78" s="161">
        <v>1</v>
      </c>
      <c r="J78" s="13" t="s">
        <v>931</v>
      </c>
      <c r="K78" s="13">
        <v>14</v>
      </c>
      <c r="L78" s="13" t="s">
        <v>202</v>
      </c>
      <c r="M78" s="13">
        <v>22</v>
      </c>
      <c r="N78" s="13" t="s">
        <v>202</v>
      </c>
      <c r="O78" s="13">
        <v>76000</v>
      </c>
      <c r="P78" s="13" t="s">
        <v>1037</v>
      </c>
      <c r="Q78" s="13" t="s">
        <v>1064</v>
      </c>
      <c r="R78" s="244" t="s">
        <v>1065</v>
      </c>
      <c r="S78" s="139" t="s">
        <v>1066</v>
      </c>
    </row>
    <row r="79" spans="1:19" ht="15" customHeight="1" x14ac:dyDescent="0.25">
      <c r="A79" s="169">
        <v>4</v>
      </c>
      <c r="B79" s="164" t="s">
        <v>1067</v>
      </c>
      <c r="C79" s="13" t="s">
        <v>117</v>
      </c>
      <c r="D79" s="13" t="s">
        <v>1068</v>
      </c>
      <c r="E79" s="13">
        <v>81</v>
      </c>
      <c r="F79" s="162" t="s">
        <v>850</v>
      </c>
      <c r="G79" s="13" t="s">
        <v>142</v>
      </c>
      <c r="H79" s="13" t="s">
        <v>1063</v>
      </c>
      <c r="I79" s="13">
        <v>1</v>
      </c>
      <c r="J79" s="13" t="s">
        <v>931</v>
      </c>
      <c r="K79" s="13">
        <v>14</v>
      </c>
      <c r="L79" s="13" t="s">
        <v>202</v>
      </c>
      <c r="M79" s="13">
        <v>22</v>
      </c>
      <c r="N79" s="13" t="s">
        <v>202</v>
      </c>
      <c r="O79" s="13">
        <v>76000</v>
      </c>
      <c r="P79" s="13" t="s">
        <v>1037</v>
      </c>
      <c r="Q79" s="13"/>
      <c r="R79" s="166" t="s">
        <v>1069</v>
      </c>
      <c r="S79" s="99" t="s">
        <v>1070</v>
      </c>
    </row>
    <row r="80" spans="1:19" ht="15" customHeight="1" x14ac:dyDescent="0.25">
      <c r="A80" s="169">
        <v>5</v>
      </c>
      <c r="B80" s="13" t="s">
        <v>1071</v>
      </c>
      <c r="C80" s="13" t="s">
        <v>125</v>
      </c>
      <c r="D80" s="13" t="s">
        <v>1072</v>
      </c>
      <c r="E80" s="13">
        <v>10000</v>
      </c>
      <c r="F80" s="13"/>
      <c r="G80" s="13" t="s">
        <v>142</v>
      </c>
      <c r="H80" s="13" t="s">
        <v>663</v>
      </c>
      <c r="I80" s="161">
        <v>1</v>
      </c>
      <c r="J80" s="13" t="s">
        <v>202</v>
      </c>
      <c r="K80" s="13">
        <v>14</v>
      </c>
      <c r="L80" s="13" t="s">
        <v>202</v>
      </c>
      <c r="M80" s="13">
        <v>22</v>
      </c>
      <c r="N80" s="13" t="s">
        <v>202</v>
      </c>
      <c r="O80" s="13">
        <v>76090</v>
      </c>
      <c r="P80" s="13" t="s">
        <v>647</v>
      </c>
      <c r="Q80" s="165" t="s">
        <v>1073</v>
      </c>
      <c r="R80" s="250" t="s">
        <v>1074</v>
      </c>
      <c r="S80" s="13" t="s">
        <v>1075</v>
      </c>
    </row>
    <row r="81" spans="1:19" ht="15" customHeight="1" x14ac:dyDescent="0.25">
      <c r="A81" s="169">
        <v>6</v>
      </c>
      <c r="B81" s="162" t="s">
        <v>1076</v>
      </c>
      <c r="C81" s="13" t="s">
        <v>136</v>
      </c>
      <c r="D81" s="162" t="s">
        <v>1043</v>
      </c>
      <c r="E81" s="162" t="s">
        <v>1044</v>
      </c>
      <c r="F81" s="13"/>
      <c r="G81" s="13" t="s">
        <v>142</v>
      </c>
      <c r="H81" s="162" t="s">
        <v>1077</v>
      </c>
      <c r="I81" s="161">
        <v>1</v>
      </c>
      <c r="J81" s="13" t="s">
        <v>202</v>
      </c>
      <c r="K81" s="13">
        <v>14</v>
      </c>
      <c r="L81" s="162" t="s">
        <v>319</v>
      </c>
      <c r="M81" s="162">
        <v>22</v>
      </c>
      <c r="N81" s="13" t="s">
        <v>202</v>
      </c>
      <c r="O81" s="162">
        <v>76120</v>
      </c>
      <c r="P81" s="162" t="s">
        <v>1078</v>
      </c>
      <c r="Q81" s="13">
        <v>2105097</v>
      </c>
      <c r="R81" s="166" t="s">
        <v>1042</v>
      </c>
      <c r="S81" s="139" t="s">
        <v>1066</v>
      </c>
    </row>
    <row r="82" spans="1:19" ht="15" customHeight="1" x14ac:dyDescent="0.25">
      <c r="A82" s="170">
        <v>7</v>
      </c>
      <c r="B82" s="13" t="s">
        <v>1079</v>
      </c>
      <c r="C82" s="13" t="s">
        <v>136</v>
      </c>
      <c r="D82" s="13" t="s">
        <v>849</v>
      </c>
      <c r="E82" s="13">
        <v>100</v>
      </c>
      <c r="F82" s="13"/>
      <c r="G82" s="13" t="s">
        <v>142</v>
      </c>
      <c r="H82" s="13" t="s">
        <v>851</v>
      </c>
      <c r="I82" s="161">
        <v>1</v>
      </c>
      <c r="J82" s="13" t="s">
        <v>202</v>
      </c>
      <c r="K82" s="13">
        <v>14</v>
      </c>
      <c r="L82" s="13" t="s">
        <v>319</v>
      </c>
      <c r="M82" s="13">
        <v>22</v>
      </c>
      <c r="N82" s="13" t="s">
        <v>202</v>
      </c>
      <c r="O82" s="13">
        <v>76125</v>
      </c>
      <c r="P82" s="13" t="s">
        <v>948</v>
      </c>
      <c r="Q82" s="13" t="s">
        <v>1046</v>
      </c>
      <c r="R82" s="166" t="s">
        <v>1080</v>
      </c>
      <c r="S82" s="149" t="s">
        <v>1081</v>
      </c>
    </row>
    <row r="83" spans="1:19" ht="15" customHeight="1" x14ac:dyDescent="0.25">
      <c r="A83" s="169">
        <v>1</v>
      </c>
      <c r="B83" s="13" t="s">
        <v>1377</v>
      </c>
      <c r="C83" s="13" t="s">
        <v>117</v>
      </c>
      <c r="D83" s="13" t="s">
        <v>1378</v>
      </c>
      <c r="E83" s="13">
        <v>29</v>
      </c>
      <c r="F83" s="13"/>
      <c r="G83" s="13" t="s">
        <v>142</v>
      </c>
      <c r="H83" s="13" t="s">
        <v>768</v>
      </c>
      <c r="I83" s="13"/>
      <c r="J83" s="13"/>
      <c r="K83" s="13">
        <v>14</v>
      </c>
      <c r="L83" s="13" t="s">
        <v>202</v>
      </c>
      <c r="M83" s="13" t="s">
        <v>1379</v>
      </c>
      <c r="N83" s="13" t="s">
        <v>202</v>
      </c>
      <c r="O83" s="13">
        <v>76000</v>
      </c>
      <c r="P83" s="13"/>
      <c r="Q83" s="13" t="s">
        <v>1380</v>
      </c>
      <c r="R83" s="13"/>
      <c r="S83" s="13" t="s">
        <v>1381</v>
      </c>
    </row>
    <row r="84" spans="1:19" ht="15" customHeight="1" x14ac:dyDescent="0.25">
      <c r="A84" s="261">
        <v>1</v>
      </c>
      <c r="B84" s="99" t="s">
        <v>1399</v>
      </c>
      <c r="C84" s="99" t="s">
        <v>117</v>
      </c>
      <c r="D84" s="99" t="s">
        <v>1400</v>
      </c>
      <c r="E84" s="99" t="s">
        <v>1401</v>
      </c>
      <c r="F84" s="99" t="s">
        <v>1402</v>
      </c>
      <c r="G84" s="99" t="s">
        <v>142</v>
      </c>
      <c r="H84" s="99" t="s">
        <v>1403</v>
      </c>
      <c r="I84" s="99" t="s">
        <v>13</v>
      </c>
      <c r="J84" s="99" t="s">
        <v>1404</v>
      </c>
      <c r="K84" s="99" t="s">
        <v>1405</v>
      </c>
      <c r="L84" s="99" t="s">
        <v>1406</v>
      </c>
      <c r="M84" s="99" t="s">
        <v>1405</v>
      </c>
      <c r="N84" s="99" t="s">
        <v>202</v>
      </c>
      <c r="O84" s="99" t="s">
        <v>1407</v>
      </c>
      <c r="P84" s="99" t="s">
        <v>1402</v>
      </c>
      <c r="Q84" s="99" t="s">
        <v>1408</v>
      </c>
      <c r="R84" s="251" t="s">
        <v>1409</v>
      </c>
      <c r="S84" s="99" t="s">
        <v>1410</v>
      </c>
    </row>
    <row r="85" spans="1:19" ht="15" customHeight="1" x14ac:dyDescent="0.25">
      <c r="A85" s="261">
        <v>2</v>
      </c>
      <c r="B85" s="99" t="s">
        <v>1411</v>
      </c>
      <c r="C85" s="99" t="s">
        <v>117</v>
      </c>
      <c r="D85" s="99" t="s">
        <v>1412</v>
      </c>
      <c r="E85" s="99" t="s">
        <v>1413</v>
      </c>
      <c r="F85" s="99" t="s">
        <v>1402</v>
      </c>
      <c r="G85" s="99" t="s">
        <v>142</v>
      </c>
      <c r="H85" s="99" t="s">
        <v>1414</v>
      </c>
      <c r="I85" s="99" t="s">
        <v>13</v>
      </c>
      <c r="J85" s="99" t="s">
        <v>1404</v>
      </c>
      <c r="K85" s="99" t="s">
        <v>1405</v>
      </c>
      <c r="L85" s="99" t="s">
        <v>1406</v>
      </c>
      <c r="M85" s="99" t="s">
        <v>1405</v>
      </c>
      <c r="N85" s="99" t="s">
        <v>202</v>
      </c>
      <c r="O85" s="99" t="s">
        <v>1415</v>
      </c>
      <c r="P85" s="99" t="s">
        <v>1402</v>
      </c>
      <c r="Q85" s="99" t="s">
        <v>1416</v>
      </c>
      <c r="R85" s="13" t="s">
        <v>1417</v>
      </c>
      <c r="S85" s="99" t="s">
        <v>1418</v>
      </c>
    </row>
    <row r="86" spans="1:19" ht="15" customHeight="1" x14ac:dyDescent="0.25">
      <c r="A86" s="261">
        <v>4</v>
      </c>
      <c r="B86" s="99" t="s">
        <v>1419</v>
      </c>
      <c r="C86" s="99" t="s">
        <v>117</v>
      </c>
      <c r="D86" s="99" t="s">
        <v>1420</v>
      </c>
      <c r="E86" s="99" t="s">
        <v>1421</v>
      </c>
      <c r="F86" s="99" t="s">
        <v>1402</v>
      </c>
      <c r="G86" s="99" t="s">
        <v>142</v>
      </c>
      <c r="H86" s="99" t="s">
        <v>936</v>
      </c>
      <c r="I86" s="99" t="s">
        <v>13</v>
      </c>
      <c r="J86" s="99" t="s">
        <v>1404</v>
      </c>
      <c r="K86" s="99" t="s">
        <v>1405</v>
      </c>
      <c r="L86" s="99" t="s">
        <v>1406</v>
      </c>
      <c r="M86" s="99" t="s">
        <v>1405</v>
      </c>
      <c r="N86" s="99" t="s">
        <v>202</v>
      </c>
      <c r="O86" s="99" t="s">
        <v>1422</v>
      </c>
      <c r="P86" s="99" t="s">
        <v>1402</v>
      </c>
      <c r="Q86" s="99" t="s">
        <v>1423</v>
      </c>
      <c r="R86" s="244" t="s">
        <v>1424</v>
      </c>
      <c r="S86" s="99" t="s">
        <v>1410</v>
      </c>
    </row>
    <row r="87" spans="1:19" ht="15" customHeight="1" x14ac:dyDescent="0.25">
      <c r="A87" s="169">
        <v>1</v>
      </c>
      <c r="B87" s="13" t="s">
        <v>1516</v>
      </c>
      <c r="C87" s="13" t="s">
        <v>125</v>
      </c>
      <c r="D87" s="13" t="s">
        <v>294</v>
      </c>
      <c r="E87" s="13">
        <v>10000</v>
      </c>
      <c r="F87" s="13" t="s">
        <v>1517</v>
      </c>
      <c r="G87" s="13" t="s">
        <v>151</v>
      </c>
      <c r="H87" s="13" t="s">
        <v>663</v>
      </c>
      <c r="I87" s="13">
        <v>14</v>
      </c>
      <c r="J87" s="13" t="s">
        <v>319</v>
      </c>
      <c r="K87" s="13">
        <v>14</v>
      </c>
      <c r="L87" s="13" t="s">
        <v>319</v>
      </c>
      <c r="M87" s="13">
        <v>22</v>
      </c>
      <c r="N87" s="13" t="s">
        <v>202</v>
      </c>
      <c r="O87" s="13">
        <v>76090</v>
      </c>
      <c r="P87" s="13">
        <v>2387700</v>
      </c>
      <c r="Q87" s="13">
        <v>5015</v>
      </c>
      <c r="R87" s="13" t="s">
        <v>1518</v>
      </c>
      <c r="S87" s="13" t="s">
        <v>1519</v>
      </c>
    </row>
    <row r="88" spans="1:19" ht="15" customHeight="1" x14ac:dyDescent="0.25">
      <c r="A88" s="169">
        <v>1</v>
      </c>
      <c r="B88" s="24" t="s">
        <v>1541</v>
      </c>
      <c r="C88" s="24" t="s">
        <v>117</v>
      </c>
      <c r="D88" s="24" t="s">
        <v>1542</v>
      </c>
      <c r="E88" s="24">
        <v>277</v>
      </c>
      <c r="F88" s="24"/>
      <c r="G88" s="24" t="s">
        <v>142</v>
      </c>
      <c r="H88" s="24" t="s">
        <v>1543</v>
      </c>
      <c r="I88" s="24">
        <v>22014</v>
      </c>
      <c r="J88" s="24" t="s">
        <v>202</v>
      </c>
      <c r="K88" s="24">
        <v>14</v>
      </c>
      <c r="L88" s="24" t="s">
        <v>202</v>
      </c>
      <c r="M88" s="24">
        <v>22</v>
      </c>
      <c r="N88" s="24" t="s">
        <v>202</v>
      </c>
      <c r="O88" s="13">
        <v>76020</v>
      </c>
      <c r="P88" s="24"/>
      <c r="Q88" s="24" t="s">
        <v>1544</v>
      </c>
      <c r="R88" s="252" t="s">
        <v>1545</v>
      </c>
      <c r="S88" s="24" t="s">
        <v>1546</v>
      </c>
    </row>
    <row r="89" spans="1:19" ht="15" customHeight="1" x14ac:dyDescent="0.25">
      <c r="A89" s="194">
        <v>1</v>
      </c>
      <c r="B89" s="195" t="s">
        <v>1568</v>
      </c>
      <c r="C89" s="195" t="s">
        <v>125</v>
      </c>
      <c r="D89" s="196" t="s">
        <v>294</v>
      </c>
      <c r="E89" s="195">
        <v>10000</v>
      </c>
      <c r="F89" s="196" t="s">
        <v>1569</v>
      </c>
      <c r="G89" s="195" t="s">
        <v>140</v>
      </c>
      <c r="H89" s="197" t="s">
        <v>663</v>
      </c>
      <c r="I89" s="195">
        <v>14</v>
      </c>
      <c r="J89" s="195" t="s">
        <v>319</v>
      </c>
      <c r="K89" s="195">
        <v>14</v>
      </c>
      <c r="L89" s="195" t="s">
        <v>1570</v>
      </c>
      <c r="M89" s="195">
        <v>22</v>
      </c>
      <c r="N89" s="195" t="s">
        <v>202</v>
      </c>
      <c r="O89" s="195">
        <v>76090</v>
      </c>
      <c r="P89" s="195" t="s">
        <v>501</v>
      </c>
      <c r="Q89" s="195" t="s">
        <v>1571</v>
      </c>
      <c r="R89" s="198" t="s">
        <v>1572</v>
      </c>
      <c r="S89" s="195" t="s">
        <v>1573</v>
      </c>
    </row>
    <row r="90" spans="1:19" ht="15" customHeight="1" x14ac:dyDescent="0.25">
      <c r="A90" s="199">
        <v>3</v>
      </c>
      <c r="B90" s="200" t="s">
        <v>1574</v>
      </c>
      <c r="C90" s="200" t="s">
        <v>125</v>
      </c>
      <c r="D90" s="200" t="s">
        <v>294</v>
      </c>
      <c r="E90" s="200">
        <v>10000</v>
      </c>
      <c r="F90" s="200"/>
      <c r="G90" s="200" t="s">
        <v>142</v>
      </c>
      <c r="H90" s="200" t="s">
        <v>663</v>
      </c>
      <c r="I90" s="200"/>
      <c r="J90" s="200" t="s">
        <v>202</v>
      </c>
      <c r="K90" s="200">
        <v>14</v>
      </c>
      <c r="L90" s="200" t="s">
        <v>202</v>
      </c>
      <c r="M90" s="200">
        <v>22</v>
      </c>
      <c r="N90" s="200" t="s">
        <v>202</v>
      </c>
      <c r="O90" s="200">
        <v>76090</v>
      </c>
      <c r="P90" s="200" t="s">
        <v>501</v>
      </c>
      <c r="Q90" s="200" t="s">
        <v>1575</v>
      </c>
      <c r="R90" s="201" t="s">
        <v>1576</v>
      </c>
      <c r="S90" s="200" t="s">
        <v>1577</v>
      </c>
    </row>
    <row r="91" spans="1:19" ht="15" customHeight="1" x14ac:dyDescent="0.25">
      <c r="A91" s="199">
        <v>4</v>
      </c>
      <c r="B91" s="196" t="s">
        <v>1578</v>
      </c>
      <c r="C91" s="200" t="s">
        <v>125</v>
      </c>
      <c r="D91" s="253" t="s">
        <v>1579</v>
      </c>
      <c r="E91" s="200">
        <v>10000</v>
      </c>
      <c r="F91" s="200" t="s">
        <v>501</v>
      </c>
      <c r="G91" s="200" t="s">
        <v>140</v>
      </c>
      <c r="H91" s="200" t="s">
        <v>663</v>
      </c>
      <c r="I91" s="200" t="s">
        <v>1580</v>
      </c>
      <c r="J91" s="253" t="s">
        <v>1570</v>
      </c>
      <c r="K91" s="253">
        <v>14</v>
      </c>
      <c r="L91" s="253" t="s">
        <v>1581</v>
      </c>
      <c r="M91" s="253">
        <v>22</v>
      </c>
      <c r="N91" s="253" t="s">
        <v>202</v>
      </c>
      <c r="O91" s="253">
        <v>76090</v>
      </c>
      <c r="P91" s="253" t="s">
        <v>501</v>
      </c>
      <c r="Q91" s="253" t="s">
        <v>1582</v>
      </c>
      <c r="R91" s="203" t="s">
        <v>1583</v>
      </c>
      <c r="S91" s="253" t="s">
        <v>1584</v>
      </c>
    </row>
    <row r="92" spans="1:19" ht="15" customHeight="1" x14ac:dyDescent="0.25">
      <c r="A92" s="199">
        <v>2</v>
      </c>
      <c r="B92" s="200" t="s">
        <v>1585</v>
      </c>
      <c r="C92" s="200" t="s">
        <v>125</v>
      </c>
      <c r="D92" s="200" t="s">
        <v>294</v>
      </c>
      <c r="E92" s="200" t="s">
        <v>1586</v>
      </c>
      <c r="F92" s="200"/>
      <c r="G92" s="200" t="s">
        <v>151</v>
      </c>
      <c r="H92" s="200" t="s">
        <v>663</v>
      </c>
      <c r="I92" s="200">
        <v>14</v>
      </c>
      <c r="J92" s="200" t="s">
        <v>202</v>
      </c>
      <c r="K92" s="200">
        <v>14</v>
      </c>
      <c r="L92" s="200" t="s">
        <v>202</v>
      </c>
      <c r="M92" s="200">
        <v>14</v>
      </c>
      <c r="N92" s="200" t="s">
        <v>202</v>
      </c>
      <c r="O92" s="200">
        <v>76090</v>
      </c>
      <c r="P92" s="200" t="s">
        <v>501</v>
      </c>
      <c r="Q92" s="200" t="s">
        <v>1587</v>
      </c>
      <c r="R92" s="201" t="s">
        <v>1588</v>
      </c>
      <c r="S92" s="200" t="s">
        <v>862</v>
      </c>
    </row>
    <row r="93" spans="1:19" ht="15" customHeight="1" x14ac:dyDescent="0.25">
      <c r="A93" s="169">
        <v>1</v>
      </c>
      <c r="B93" s="13" t="s">
        <v>1823</v>
      </c>
      <c r="C93" s="13" t="s">
        <v>125</v>
      </c>
      <c r="D93" s="13" t="s">
        <v>294</v>
      </c>
      <c r="E93" s="13">
        <v>10000</v>
      </c>
      <c r="F93" s="13" t="s">
        <v>1824</v>
      </c>
      <c r="G93" s="13" t="s">
        <v>151</v>
      </c>
      <c r="H93" s="13" t="s">
        <v>663</v>
      </c>
      <c r="I93" s="13">
        <v>76090</v>
      </c>
      <c r="J93" s="13" t="s">
        <v>202</v>
      </c>
      <c r="K93" s="13">
        <v>76090</v>
      </c>
      <c r="L93" s="13" t="s">
        <v>1825</v>
      </c>
      <c r="M93" s="13">
        <v>76090</v>
      </c>
      <c r="N93" s="13" t="s">
        <v>202</v>
      </c>
      <c r="O93" s="13">
        <v>76090</v>
      </c>
      <c r="P93" s="13" t="s">
        <v>501</v>
      </c>
      <c r="Q93" s="13">
        <v>2387700</v>
      </c>
      <c r="R93" s="166" t="s">
        <v>1826</v>
      </c>
      <c r="S93" s="13" t="s">
        <v>1827</v>
      </c>
    </row>
    <row r="94" spans="1:19" x14ac:dyDescent="0.25">
      <c r="A94" s="169">
        <v>2</v>
      </c>
      <c r="B94" s="13" t="s">
        <v>1828</v>
      </c>
      <c r="C94" s="13" t="s">
        <v>134</v>
      </c>
      <c r="D94" s="13" t="s">
        <v>1829</v>
      </c>
      <c r="E94" s="13">
        <v>81</v>
      </c>
      <c r="F94" s="13"/>
      <c r="G94" s="13" t="s">
        <v>142</v>
      </c>
      <c r="H94" s="13" t="s">
        <v>768</v>
      </c>
      <c r="I94" s="13">
        <v>76000</v>
      </c>
      <c r="J94" s="13" t="s">
        <v>202</v>
      </c>
      <c r="K94" s="13">
        <v>76000</v>
      </c>
      <c r="L94" s="13" t="s">
        <v>768</v>
      </c>
      <c r="M94" s="13">
        <v>76000</v>
      </c>
      <c r="N94" s="13" t="s">
        <v>202</v>
      </c>
      <c r="O94" s="13">
        <v>76000</v>
      </c>
      <c r="P94" s="13" t="s">
        <v>501</v>
      </c>
      <c r="Q94" s="13">
        <v>2387700</v>
      </c>
      <c r="R94" s="166" t="s">
        <v>1830</v>
      </c>
      <c r="S94" s="13" t="s">
        <v>1827</v>
      </c>
    </row>
  </sheetData>
  <dataValidations count="9">
    <dataValidation type="list" allowBlank="1" showErrorMessage="1" sqref="C4:C72 C74:C83 C87:C201">
      <formula1>Hidden_1_Tabla_4874222</formula1>
    </dataValidation>
    <dataValidation type="list" allowBlank="1" showErrorMessage="1" sqref="G4:G72 G74:G83 G87:G201">
      <formula1>Hidden_2_Tabla_4874226</formula1>
    </dataValidation>
    <dataValidation type="list" allowBlank="1" showErrorMessage="1" sqref="N4:N72 N74:N83 N87:N90 N92:N201">
      <formula1>Hidden_3_Tabla_48742213</formula1>
    </dataValidation>
    <dataValidation type="list" allowBlank="1" showInputMessage="1" showErrorMessage="1" sqref="C73">
      <formula1>hidden_Tabla_2500211</formula1>
    </dataValidation>
    <dataValidation type="list" allowBlank="1" showInputMessage="1" showErrorMessage="1" sqref="G73">
      <formula1>hidden_Tabla_2500212</formula1>
    </dataValidation>
    <dataValidation type="list" allowBlank="1" showInputMessage="1" showErrorMessage="1" sqref="L73">
      <formula1>hidden_Tabla_2500213</formula1>
    </dataValidation>
    <dataValidation type="list" allowBlank="1" showErrorMessage="1" sqref="N84:N86">
      <formula1>Hidden_3_Tabla_48740514</formula1>
    </dataValidation>
    <dataValidation type="list" allowBlank="1" showErrorMessage="1" sqref="G84:G86">
      <formula1>Hidden_2_Tabla_4874057</formula1>
    </dataValidation>
    <dataValidation type="list" allowBlank="1" showErrorMessage="1" sqref="C84:C86">
      <formula1>Hidden_1_Tabla_4874053</formula1>
    </dataValidation>
  </dataValidations>
  <hyperlinks>
    <hyperlink ref="R4" r:id="rId1"/>
    <hyperlink ref="R61" r:id="rId2"/>
    <hyperlink ref="R62" r:id="rId3"/>
    <hyperlink ref="R63" r:id="rId4"/>
    <hyperlink ref="R64" r:id="rId5"/>
    <hyperlink ref="R65" r:id="rId6"/>
    <hyperlink ref="R66" r:id="rId7"/>
    <hyperlink ref="R75" r:id="rId8"/>
    <hyperlink ref="R81" r:id="rId9"/>
    <hyperlink ref="R76" r:id="rId10"/>
    <hyperlink ref="R82" r:id="rId11"/>
    <hyperlink ref="R79" r:id="rId12"/>
    <hyperlink ref="R80" r:id="rId13"/>
    <hyperlink ref="R78" r:id="rId14"/>
    <hyperlink ref="R77" r:id="rId15"/>
    <hyperlink ref="R84" r:id="rId16"/>
    <hyperlink ref="R86" r:id="rId17"/>
    <hyperlink ref="R88" r:id="rId18"/>
    <hyperlink ref="R89" r:id="rId19"/>
    <hyperlink ref="R90" r:id="rId20"/>
    <hyperlink ref="R91" r:id="rId21"/>
    <hyperlink ref="R92" r:id="rId22"/>
    <hyperlink ref="R93" r:id="rId23"/>
    <hyperlink ref="R94"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5" sqref="N2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3" workbookViewId="0">
      <selection activeCell="A4" sqref="A4"/>
    </sheetView>
  </sheetViews>
  <sheetFormatPr baseColWidth="10" defaultColWidth="9.140625" defaultRowHeight="15" x14ac:dyDescent="0.25"/>
  <cols>
    <col min="1" max="1" width="3.42578125" style="168" bestFit="1" customWidth="1"/>
    <col min="2" max="2" width="110.28515625" customWidth="1"/>
  </cols>
  <sheetData>
    <row r="1" spans="1:2" hidden="1" x14ac:dyDescent="0.25">
      <c r="B1" t="s">
        <v>9</v>
      </c>
    </row>
    <row r="2" spans="1:2" hidden="1" x14ac:dyDescent="0.25">
      <c r="B2" t="s">
        <v>207</v>
      </c>
    </row>
    <row r="3" spans="1:2" x14ac:dyDescent="0.25">
      <c r="A3" s="172" t="s">
        <v>92</v>
      </c>
      <c r="B3" s="172" t="s">
        <v>208</v>
      </c>
    </row>
    <row r="4" spans="1:2" x14ac:dyDescent="0.25">
      <c r="A4" s="188">
        <v>1</v>
      </c>
      <c r="B4" s="173" t="s">
        <v>282</v>
      </c>
    </row>
    <row r="5" spans="1:2" x14ac:dyDescent="0.25">
      <c r="A5" s="188">
        <v>2</v>
      </c>
      <c r="B5" s="173" t="s">
        <v>283</v>
      </c>
    </row>
    <row r="6" spans="1:2" x14ac:dyDescent="0.25">
      <c r="A6" s="189">
        <v>1</v>
      </c>
      <c r="B6" s="175" t="s">
        <v>315</v>
      </c>
    </row>
    <row r="7" spans="1:2" x14ac:dyDescent="0.25">
      <c r="A7" s="188">
        <v>1</v>
      </c>
      <c r="B7" s="173" t="s">
        <v>666</v>
      </c>
    </row>
    <row r="8" spans="1:2" x14ac:dyDescent="0.25">
      <c r="A8" s="188">
        <v>1</v>
      </c>
      <c r="B8" s="173" t="s">
        <v>501</v>
      </c>
    </row>
    <row r="9" spans="1:2" x14ac:dyDescent="0.25">
      <c r="A9" s="188">
        <v>1</v>
      </c>
      <c r="B9" s="173" t="s">
        <v>765</v>
      </c>
    </row>
    <row r="10" spans="1:2" x14ac:dyDescent="0.25">
      <c r="A10" s="188">
        <v>2</v>
      </c>
      <c r="B10" s="173" t="s">
        <v>647</v>
      </c>
    </row>
    <row r="11" spans="1:2" x14ac:dyDescent="0.25">
      <c r="A11" s="188">
        <v>3</v>
      </c>
      <c r="B11" s="173" t="s">
        <v>647</v>
      </c>
    </row>
    <row r="12" spans="1:2" x14ac:dyDescent="0.25">
      <c r="A12" s="188">
        <v>4</v>
      </c>
      <c r="B12" s="173" t="s">
        <v>766</v>
      </c>
    </row>
    <row r="13" spans="1:2" x14ac:dyDescent="0.25">
      <c r="A13" s="19">
        <v>1</v>
      </c>
      <c r="B13" s="158" t="s">
        <v>852</v>
      </c>
    </row>
    <row r="14" spans="1:2" x14ac:dyDescent="0.25">
      <c r="A14" s="188">
        <v>1</v>
      </c>
      <c r="B14" s="173" t="s">
        <v>940</v>
      </c>
    </row>
    <row r="15" spans="1:2" x14ac:dyDescent="0.25">
      <c r="A15" s="188">
        <v>2</v>
      </c>
      <c r="B15" s="173" t="s">
        <v>941</v>
      </c>
    </row>
    <row r="16" spans="1:2" x14ac:dyDescent="0.25">
      <c r="A16" s="188">
        <v>1</v>
      </c>
      <c r="B16" s="173" t="s">
        <v>1050</v>
      </c>
    </row>
    <row r="17" spans="1:2" x14ac:dyDescent="0.25">
      <c r="A17" s="188">
        <v>2</v>
      </c>
      <c r="B17" s="173" t="s">
        <v>1051</v>
      </c>
    </row>
    <row r="18" spans="1:2" x14ac:dyDescent="0.25">
      <c r="A18" s="188">
        <v>3</v>
      </c>
      <c r="B18" s="173" t="s">
        <v>1051</v>
      </c>
    </row>
    <row r="19" spans="1:2" x14ac:dyDescent="0.25">
      <c r="A19" s="190">
        <v>4</v>
      </c>
      <c r="B19" s="173" t="s">
        <v>1051</v>
      </c>
    </row>
    <row r="20" spans="1:2" x14ac:dyDescent="0.25">
      <c r="A20" s="191">
        <v>1</v>
      </c>
      <c r="B20" s="186" t="s">
        <v>1425</v>
      </c>
    </row>
    <row r="21" spans="1:2" x14ac:dyDescent="0.25">
      <c r="A21" s="188">
        <v>1</v>
      </c>
      <c r="B21" s="173" t="s">
        <v>1520</v>
      </c>
    </row>
    <row r="22" spans="1:2" x14ac:dyDescent="0.25">
      <c r="A22" s="188">
        <v>1</v>
      </c>
      <c r="B22" s="173" t="s">
        <v>1547</v>
      </c>
    </row>
    <row r="23" spans="1:2" x14ac:dyDescent="0.25">
      <c r="A23" s="194">
        <v>1</v>
      </c>
      <c r="B23" s="200" t="s">
        <v>1589</v>
      </c>
    </row>
    <row r="24" spans="1:2" x14ac:dyDescent="0.25">
      <c r="A24" s="199">
        <v>2</v>
      </c>
      <c r="B24" s="162" t="s">
        <v>1590</v>
      </c>
    </row>
    <row r="25" spans="1:2" x14ac:dyDescent="0.25">
      <c r="A25" s="199">
        <v>3</v>
      </c>
      <c r="B25" s="205" t="s">
        <v>1591</v>
      </c>
    </row>
    <row r="26" spans="1:2" x14ac:dyDescent="0.25">
      <c r="A26" s="199">
        <v>4</v>
      </c>
      <c r="B26" s="205" t="s">
        <v>1592</v>
      </c>
    </row>
    <row r="27" spans="1:2" x14ac:dyDescent="0.25">
      <c r="A27" s="168">
        <v>1</v>
      </c>
      <c r="B27" s="193" t="s">
        <v>1832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3" workbookViewId="0">
      <selection activeCell="A4" sqref="A4"/>
    </sheetView>
  </sheetViews>
  <sheetFormatPr baseColWidth="10" defaultColWidth="9.140625" defaultRowHeight="15" x14ac:dyDescent="0.25"/>
  <cols>
    <col min="1" max="1" width="3.42578125" style="168"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72" t="s">
        <v>92</v>
      </c>
      <c r="B3" s="172" t="s">
        <v>224</v>
      </c>
      <c r="C3" s="172" t="s">
        <v>109</v>
      </c>
      <c r="D3" s="172" t="s">
        <v>225</v>
      </c>
      <c r="E3" s="172" t="s">
        <v>226</v>
      </c>
      <c r="F3" s="172" t="s">
        <v>96</v>
      </c>
      <c r="G3" s="172" t="s">
        <v>227</v>
      </c>
      <c r="H3" s="172" t="s">
        <v>228</v>
      </c>
      <c r="I3" s="172" t="s">
        <v>99</v>
      </c>
      <c r="J3" s="172" t="s">
        <v>100</v>
      </c>
      <c r="K3" s="172" t="s">
        <v>101</v>
      </c>
      <c r="L3" s="172" t="s">
        <v>102</v>
      </c>
      <c r="M3" s="172" t="s">
        <v>229</v>
      </c>
      <c r="N3" s="172" t="s">
        <v>104</v>
      </c>
      <c r="O3" s="172" t="s">
        <v>230</v>
      </c>
      <c r="P3" s="172" t="s">
        <v>231</v>
      </c>
    </row>
    <row r="4" spans="1:16" x14ac:dyDescent="0.25">
      <c r="A4" s="188">
        <v>1</v>
      </c>
      <c r="B4" s="173" t="s">
        <v>271</v>
      </c>
      <c r="C4" s="174" t="s">
        <v>272</v>
      </c>
      <c r="D4" s="173" t="s">
        <v>125</v>
      </c>
      <c r="E4" s="173" t="s">
        <v>273</v>
      </c>
      <c r="F4" s="173">
        <v>10000</v>
      </c>
      <c r="G4" s="173"/>
      <c r="H4" s="173" t="s">
        <v>142</v>
      </c>
      <c r="I4" s="173" t="s">
        <v>274</v>
      </c>
      <c r="J4" s="173">
        <v>14</v>
      </c>
      <c r="K4" s="173" t="s">
        <v>275</v>
      </c>
      <c r="L4" s="173">
        <v>14</v>
      </c>
      <c r="M4" s="173" t="s">
        <v>275</v>
      </c>
      <c r="N4" s="173">
        <v>22</v>
      </c>
      <c r="O4" s="173" t="s">
        <v>202</v>
      </c>
      <c r="P4" s="173">
        <v>76090</v>
      </c>
    </row>
    <row r="5" spans="1:16" x14ac:dyDescent="0.25">
      <c r="A5" s="189">
        <v>1</v>
      </c>
      <c r="B5" s="175" t="s">
        <v>316</v>
      </c>
      <c r="C5" s="175" t="s">
        <v>317</v>
      </c>
      <c r="D5" s="175" t="s">
        <v>125</v>
      </c>
      <c r="E5" s="176" t="s">
        <v>318</v>
      </c>
      <c r="F5" s="175">
        <v>10000</v>
      </c>
      <c r="G5" s="177"/>
      <c r="H5" s="175" t="s">
        <v>140</v>
      </c>
      <c r="I5" s="176" t="s">
        <v>319</v>
      </c>
      <c r="J5" s="178">
        <v>1</v>
      </c>
      <c r="K5" s="176" t="s">
        <v>319</v>
      </c>
      <c r="L5" s="175">
        <v>14</v>
      </c>
      <c r="M5" s="176" t="s">
        <v>319</v>
      </c>
      <c r="N5" s="175">
        <v>22</v>
      </c>
      <c r="O5" s="175" t="s">
        <v>202</v>
      </c>
      <c r="P5" s="176">
        <v>76090</v>
      </c>
    </row>
    <row r="6" spans="1:16" x14ac:dyDescent="0.25">
      <c r="A6" s="189">
        <v>2</v>
      </c>
      <c r="B6" s="175" t="s">
        <v>311</v>
      </c>
      <c r="C6" s="175" t="s">
        <v>312</v>
      </c>
      <c r="D6" s="175" t="s">
        <v>125</v>
      </c>
      <c r="E6" s="176" t="s">
        <v>318</v>
      </c>
      <c r="F6" s="175">
        <v>10000</v>
      </c>
      <c r="G6" s="177"/>
      <c r="H6" s="175" t="s">
        <v>140</v>
      </c>
      <c r="I6" s="176" t="s">
        <v>319</v>
      </c>
      <c r="J6" s="178">
        <v>1</v>
      </c>
      <c r="K6" s="176" t="s">
        <v>319</v>
      </c>
      <c r="L6" s="175">
        <v>14</v>
      </c>
      <c r="M6" s="176" t="s">
        <v>319</v>
      </c>
      <c r="N6" s="175">
        <v>22</v>
      </c>
      <c r="O6" s="175" t="s">
        <v>202</v>
      </c>
      <c r="P6" s="176">
        <v>76090</v>
      </c>
    </row>
    <row r="7" spans="1:16" x14ac:dyDescent="0.25">
      <c r="A7" s="188">
        <v>1</v>
      </c>
      <c r="B7" s="173" t="s">
        <v>664</v>
      </c>
      <c r="C7" s="179" t="s">
        <v>665</v>
      </c>
      <c r="D7" s="173" t="s">
        <v>125</v>
      </c>
      <c r="E7" s="173" t="s">
        <v>294</v>
      </c>
      <c r="F7" s="173">
        <v>10000</v>
      </c>
      <c r="G7" s="173"/>
      <c r="H7" s="173" t="s">
        <v>142</v>
      </c>
      <c r="I7" s="173" t="s">
        <v>663</v>
      </c>
      <c r="J7" s="173">
        <v>22</v>
      </c>
      <c r="K7" s="173" t="s">
        <v>202</v>
      </c>
      <c r="L7" s="173">
        <v>14</v>
      </c>
      <c r="M7" s="173" t="s">
        <v>202</v>
      </c>
      <c r="N7" s="173">
        <v>22</v>
      </c>
      <c r="O7" s="173" t="s">
        <v>202</v>
      </c>
      <c r="P7" s="173">
        <v>76090</v>
      </c>
    </row>
    <row r="8" spans="1:16" x14ac:dyDescent="0.25">
      <c r="A8" s="188">
        <v>1</v>
      </c>
      <c r="B8" s="173" t="s">
        <v>729</v>
      </c>
      <c r="C8" s="179" t="s">
        <v>730</v>
      </c>
      <c r="D8" s="173" t="s">
        <v>125</v>
      </c>
      <c r="E8" s="173" t="s">
        <v>728</v>
      </c>
      <c r="F8" s="173">
        <v>10000</v>
      </c>
      <c r="G8" s="173"/>
      <c r="H8" s="173" t="s">
        <v>151</v>
      </c>
      <c r="I8" s="173" t="s">
        <v>663</v>
      </c>
      <c r="J8" s="173">
        <v>220140545</v>
      </c>
      <c r="K8" s="173" t="s">
        <v>202</v>
      </c>
      <c r="L8" s="173">
        <v>14</v>
      </c>
      <c r="M8" s="173" t="s">
        <v>202</v>
      </c>
      <c r="N8" s="173">
        <v>22</v>
      </c>
      <c r="O8" s="173" t="s">
        <v>202</v>
      </c>
      <c r="P8" s="173">
        <v>76090</v>
      </c>
    </row>
    <row r="9" spans="1:16" x14ac:dyDescent="0.25">
      <c r="A9" s="188">
        <v>10</v>
      </c>
      <c r="B9" s="173">
        <v>4422142783</v>
      </c>
      <c r="C9" s="179" t="s">
        <v>767</v>
      </c>
      <c r="D9" s="173" t="s">
        <v>117</v>
      </c>
      <c r="E9" s="173" t="s">
        <v>751</v>
      </c>
      <c r="F9" s="173">
        <v>44</v>
      </c>
      <c r="G9" s="173"/>
      <c r="H9" s="173" t="s">
        <v>142</v>
      </c>
      <c r="I9" s="173" t="s">
        <v>768</v>
      </c>
      <c r="J9" s="173">
        <v>22</v>
      </c>
      <c r="K9" s="173" t="s">
        <v>202</v>
      </c>
      <c r="L9" s="173">
        <v>22014</v>
      </c>
      <c r="M9" s="173" t="s">
        <v>753</v>
      </c>
      <c r="N9" s="173" t="s">
        <v>754</v>
      </c>
      <c r="O9" s="173" t="s">
        <v>202</v>
      </c>
      <c r="P9" s="173">
        <v>76000</v>
      </c>
    </row>
    <row r="10" spans="1:16" x14ac:dyDescent="0.25">
      <c r="A10" s="188">
        <v>20</v>
      </c>
      <c r="B10" s="173">
        <v>4422122017</v>
      </c>
      <c r="C10" s="163" t="s">
        <v>759</v>
      </c>
      <c r="D10" s="173" t="s">
        <v>117</v>
      </c>
      <c r="E10" s="173" t="s">
        <v>769</v>
      </c>
      <c r="F10" s="173">
        <v>9</v>
      </c>
      <c r="G10" s="173"/>
      <c r="H10" s="173" t="s">
        <v>142</v>
      </c>
      <c r="I10" s="173" t="s">
        <v>768</v>
      </c>
      <c r="J10" s="173">
        <v>22</v>
      </c>
      <c r="K10" s="173" t="s">
        <v>202</v>
      </c>
      <c r="L10" s="173">
        <v>22014</v>
      </c>
      <c r="M10" s="173" t="s">
        <v>753</v>
      </c>
      <c r="N10" s="173" t="s">
        <v>754</v>
      </c>
      <c r="O10" s="173" t="s">
        <v>202</v>
      </c>
      <c r="P10" s="173">
        <v>76000</v>
      </c>
    </row>
    <row r="11" spans="1:16" x14ac:dyDescent="0.25">
      <c r="A11" s="188">
        <v>30</v>
      </c>
      <c r="B11" s="173">
        <v>4422122017</v>
      </c>
      <c r="C11" s="163" t="s">
        <v>762</v>
      </c>
      <c r="D11" s="173" t="s">
        <v>117</v>
      </c>
      <c r="E11" s="173" t="s">
        <v>769</v>
      </c>
      <c r="F11" s="173">
        <v>9</v>
      </c>
      <c r="G11" s="173"/>
      <c r="H11" s="173" t="s">
        <v>142</v>
      </c>
      <c r="I11" s="173" t="s">
        <v>768</v>
      </c>
      <c r="J11" s="173">
        <v>22</v>
      </c>
      <c r="K11" s="173" t="s">
        <v>202</v>
      </c>
      <c r="L11" s="173">
        <v>22014</v>
      </c>
      <c r="M11" s="173" t="s">
        <v>753</v>
      </c>
      <c r="N11" s="173" t="s">
        <v>754</v>
      </c>
      <c r="O11" s="173" t="s">
        <v>202</v>
      </c>
      <c r="P11" s="173">
        <v>76000</v>
      </c>
    </row>
    <row r="12" spans="1:16" x14ac:dyDescent="0.25">
      <c r="A12" s="188">
        <v>40</v>
      </c>
      <c r="B12" s="173">
        <v>4422122017</v>
      </c>
      <c r="C12" s="179" t="s">
        <v>764</v>
      </c>
      <c r="D12" s="173" t="s">
        <v>117</v>
      </c>
      <c r="E12" s="173" t="s">
        <v>769</v>
      </c>
      <c r="F12" s="173">
        <v>9</v>
      </c>
      <c r="G12" s="173"/>
      <c r="H12" s="173" t="s">
        <v>142</v>
      </c>
      <c r="I12" s="173" t="s">
        <v>768</v>
      </c>
      <c r="J12" s="173">
        <v>22</v>
      </c>
      <c r="K12" s="173" t="s">
        <v>202</v>
      </c>
      <c r="L12" s="173">
        <v>22014</v>
      </c>
      <c r="M12" s="173" t="s">
        <v>753</v>
      </c>
      <c r="N12" s="173" t="s">
        <v>754</v>
      </c>
      <c r="O12" s="173" t="s">
        <v>202</v>
      </c>
      <c r="P12" s="173">
        <v>76000</v>
      </c>
    </row>
    <row r="13" spans="1:16" x14ac:dyDescent="0.25">
      <c r="A13" s="188">
        <v>1</v>
      </c>
      <c r="B13" s="180" t="s">
        <v>847</v>
      </c>
      <c r="C13" s="180" t="s">
        <v>848</v>
      </c>
      <c r="D13" s="173" t="s">
        <v>117</v>
      </c>
      <c r="E13" s="173" t="s">
        <v>849</v>
      </c>
      <c r="F13" s="173">
        <v>102</v>
      </c>
      <c r="G13" s="173" t="s">
        <v>850</v>
      </c>
      <c r="H13" s="173" t="s">
        <v>142</v>
      </c>
      <c r="I13" s="173" t="s">
        <v>851</v>
      </c>
      <c r="J13" s="173"/>
      <c r="K13" s="173"/>
      <c r="L13" s="173">
        <v>14</v>
      </c>
      <c r="M13" s="173" t="s">
        <v>202</v>
      </c>
      <c r="N13" s="173">
        <v>22</v>
      </c>
      <c r="O13" s="173" t="s">
        <v>202</v>
      </c>
      <c r="P13" s="173">
        <v>76130</v>
      </c>
    </row>
    <row r="14" spans="1:16" x14ac:dyDescent="0.25">
      <c r="A14" s="188">
        <v>1</v>
      </c>
      <c r="B14" s="181" t="s">
        <v>942</v>
      </c>
      <c r="C14" s="179" t="s">
        <v>943</v>
      </c>
      <c r="D14" s="182" t="s">
        <v>136</v>
      </c>
      <c r="E14" s="182" t="s">
        <v>935</v>
      </c>
      <c r="F14" s="182">
        <v>13</v>
      </c>
      <c r="G14" s="182"/>
      <c r="H14" s="182" t="s">
        <v>140</v>
      </c>
      <c r="I14" s="182" t="s">
        <v>944</v>
      </c>
      <c r="J14" s="182">
        <v>22</v>
      </c>
      <c r="K14" s="182" t="s">
        <v>202</v>
      </c>
      <c r="L14" s="182">
        <v>14</v>
      </c>
      <c r="M14" s="182" t="s">
        <v>202</v>
      </c>
      <c r="N14" s="182">
        <v>22</v>
      </c>
      <c r="O14" s="181" t="s">
        <v>202</v>
      </c>
      <c r="P14" s="183">
        <v>76000</v>
      </c>
    </row>
    <row r="15" spans="1:16" x14ac:dyDescent="0.25">
      <c r="A15" s="188">
        <v>2</v>
      </c>
      <c r="B15" s="173" t="s">
        <v>945</v>
      </c>
      <c r="C15" s="173"/>
      <c r="D15" s="173" t="s">
        <v>125</v>
      </c>
      <c r="E15" s="173" t="s">
        <v>294</v>
      </c>
      <c r="F15" s="173">
        <v>10000</v>
      </c>
      <c r="G15" s="173"/>
      <c r="H15" s="173" t="s">
        <v>142</v>
      </c>
      <c r="I15" s="173" t="s">
        <v>930</v>
      </c>
      <c r="J15" s="173">
        <v>22</v>
      </c>
      <c r="K15" s="173" t="s">
        <v>202</v>
      </c>
      <c r="L15" s="173">
        <v>14</v>
      </c>
      <c r="M15" s="173" t="s">
        <v>202</v>
      </c>
      <c r="N15" s="173">
        <v>22</v>
      </c>
      <c r="O15" s="173" t="s">
        <v>202</v>
      </c>
      <c r="P15" s="173">
        <v>76090</v>
      </c>
    </row>
    <row r="16" spans="1:16" ht="15" customHeight="1" x14ac:dyDescent="0.25">
      <c r="A16" s="188">
        <v>1</v>
      </c>
      <c r="B16" s="184" t="s">
        <v>1408</v>
      </c>
      <c r="C16" s="185" t="s">
        <v>1409</v>
      </c>
      <c r="D16" s="184" t="s">
        <v>117</v>
      </c>
      <c r="E16" s="184" t="s">
        <v>1400</v>
      </c>
      <c r="F16" s="184" t="s">
        <v>1401</v>
      </c>
      <c r="G16" s="184" t="s">
        <v>1402</v>
      </c>
      <c r="H16" s="184" t="s">
        <v>142</v>
      </c>
      <c r="I16" s="184" t="s">
        <v>1403</v>
      </c>
      <c r="J16" s="184">
        <v>1</v>
      </c>
      <c r="K16" s="184" t="s">
        <v>1406</v>
      </c>
      <c r="L16" s="184">
        <v>14</v>
      </c>
      <c r="M16" s="184" t="s">
        <v>202</v>
      </c>
      <c r="N16" s="184" t="s">
        <v>1405</v>
      </c>
      <c r="O16" s="184" t="s">
        <v>202</v>
      </c>
      <c r="P16" s="184" t="s">
        <v>1407</v>
      </c>
    </row>
    <row r="17" spans="1:16" ht="15" customHeight="1" x14ac:dyDescent="0.25">
      <c r="A17" s="188">
        <v>2</v>
      </c>
      <c r="B17" s="184" t="s">
        <v>1416</v>
      </c>
      <c r="C17" s="173" t="s">
        <v>1417</v>
      </c>
      <c r="D17" s="184" t="s">
        <v>117</v>
      </c>
      <c r="E17" s="184" t="s">
        <v>1412</v>
      </c>
      <c r="F17" s="184" t="s">
        <v>1413</v>
      </c>
      <c r="G17" s="184" t="s">
        <v>1402</v>
      </c>
      <c r="H17" s="184" t="s">
        <v>142</v>
      </c>
      <c r="I17" s="184" t="s">
        <v>1414</v>
      </c>
      <c r="J17" s="184">
        <v>1</v>
      </c>
      <c r="K17" s="184" t="s">
        <v>1406</v>
      </c>
      <c r="L17" s="184">
        <v>14</v>
      </c>
      <c r="M17" s="184" t="s">
        <v>202</v>
      </c>
      <c r="N17" s="184" t="s">
        <v>1405</v>
      </c>
      <c r="O17" s="184" t="s">
        <v>202</v>
      </c>
      <c r="P17" s="184" t="s">
        <v>1415</v>
      </c>
    </row>
    <row r="18" spans="1:16" ht="15" customHeight="1" x14ac:dyDescent="0.25">
      <c r="A18" s="188">
        <v>3</v>
      </c>
      <c r="B18" s="184" t="s">
        <v>1423</v>
      </c>
      <c r="C18" s="163" t="s">
        <v>1424</v>
      </c>
      <c r="D18" s="184" t="s">
        <v>117</v>
      </c>
      <c r="E18" s="184" t="s">
        <v>1420</v>
      </c>
      <c r="F18" s="184" t="s">
        <v>1421</v>
      </c>
      <c r="G18" s="184" t="s">
        <v>1402</v>
      </c>
      <c r="H18" s="184" t="s">
        <v>142</v>
      </c>
      <c r="I18" s="184" t="s">
        <v>936</v>
      </c>
      <c r="J18" s="184">
        <v>1</v>
      </c>
      <c r="K18" s="184" t="s">
        <v>1406</v>
      </c>
      <c r="L18" s="184">
        <v>14</v>
      </c>
      <c r="M18" s="184" t="s">
        <v>202</v>
      </c>
      <c r="N18" s="184" t="s">
        <v>1405</v>
      </c>
      <c r="O18" s="184" t="s">
        <v>202</v>
      </c>
      <c r="P18" s="184" t="s">
        <v>1422</v>
      </c>
    </row>
    <row r="19" spans="1:16" ht="15" customHeight="1" x14ac:dyDescent="0.25">
      <c r="A19" s="188">
        <v>1</v>
      </c>
      <c r="B19" s="173" t="s">
        <v>1521</v>
      </c>
      <c r="C19" s="173" t="s">
        <v>1518</v>
      </c>
      <c r="D19" s="173" t="s">
        <v>125</v>
      </c>
      <c r="E19" s="186" t="s">
        <v>294</v>
      </c>
      <c r="F19" s="187">
        <v>10000</v>
      </c>
      <c r="G19" s="187"/>
      <c r="H19" s="187" t="s">
        <v>142</v>
      </c>
      <c r="I19" s="187" t="s">
        <v>274</v>
      </c>
      <c r="J19" s="187">
        <v>14</v>
      </c>
      <c r="K19" s="187" t="s">
        <v>275</v>
      </c>
      <c r="L19" s="187">
        <v>14</v>
      </c>
      <c r="M19" s="187" t="s">
        <v>275</v>
      </c>
      <c r="N19" s="187">
        <v>22</v>
      </c>
      <c r="O19" s="187" t="s">
        <v>202</v>
      </c>
      <c r="P19" s="187">
        <v>76090</v>
      </c>
    </row>
    <row r="20" spans="1:16" ht="15" customHeight="1" x14ac:dyDescent="0.25">
      <c r="A20" s="188">
        <v>1</v>
      </c>
      <c r="B20" s="173" t="s">
        <v>1548</v>
      </c>
      <c r="C20" s="163" t="s">
        <v>1545</v>
      </c>
      <c r="D20" s="173" t="s">
        <v>117</v>
      </c>
      <c r="E20" s="173" t="s">
        <v>1542</v>
      </c>
      <c r="F20" s="173">
        <v>277</v>
      </c>
      <c r="G20" s="173"/>
      <c r="H20" s="173" t="s">
        <v>142</v>
      </c>
      <c r="I20" s="173" t="s">
        <v>1549</v>
      </c>
      <c r="J20" s="173">
        <v>22014</v>
      </c>
      <c r="K20" s="173" t="s">
        <v>931</v>
      </c>
      <c r="L20" s="173">
        <v>14</v>
      </c>
      <c r="M20" s="173" t="s">
        <v>202</v>
      </c>
      <c r="N20" s="173">
        <v>22</v>
      </c>
      <c r="O20" s="173" t="s">
        <v>202</v>
      </c>
      <c r="P20" s="173">
        <v>76020</v>
      </c>
    </row>
    <row r="21" spans="1:16" ht="15" customHeight="1" x14ac:dyDescent="0.25">
      <c r="A21" s="194">
        <v>1</v>
      </c>
      <c r="B21" s="195" t="s">
        <v>1571</v>
      </c>
      <c r="C21" s="198" t="s">
        <v>1593</v>
      </c>
      <c r="D21" s="195" t="s">
        <v>125</v>
      </c>
      <c r="E21" s="206" t="s">
        <v>1579</v>
      </c>
      <c r="F21" s="206">
        <v>10000</v>
      </c>
      <c r="G21" s="206" t="s">
        <v>501</v>
      </c>
      <c r="H21" s="195" t="s">
        <v>140</v>
      </c>
      <c r="I21" s="207" t="s">
        <v>663</v>
      </c>
      <c r="J21" s="195">
        <v>14</v>
      </c>
      <c r="K21" s="195" t="s">
        <v>319</v>
      </c>
      <c r="L21" s="195">
        <v>14</v>
      </c>
      <c r="M21" s="195" t="s">
        <v>1570</v>
      </c>
      <c r="N21" s="195">
        <v>22</v>
      </c>
      <c r="O21" s="195" t="s">
        <v>202</v>
      </c>
      <c r="P21" s="195">
        <v>76090</v>
      </c>
    </row>
    <row r="22" spans="1:16" ht="15" customHeight="1" x14ac:dyDescent="0.25">
      <c r="A22" s="199">
        <v>2</v>
      </c>
      <c r="B22" s="200" t="s">
        <v>1594</v>
      </c>
      <c r="C22" s="208" t="s">
        <v>1588</v>
      </c>
      <c r="D22" s="200" t="s">
        <v>125</v>
      </c>
      <c r="E22" s="200" t="s">
        <v>294</v>
      </c>
      <c r="F22" s="200">
        <v>10000</v>
      </c>
      <c r="G22" s="200" t="s">
        <v>501</v>
      </c>
      <c r="H22" s="200" t="s">
        <v>151</v>
      </c>
      <c r="I22" s="200" t="s">
        <v>663</v>
      </c>
      <c r="J22" s="200">
        <v>14</v>
      </c>
      <c r="K22" s="200" t="s">
        <v>202</v>
      </c>
      <c r="L22" s="200">
        <v>14</v>
      </c>
      <c r="M22" s="200" t="s">
        <v>202</v>
      </c>
      <c r="N22" s="200">
        <v>14</v>
      </c>
      <c r="O22" s="200" t="s">
        <v>202</v>
      </c>
      <c r="P22" s="200">
        <v>76090</v>
      </c>
    </row>
    <row r="23" spans="1:16" ht="15" customHeight="1" x14ac:dyDescent="0.25">
      <c r="A23" s="199">
        <v>3</v>
      </c>
      <c r="B23" s="200" t="s">
        <v>1595</v>
      </c>
      <c r="C23" s="201" t="s">
        <v>1596</v>
      </c>
      <c r="D23" s="200" t="s">
        <v>125</v>
      </c>
      <c r="E23" s="200" t="s">
        <v>294</v>
      </c>
      <c r="F23" s="200">
        <v>10000</v>
      </c>
      <c r="G23" s="200" t="s">
        <v>501</v>
      </c>
      <c r="H23" s="200" t="s">
        <v>140</v>
      </c>
      <c r="I23" s="200" t="s">
        <v>202</v>
      </c>
      <c r="J23" s="200">
        <v>14</v>
      </c>
      <c r="K23" s="200" t="s">
        <v>663</v>
      </c>
      <c r="L23" s="200">
        <v>14</v>
      </c>
      <c r="M23" s="200" t="s">
        <v>202</v>
      </c>
      <c r="N23" s="200">
        <v>22</v>
      </c>
      <c r="O23" s="200" t="s">
        <v>202</v>
      </c>
      <c r="P23" s="200">
        <v>76090</v>
      </c>
    </row>
    <row r="24" spans="1:16" ht="15" customHeight="1" x14ac:dyDescent="0.25">
      <c r="A24" s="199">
        <v>4</v>
      </c>
      <c r="B24" s="202" t="s">
        <v>1582</v>
      </c>
      <c r="C24" s="203" t="s">
        <v>1583</v>
      </c>
      <c r="D24" s="200" t="s">
        <v>125</v>
      </c>
      <c r="E24" s="202" t="s">
        <v>1579</v>
      </c>
      <c r="F24" s="200">
        <v>10000</v>
      </c>
      <c r="G24" s="200" t="s">
        <v>501</v>
      </c>
      <c r="H24" s="200" t="s">
        <v>140</v>
      </c>
      <c r="I24" s="200" t="s">
        <v>663</v>
      </c>
      <c r="J24" s="200">
        <v>14</v>
      </c>
      <c r="K24" s="202" t="s">
        <v>1570</v>
      </c>
      <c r="L24" s="202">
        <v>14</v>
      </c>
      <c r="M24" s="202" t="s">
        <v>1581</v>
      </c>
      <c r="N24" s="202">
        <v>22</v>
      </c>
      <c r="O24" s="202" t="s">
        <v>202</v>
      </c>
      <c r="P24" s="202">
        <v>76090</v>
      </c>
    </row>
    <row r="25" spans="1:16" x14ac:dyDescent="0.25">
      <c r="A25" s="168">
        <v>1</v>
      </c>
      <c r="B25" s="193" t="s">
        <v>1833</v>
      </c>
      <c r="C25" s="109" t="s">
        <v>1826</v>
      </c>
      <c r="D25" s="109" t="s">
        <v>125</v>
      </c>
      <c r="E25" s="109" t="s">
        <v>294</v>
      </c>
      <c r="F25" s="109">
        <v>10000</v>
      </c>
      <c r="G25" s="109" t="s">
        <v>1824</v>
      </c>
      <c r="H25" s="109" t="s">
        <v>151</v>
      </c>
      <c r="I25" s="109" t="s">
        <v>663</v>
      </c>
      <c r="J25" s="109">
        <v>76090</v>
      </c>
      <c r="K25" s="109" t="s">
        <v>202</v>
      </c>
      <c r="L25" s="109">
        <v>76090</v>
      </c>
      <c r="M25" s="109" t="s">
        <v>1834</v>
      </c>
      <c r="N25" s="109">
        <v>76090</v>
      </c>
      <c r="O25" s="109" t="s">
        <v>202</v>
      </c>
      <c r="P25" s="109">
        <v>76090</v>
      </c>
    </row>
  </sheetData>
  <dataValidations count="15">
    <dataValidation type="list" allowBlank="1" showErrorMessage="1" sqref="D4 D7 D9:D13 D15 D19 D25:D201">
      <formula1>Hidden_1_Tabla_5662583</formula1>
    </dataValidation>
    <dataValidation type="list" allowBlank="1" showErrorMessage="1" sqref="H4 H7 H9:H13 H15 H19 H25:H201">
      <formula1>Hidden_2_Tabla_5662587</formula1>
    </dataValidation>
    <dataValidation type="list" allowBlank="1" showErrorMessage="1" sqref="O4 O7 O9:O13 O15 O19 O25:O201">
      <formula1>Hidden_3_Tabla_56625814</formula1>
    </dataValidation>
    <dataValidation type="list" allowBlank="1" showErrorMessage="1" sqref="D5:D6 D14 D20:D22 D24">
      <formula1>Hidden_1_Tabla_4874233</formula1>
    </dataValidation>
    <dataValidation type="list" allowBlank="1" showErrorMessage="1" sqref="H5:H6 H14 H20:H22">
      <formula1>Hidden_2_Tabla_4874237</formula1>
    </dataValidation>
    <dataValidation type="list" allowBlank="1" showErrorMessage="1" sqref="O5:O6 O14 O20:O22">
      <formula1>Hidden_3_Tabla_48742314</formula1>
    </dataValidation>
    <dataValidation type="list" allowBlank="1" showErrorMessage="1" sqref="O8">
      <formula1>Hidden_3_Tabla_48742213</formula1>
    </dataValidation>
    <dataValidation type="list" allowBlank="1" showErrorMessage="1" sqref="H8 H24">
      <formula1>Hidden_2_Tabla_4874226</formula1>
    </dataValidation>
    <dataValidation type="list" allowBlank="1" showErrorMessage="1" sqref="D8">
      <formula1>Hidden_1_Tabla_4874222</formula1>
    </dataValidation>
    <dataValidation type="list" allowBlank="1" showErrorMessage="1" sqref="M16:M18 O16:O18">
      <formula1>Hidden_3_Tabla_48740514</formula1>
    </dataValidation>
    <dataValidation type="list" allowBlank="1" showErrorMessage="1" sqref="H16:H18">
      <formula1>Hidden_2_Tabla_4874057</formula1>
    </dataValidation>
    <dataValidation type="list" allowBlank="1" showErrorMessage="1" sqref="D16:D18">
      <formula1>Hidden_1_Tabla_4874053</formula1>
    </dataValidation>
    <dataValidation type="list" allowBlank="1" showErrorMessage="1" sqref="D23">
      <formula1>Hidden_1_Tabla_4873973</formula1>
    </dataValidation>
    <dataValidation type="list" allowBlank="1" showErrorMessage="1" sqref="H23">
      <formula1>Hidden_2_Tabla_4873977</formula1>
    </dataValidation>
    <dataValidation type="list" allowBlank="1" showErrorMessage="1" sqref="O23">
      <formula1>Hidden_3_Tabla_48739714</formula1>
    </dataValidation>
  </dataValidations>
  <hyperlinks>
    <hyperlink ref="C4" r:id="rId1"/>
    <hyperlink ref="C7" r:id="rId2"/>
    <hyperlink ref="C8" r:id="rId3"/>
    <hyperlink ref="C9" r:id="rId4"/>
    <hyperlink ref="C10" r:id="rId5"/>
    <hyperlink ref="C11" r:id="rId6"/>
    <hyperlink ref="C12" r:id="rId7"/>
    <hyperlink ref="C14" r:id="rId8" display="leoncio.martinez@municipiodequeretaro.gob.mx y "/>
    <hyperlink ref="C16" r:id="rId9"/>
    <hyperlink ref="C18" r:id="rId10"/>
    <hyperlink ref="C20" r:id="rId11"/>
    <hyperlink ref="C21" r:id="rId12"/>
    <hyperlink ref="C24" r:id="rId13"/>
    <hyperlink ref="C23" r:id="rId14"/>
    <hyperlink ref="C22"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2022-03-10T18:33:14Z</dcterms:created>
  <dcterms:modified xsi:type="dcterms:W3CDTF">2022-05-16T14:10:00Z</dcterms:modified>
</cp:coreProperties>
</file>