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5621"/>
</workbook>
</file>

<file path=xl/sharedStrings.xml><?xml version="1.0" encoding="utf-8"?>
<sst xmlns="http://schemas.openxmlformats.org/spreadsheetml/2006/main" count="319" uniqueCount="217">
  <si>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</si>
  <si>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</si>
  <si>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</si>
  <si>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</si>
  <si>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</si>
  <si>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</si>
  <si>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</si>
  <si>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</si>
  <si>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</si>
  <si>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</si>
  <si>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</si>
  <si>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</si>
  <si>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</si>
  <si>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</si>
  <si>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</si>
  <si>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</si>
  <si>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</si>
  <si>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</si>
  <si>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</si>
  <si>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</si>
  <si>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</si>
  <si>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</si>
  <si>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</si>
  <si>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</si>
  <si>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</si>
  <si>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</si>
  <si>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</si>
  <si>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</si>
  <si>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</si>
  <si>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</si>
  <si>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</si>
  <si>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</si>
  <si>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</si>
  <si>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</si>
  <si>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</si>
  <si>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</si>
  <si>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</si>
  <si>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</si>
  <si>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</si>
  <si>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</si>
  <si>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</si>
  <si>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</si>
  <si>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</si>
  <si>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</si>
  <si>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</si>
  <si>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</si>
  <si>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</si>
  <si>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</si>
  <si>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</si>
  <si>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</si>
  <si>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</si>
  <si>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</si>
  <si>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</si>
  <si>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</si>
  <si>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</si>
  <si>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</si>
  <si>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</si>
  <si>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</si>
  <si>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</si>
  <si>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</si>
  <si>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</si>
  <si>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</si>
  <si>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</si>
  <si>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</si>
  <si>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</si>
  <si>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</si>
  <si>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</si>
  <si>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</si>
  <si>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</si>
  <si>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</si>
  <si>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</si>
  <si>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</si>
  <si>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</si>
  <si>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</si>
  <si>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</si>
  <si>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</si>
  <si>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</si>
  <si>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</si>
  <si>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</si>
  <si>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</si>
  <si>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</si>
  <si>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</si>
  <si>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</si>
  <si>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</si>
  <si>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</si>
  <si>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</si>
  <si>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</si>
  <si>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</si>
  <si>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</si>
  <si>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</si>
  <si>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</si>
  <si>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</si>
  <si>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</si>
  <si>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</si>
  <si>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</si>
  <si>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</si>
  <si>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</si>
  <si>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</si>
  <si>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</si>
  <si>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</si>
  <si>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</si>
  <si>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</si>
  <si>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</si>
  <si>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</si>
  <si>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</si>
  <si>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</si>
  <si>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</si>
  <si>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</si>
  <si>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</si>
  <si>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</si>
  <si>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</si>
  <si>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</si>
  <si>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</si>
  <si>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</si>
  <si>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</si>
  <si>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</si>
  <si>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</si>
  <si>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</si>
  <si>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</si>
  <si>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</si>
  <si>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</si>
  <si>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</si>
  <si>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</si>
  <si>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</si>
  <si>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</si>
  <si>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</si>
  <si>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</si>
  <si>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</si>
  <si>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</si>
  <si>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</si>
  <si>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</si>
  <si>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</si>
  <si>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</si>
  <si>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</si>
  <si>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</si>
  <si>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</si>
  <si>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</si>
  <si>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</si>
  <si>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</si>
  <si>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</si>
  <si>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</si>
  <si>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</si>
  <si>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</si>
  <si>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</si>
  <si>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</si>
  <si>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</si>
  <si>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</si>
  <si>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</si>
  <si>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</si>
  <si>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</si>
  <si>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</si>
  <si>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</si>
  <si>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</si>
  <si>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</si>
  <si>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</si>
  <si>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</si>
  <si>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</si>
  <si>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</si>
  <si>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</si>
  <si>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</si>
  <si>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</si>
  <si>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</si>
  <si>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</si>
  <si>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</si>
  <si>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</si>
  <si>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</si>
  <si>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</si>
  <si>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</si>
  <si>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Estímulo Físcal</t>
  </si>
  <si>
    <t>Ver nota</t>
  </si>
  <si>
    <t>Secretaría de Finanzas/Dirección de Ingresos</t>
  </si>
  <si>
    <t>Ley de Ingresos del Municipio de Querétaro, Qro., para el ejercicio fiscal 2022</t>
  </si>
  <si>
    <t>Artículo 52 de la Ley de Ingresos del Municipio de Querétaro, Qro., para el ejercicio fiscal 2022</t>
  </si>
  <si>
    <t>http://municipiodequeretaro.gob.mx/municipio/repositorios/transparencia/a66/1T22/sfin/DI_Estimulos_Fiscales_XIV_B_1trim_2022.pdf</t>
  </si>
  <si>
    <t>Secretaría de Finanzas/Dirección de Ingresos/ Impuestos Inmobiliarios</t>
  </si>
  <si>
    <t xml:space="preserve">Objetivo(s) general(es) Ver nota Objetivo(s) específico(s) Ver nota Alcances (catálogo)  Metas físicas Ver nota                                   </t>
  </si>
  <si>
    <t xml:space="preserve">Denominación del indicador  Ver nota Definición del indicador Ver nota Método de cálculo (fórmula)  Ver nota Unidad de medida  Ver nota Dimensión (catálogo)  Frecuencia de medición  Ver nota Resultados Ver nota Denominación del documento en el cual se basaron para medir y/o generar el indicador utilizado Ver nota                           </t>
  </si>
  <si>
    <t>Establecer la forma de asignación del brazalete de identificación, así como el procedimiento a seguir por parte del personal policial de la Secretaría de Seguridad Pública del Municipio de Querétaro, en la intervención con personas adultas mayores reportadas como extraviadas y/o desorientadas, contando con un dispositivo que a través de una aplicación móvil permita la obtención de datos de identificación de manera eficaz y rápida.</t>
  </si>
  <si>
    <t>Brindar una atención diferenciada, especializada e integral a personas adultas mayores que se encuentren en una situación de riesgo, reintegrándolas a su seno familiar y/o red de apoyo y/o ubicación en un lugar seguro.</t>
  </si>
  <si>
    <t>La correcta y oportuna identificación de una persona adulta mayor a través de brazaletes de identificación.</t>
  </si>
  <si>
    <t>http://municipiodequeretaro.gob.mx/municipio/repositorios/transparencia/a66/1T22/sspm/Informe de la mano por tu seguridad.pdf</t>
  </si>
  <si>
    <t xml:space="preserve">NO APLICA </t>
  </si>
  <si>
    <t>Secretaría de Seguridad Pública Municipal/Coordinacion de Proyectos</t>
  </si>
  <si>
    <t xml:space="preserve">Las celdas que se encentran vacias es debido a que en el trimestre de Enero a Marzo de 2022, no  se cuenta con programas que desarrolla o regula y que impliquen subsidios, estímulos y apoyos en efectivo o en especie.  Lo aterior debido a que el subsidio con el que se contaba en este aejercicio fiscal no fue implementado y por ende proporcionado a esta Secretaria. </t>
  </si>
  <si>
    <t>Secretaría de Seguridad Pública Municipal/Dirección de Prevención y Participación Ciudadana</t>
  </si>
  <si>
    <t>Existen celdas vacias en este formato, debido a que durante este trimestre no se ejecutó algún programa social.</t>
  </si>
  <si>
    <t>De la Mano por tu Seguridad</t>
  </si>
  <si>
    <t>Personas adultas mayores</t>
  </si>
  <si>
    <t>Adriana Alicia García Montes</t>
  </si>
  <si>
    <t>SSPMQ/Dirección de Atención a Víctimas de Violencia Familiar y de Género</t>
  </si>
  <si>
    <t>Protocolo para la asignación e implementación del uso del brazalete para la identificación de personas adultas mayores con alteración asociada a la pérdida de memoria de la Secretaría de Seguridad Pública del Municipio</t>
  </si>
  <si>
    <t>http://municipiodequeretaro.gob.mx/municipio/repositorios/transparencia/a66/1T22/sspm/PROTOCOLO DE LA MANO POR TU SEGURIDAD.pdf</t>
  </si>
  <si>
    <t xml:space="preserve">Objetivo(s) general(es) Establecer la forma de asignación del brazalete de identificación, así como el procedimiento a seguir por parte del personal policial de la Secretaría de Seguridad Pública del Municipio de Querétaro, en la intervención con personas adultas mayores reportadas como extraviadas y/o desorientadas, contando con un dispositivo que a través de una aplicación móvil permita la obtención de datos de identificación de manera eficaz y rápida. Objetivo(s) específico(s) Brindar una atención diferenciada, especializada e integral a personas adultas mayores que se encuentren en una situación de riesgo, reintegrándolas a su seno familiar y/o red de apoyo y/o ubicación en un lugar seguro. Alcances (catálogo) Mediano plazo Metas físicas La correcta y oportuna identificación de una persona adulta mayor a través de brazaletes de identificación.                                   </t>
  </si>
  <si>
    <t>Tener de 60 años de edad en adelante, ser residente del Municipio de Querétaro, proporcionar de manera voluntaria los datos necesarios para su registro en el SISPUM, contar con familiares y/o red de apoyo dentro del Municipio de Querétaro, y que estos sean registrados en el dispositivo, que se cuenten con datos de alguna alteración asociada a la pérdida de memoria detectada o con antecedente familiar.</t>
  </si>
  <si>
    <t xml:space="preserve">60 años como edad minina para el registro, contar con domicilio en el municipio de Querétaro, datos para el registro, contar con red de apoyo, contar con alteración asociada con pérdida de memoria o antecedente. </t>
  </si>
  <si>
    <t>Con ellas hacemos la diferencia, Médico en tu calle</t>
  </si>
  <si>
    <t xml:space="preserve">Hipervínculo a los informes periódicos sobre la ejecución del programa http://municipiodequeretaro.gob.mx/municipio/repositorios/transparencia/a66/1T22/sspm/Informe de la mano por tu seguridad.pdf Hipervínculo al resultado de las evaluaciones realizadas a dichos informes NO APLICA  Fecha de publicacion  en el DOF  gaceta o equivalente de las evaluaciones realizadas a los programas NO APLICA                                      </t>
  </si>
  <si>
    <t>http://municipiodequeretaro.gob.mx/municipio/repositorios/transparencia/a66/1T22/sspm/Beneficiarios de la mano por tu seguridad.xlsx</t>
  </si>
  <si>
    <t>Secretaría de Seguridad Pública Municipal/Dirección de Atención a Víctimas de Violencia Familiar y de Género</t>
  </si>
  <si>
    <t xml:space="preserve">SECRETARÍA DE DESARROLLO HUMANO Y SOCIAL/SUBSECRETARÍA DE DESARROLLO HUMANO Y SOCIAL </t>
  </si>
  <si>
    <t>ESTE PRIMER TRIMSTRE NO HUBO PROGRAMAS SOCIALES</t>
  </si>
  <si>
    <t xml:space="preserve">Secretaría de la Mujer </t>
  </si>
  <si>
    <t xml:space="preserve">En este primer triméstre 2022 la Secretaría de la Mujer no tuvo activo ningún programa social </t>
  </si>
  <si>
    <t>Apoyar al sector con insumos y  servicios, maquinaria, equipo de infraestructura agropecuaria, semovientes, asistencia técnica y capacitación integral a los productores agropecuarios para aumentar la producción sustentable del sector dentro del Municipio de Querétaro</t>
  </si>
  <si>
    <t>Conjuntar acciones y recursos para fortalecer y apoyar con recursos económicos a aquellos proyectos productivos y sociales presentados al Municipio de Querétaro por productores que cumplan con los requisitos de eligilibidad.</t>
  </si>
  <si>
    <t>Municipalizado 2022</t>
  </si>
  <si>
    <t>No aplica</t>
  </si>
  <si>
    <t>Secretaría de Desarrollo Sostenible</t>
  </si>
  <si>
    <t>Dirección de Desarrollo Rural y Agropecuario</t>
  </si>
  <si>
    <t>Apoyo para la Productividad Agropecuaria Sustentable (Municipalizado 2022)</t>
  </si>
  <si>
    <t>Convenio</t>
  </si>
  <si>
    <t xml:space="preserve">Objetivo(s) general(es) Apoyar al sector con insumos y  servicios, maquinaria, equipo de infraestructura agropecuaria, semovientes, asistencia técnica y capacitación integral a los productores agropecuarios para aumentar la producción sustentable del sector dentro del Municipio de Querétaro Objetivo(s) específico(s) Conjuntar acciones y recursos para fortalecer y apoyar con recursos económicos a aquellos proyectos productivos y sociales presentados al Municipio de Querétaro por productores que cumplan con los requisitos de eligilibidad. Alcances (catálogo) Mediano plazo Metas físicas 450                                   </t>
  </si>
  <si>
    <t>Secretaría de Desarrollo Sostenible / Dirección de Desarrollo Rural y Agropecuario</t>
  </si>
  <si>
    <t>No se genero información de Programas sociales en este primer trimestre del 2022 por la Secretaria de SEDESO</t>
  </si>
  <si>
    <r>
      <t>En la fila Fecha de término vigencia no aplica por que se encuentra desarrollándose el programa,</t>
    </r>
    <r>
      <rPr>
        <sz val="11"/>
        <color rgb="FFFFFF00"/>
        <rFont val="Calibri"/>
        <family val="2"/>
        <scheme val="minor"/>
      </rPr>
      <t>,</t>
    </r>
    <r>
      <rPr>
        <sz val="11"/>
        <color indexed="8"/>
        <rFont val="Calibri"/>
        <family val="2"/>
        <scheme val="minor"/>
      </rPr>
      <t xml:space="preserve"> fila Monto del presupuesto aprobado  no se cuenta con elemento ya que fue una donacion de la ONU DC, Diseño,Nota metodológica de cálculo, Monto del presupuesto modificado, Monto del presupuesto ejercido, Monto déficit de operación, Monto gastos de administración, Hipervínculo documento de modificaciones a los alcances, Hipervínculo calendario presupuestal, Monto, apoyo o beneficio mínimo que recibirá(n), Monto, apoyo o beneficio máximo que recibirá(n), Mecanismos de exigibilidad, Mecanismos de cancelación del apoyo, en su caso, Periodo evaluado, Mecanismos de evaluación, Instancia(s) evaluadora(s), Hipervínculo a resultados de informe de evaluación, Seguimiento a las recomendaciones (en su caso), Formas de participación social, Está sujetos a reglas de operación (catálogo), Hipervínculo Reglas de operación, Hipervínculo al Padrón de Beneficiarios de programas de desarrollo social federal elaborado y publicado por la Secretaría del Bienestar, no aplica. </t>
    </r>
  </si>
  <si>
    <r>
      <t xml:space="preserve">Para las siguientes Columnas aplica la nota que se redacta al final:   Columna </t>
    </r>
    <r>
      <rPr>
        <b/>
        <sz val="11"/>
        <color indexed="8"/>
        <rFont val="Calibri"/>
        <family val="2"/>
        <scheme val="minor"/>
      </rPr>
      <t xml:space="preserve">(E) </t>
    </r>
    <r>
      <rPr>
        <sz val="11"/>
        <color indexed="8"/>
        <rFont val="Calibri"/>
        <family val="2"/>
        <scheme val="minor"/>
      </rPr>
      <t xml:space="preserve">Tipo de programa (catálogo);   Columna </t>
    </r>
    <r>
      <rPr>
        <b/>
        <sz val="11"/>
        <color indexed="8"/>
        <rFont val="Calibri"/>
        <family val="2"/>
        <scheme val="minor"/>
      </rPr>
      <t>(G)</t>
    </r>
    <r>
      <rPr>
        <sz val="11"/>
        <color indexed="8"/>
        <rFont val="Calibri"/>
        <family val="2"/>
        <scheme val="minor"/>
      </rPr>
      <t xml:space="preserve"> Denominación del subprograma, vertienete o modalidad a la que pertnece el beneficiario, en su caso;  Columna </t>
    </r>
    <r>
      <rPr>
        <b/>
        <sz val="11"/>
        <color indexed="8"/>
        <rFont val="Calibri"/>
        <family val="2"/>
        <scheme val="minor"/>
      </rPr>
      <t xml:space="preserve">(I) </t>
    </r>
    <r>
      <rPr>
        <sz val="11"/>
        <color indexed="8"/>
        <rFont val="Calibri"/>
        <family val="2"/>
        <scheme val="minor"/>
      </rPr>
      <t>Sujeto obligado corresponsable del programa; Columna</t>
    </r>
    <r>
      <rPr>
        <b/>
        <sz val="11"/>
        <color indexed="8"/>
        <rFont val="Calibri"/>
        <family val="2"/>
        <scheme val="minor"/>
      </rPr>
      <t xml:space="preserve"> (L) </t>
    </r>
    <r>
      <rPr>
        <sz val="11"/>
        <color indexed="8"/>
        <rFont val="Calibri"/>
        <family val="2"/>
        <scheme val="minor"/>
      </rPr>
      <t xml:space="preserve">Hipervínculo al documento normativo en el cual se especifique la creación del programa;  Columna </t>
    </r>
    <r>
      <rPr>
        <b/>
        <sz val="11"/>
        <color indexed="8"/>
        <rFont val="Calibri"/>
        <family val="2"/>
        <scheme val="minor"/>
      </rPr>
      <t>(P)</t>
    </r>
    <r>
      <rPr>
        <sz val="11"/>
        <color indexed="8"/>
        <rFont val="Calibri"/>
        <family val="2"/>
        <scheme val="minor"/>
      </rPr>
      <t xml:space="preserve"> Diseño;   Columna (Q) Objetivos, alcances y metas del programa Tabla_487264;  Columna </t>
    </r>
    <r>
      <rPr>
        <b/>
        <sz val="11"/>
        <color indexed="8"/>
        <rFont val="Calibri"/>
        <family val="2"/>
        <scheme val="minor"/>
      </rPr>
      <t xml:space="preserve">(R) </t>
    </r>
    <r>
      <rPr>
        <sz val="11"/>
        <color indexed="8"/>
        <rFont val="Calibri"/>
        <family val="2"/>
        <scheme val="minor"/>
      </rPr>
      <t xml:space="preserve">Población beneficiada estimada (número de personas);  Columna </t>
    </r>
    <r>
      <rPr>
        <b/>
        <sz val="11"/>
        <color indexed="8"/>
        <rFont val="Calibri"/>
        <family val="2"/>
        <scheme val="minor"/>
      </rPr>
      <t xml:space="preserve">(S) </t>
    </r>
    <r>
      <rPr>
        <sz val="11"/>
        <color indexed="8"/>
        <rFont val="Calibri"/>
        <family val="2"/>
        <scheme val="minor"/>
      </rPr>
      <t xml:space="preserve">Nota metodológica de cálculo;   Columna </t>
    </r>
    <r>
      <rPr>
        <b/>
        <sz val="11"/>
        <color indexed="8"/>
        <rFont val="Calibri"/>
        <family val="2"/>
        <scheme val="minor"/>
      </rPr>
      <t>(T)</t>
    </r>
    <r>
      <rPr>
        <sz val="11"/>
        <color indexed="8"/>
        <rFont val="Calibri"/>
        <family val="2"/>
        <scheme val="minor"/>
      </rPr>
      <t xml:space="preserve"> Monto del presupuesto aprobado;   Columna </t>
    </r>
    <r>
      <rPr>
        <b/>
        <sz val="11"/>
        <color indexed="8"/>
        <rFont val="Calibri"/>
        <family val="2"/>
        <scheme val="minor"/>
      </rPr>
      <t>(U)</t>
    </r>
    <r>
      <rPr>
        <sz val="11"/>
        <color indexed="8"/>
        <rFont val="Calibri"/>
        <family val="2"/>
        <scheme val="minor"/>
      </rPr>
      <t xml:space="preserve"> Monto del presupuesto modificado;   Columna</t>
    </r>
    <r>
      <rPr>
        <b/>
        <sz val="11"/>
        <color indexed="8"/>
        <rFont val="Calibri"/>
        <family val="2"/>
        <scheme val="minor"/>
      </rPr>
      <t xml:space="preserve"> (V) </t>
    </r>
    <r>
      <rPr>
        <sz val="11"/>
        <color indexed="8"/>
        <rFont val="Calibri"/>
        <family val="2"/>
        <scheme val="minor"/>
      </rPr>
      <t xml:space="preserve">Monto del presupuesto ejercido;   Columna </t>
    </r>
    <r>
      <rPr>
        <b/>
        <sz val="11"/>
        <color indexed="8"/>
        <rFont val="Calibri"/>
        <family val="2"/>
        <scheme val="minor"/>
      </rPr>
      <t>(W)</t>
    </r>
    <r>
      <rPr>
        <sz val="11"/>
        <color indexed="8"/>
        <rFont val="Calibri"/>
        <family val="2"/>
        <scheme val="minor"/>
      </rPr>
      <t xml:space="preserve"> Monto déficit de operación;   Columna (</t>
    </r>
    <r>
      <rPr>
        <b/>
        <sz val="11"/>
        <color indexed="8"/>
        <rFont val="Calibri"/>
        <family val="2"/>
        <scheme val="minor"/>
      </rPr>
      <t>X)</t>
    </r>
    <r>
      <rPr>
        <sz val="11"/>
        <color indexed="8"/>
        <rFont val="Calibri"/>
        <family val="2"/>
        <scheme val="minor"/>
      </rPr>
      <t xml:space="preserve"> Monto gastos de administración;   Columna </t>
    </r>
    <r>
      <rPr>
        <b/>
        <sz val="11"/>
        <color indexed="8"/>
        <rFont val="Calibri"/>
        <family val="2"/>
        <scheme val="minor"/>
      </rPr>
      <t>(Y)</t>
    </r>
    <r>
      <rPr>
        <sz val="11"/>
        <color indexed="8"/>
        <rFont val="Calibri"/>
        <family val="2"/>
        <scheme val="minor"/>
      </rPr>
      <t xml:space="preserve"> Hipervínculo documento de modificaciones a los alcances;   Columna</t>
    </r>
    <r>
      <rPr>
        <b/>
        <sz val="11"/>
        <color indexed="8"/>
        <rFont val="Calibri"/>
        <family val="2"/>
        <scheme val="minor"/>
      </rPr>
      <t xml:space="preserve"> (Z)</t>
    </r>
    <r>
      <rPr>
        <sz val="11"/>
        <color indexed="8"/>
        <rFont val="Calibri"/>
        <family val="2"/>
        <scheme val="minor"/>
      </rPr>
      <t xml:space="preserve"> Hipervínculo calendario presupuestal;   Columna </t>
    </r>
    <r>
      <rPr>
        <b/>
        <sz val="11"/>
        <color indexed="8"/>
        <rFont val="Calibri"/>
        <family val="2"/>
        <scheme val="minor"/>
      </rPr>
      <t>(AB)</t>
    </r>
    <r>
      <rPr>
        <sz val="11"/>
        <color indexed="8"/>
        <rFont val="Calibri"/>
        <family val="2"/>
        <scheme val="minor"/>
      </rPr>
      <t xml:space="preserve"> Requisitos y procedimientos de acceso;   Columna (</t>
    </r>
    <r>
      <rPr>
        <b/>
        <sz val="11"/>
        <color indexed="8"/>
        <rFont val="Calibri"/>
        <family val="2"/>
        <scheme val="minor"/>
      </rPr>
      <t>AC)</t>
    </r>
    <r>
      <rPr>
        <sz val="11"/>
        <color indexed="8"/>
        <rFont val="Calibri"/>
        <family val="2"/>
        <scheme val="minor"/>
      </rPr>
      <t xml:space="preserve"> Monto, apoyo o beneficio mínimo que recibirá(n);   Columna </t>
    </r>
    <r>
      <rPr>
        <b/>
        <sz val="11"/>
        <color indexed="8"/>
        <rFont val="Calibri"/>
        <family val="2"/>
        <scheme val="minor"/>
      </rPr>
      <t>(AD</t>
    </r>
    <r>
      <rPr>
        <sz val="11"/>
        <color indexed="8"/>
        <rFont val="Calibri"/>
        <family val="2"/>
        <scheme val="minor"/>
      </rPr>
      <t>) Monto, apoyo o beneficio máximo que recibirá(n);   Columna</t>
    </r>
    <r>
      <rPr>
        <b/>
        <sz val="11"/>
        <color indexed="8"/>
        <rFont val="Calibri"/>
        <family val="2"/>
        <scheme val="minor"/>
      </rPr>
      <t xml:space="preserve"> (AE) </t>
    </r>
    <r>
      <rPr>
        <sz val="11"/>
        <color indexed="8"/>
        <rFont val="Calibri"/>
        <family val="2"/>
        <scheme val="minor"/>
      </rPr>
      <t xml:space="preserve">Procedimientos de queja o inconformidad ciudadana;   Columna </t>
    </r>
    <r>
      <rPr>
        <b/>
        <sz val="11"/>
        <color indexed="8"/>
        <rFont val="Calibri"/>
        <family val="2"/>
        <scheme val="minor"/>
      </rPr>
      <t>(AF)</t>
    </r>
    <r>
      <rPr>
        <sz val="11"/>
        <color indexed="8"/>
        <rFont val="Calibri"/>
        <family val="2"/>
        <scheme val="minor"/>
      </rPr>
      <t xml:space="preserve"> Mecanismos de exigibilidad;   Columna </t>
    </r>
    <r>
      <rPr>
        <b/>
        <sz val="11"/>
        <color indexed="8"/>
        <rFont val="Calibri"/>
        <family val="2"/>
        <scheme val="minor"/>
      </rPr>
      <t xml:space="preserve">(AG) </t>
    </r>
    <r>
      <rPr>
        <sz val="11"/>
        <color indexed="8"/>
        <rFont val="Calibri"/>
        <family val="2"/>
        <scheme val="minor"/>
      </rPr>
      <t xml:space="preserve">Mecanismos de cancelación del apoyo, en su caso;   Columna (AH) Periodo evaluado;   Columna (AI) Mecanismos de evaluación;   Columna (AJ) Instancia(s) evaluadora(s);   Columna (AK) Hipervínculo a resultados de informe de evaluación;   Columna (AL) Seguimiento a las recomendaciones (en su caso);   Columna (AM) Indicadores respecto de la ejecución del programa Tabla_487266;   Columna (AN) Formas de participación social;   Columna (AO) Articulación otros programas sociales (catálogo);   Columna (AP) Denominación del (los) programas(s) al(los) cual(es) está articulado;   Columna (AQ) Está sujetos a reglas de operación (catálogo);   Columna (AR) Hipervínculo Reglas de operación;   Columna (AS) Informes periódicos sobre la ejecución del programa y sus evaluaciones Tabla_487308;  y  Columna (AU) Hipervínculo al Padrón de Beneficiarios de programas de desarrollo social federal elaborado y publicado por la Secretaría del Bienestar:  </t>
    </r>
    <r>
      <rPr>
        <b/>
        <sz val="11"/>
        <color indexed="8"/>
        <rFont val="Calibri"/>
        <family val="2"/>
        <scheme val="minor"/>
      </rPr>
      <t>La públicación de la información referida, se realiza en estricto cumplimiento a la resolución dictada por la Comisión de Transparencia y Acceso a la Información Pública del Estado de Querétaro, motivo por el cual y toda vez que el formato en las columnas establecen información que de manera particular corresponde a datos establecidos en un Programa, no son aplicables para los registros y referencias que se tiene en relación con  Estímulos Físcales, por lo que  no es posible registrar información en la misma.</t>
    </r>
  </si>
  <si>
    <t>http://municipiodequeretaro.gob.mx/municipio/repositorios/transparencia/a66/1T22/sfin/DI_Ley_Ingresos_2022.pdf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</si>
</sst>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rgb="FFFFFF0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5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0" fillId="0" borderId="0" xfId="0"/>
    <xf numFmtId="0" fontId="0" fillId="0" borderId="0" xfId="0" applyAlignment="1">
      <alignment horizontal="center" vertical="center"/>
    </xf>
    <xf numFmtId="0" fontId="4" fillId="3" borderId="0" xfId="1"/>
    <xf numFmtId="0" fontId="0" fillId="0" borderId="0" xfId="0" applyFill="1"/>
    <xf numFmtId="0" fontId="3" fillId="0" borderId="0" xfId="0" applyFont="1" applyAlignment="1">
      <alignment horizontal="left"/>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0" borderId="0" xfId="0" applyBorder="1" applyAlignment="1">
      <alignment horizontal="left"/>
    </xf>
    <xf numFmtId="0" fontId="0" fillId="0" borderId="0" xfId="0" applyBorder="1" applyAlignment="1">
      <alignment horizontal="left" vertical="center" wrapText="1"/>
    </xf>
    <xf numFmtId="0" fontId="3" fillId="0" borderId="0" xfId="0" applyFont="1" applyAlignment="1">
      <alignment horizontal="center"/>
    </xf>
    <xf numFmtId="0" fontId="0" fillId="0" borderId="0" xfId="0" applyBorder="1" applyAlignment="1">
      <alignment horizontal="center"/>
    </xf>
    <xf numFmtId="0" fontId="0" fillId="0" borderId="0" xfId="0" applyAlignment="1">
      <alignment horizontal="right"/>
    </xf>
    <xf numFmtId="0" fontId="0" fillId="0" borderId="0" xfId="0" applyAlignment="1"/>
    <xf numFmtId="0" fontId="0" fillId="3" borderId="0" xfId="0" applyFont="1" applyFill="1" applyAlignment="1"/>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xf numFmtId="14" fontId="0" fillId="0" borderId="0" xfId="0" applyNumberFormat="1" applyFont="1" applyFill="1" applyBorder="1" applyAlignment="1">
      <alignment horizontal="center" vertical="center"/>
    </xf>
    <xf numFmtId="0" fontId="0" fillId="0" borderId="0" xfId="0" applyFont="1" applyFill="1" applyBorder="1" applyAlignment="1"/>
    <xf numFmtId="0" fontId="0" fillId="0" borderId="0" xfId="0" applyFont="1" applyFill="1" applyBorder="1" applyAlignment="1">
      <alignment horizontal="left" vertical="center"/>
    </xf>
    <xf numFmtId="0" fontId="0" fillId="0" borderId="0" xfId="0" applyFont="1" applyBorder="1" applyAlignment="1"/>
    <xf numFmtId="0" fontId="0" fillId="0" borderId="0" xfId="0" applyFont="1" applyBorder="1" applyAlignment="1">
      <alignment vertical="top"/>
    </xf>
    <xf numFmtId="0" fontId="0" fillId="0" borderId="0" xfId="0" applyFont="1" applyAlignment="1">
      <alignment horizontal="right"/>
    </xf>
    <xf numFmtId="14" fontId="0" fillId="0" borderId="0" xfId="0" applyNumberFormat="1" applyFont="1" applyAlignment="1">
      <alignment horizontal="right"/>
    </xf>
    <xf numFmtId="0" fontId="0" fillId="0" borderId="0" xfId="0" applyFont="1" applyAlignment="1"/>
    <xf numFmtId="0" fontId="0" fillId="0" borderId="0" xfId="0" applyFont="1"/>
    <xf numFmtId="0" fontId="0" fillId="0" borderId="0" xfId="0" applyFont="1" applyBorder="1" applyAlignment="1">
      <alignment horizontal="right" vertical="center" wrapText="1"/>
    </xf>
    <xf numFmtId="14" fontId="0" fillId="0" borderId="0" xfId="0" applyNumberFormat="1" applyFont="1" applyBorder="1" applyAlignment="1">
      <alignment horizontal="righ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4" fillId="3" borderId="0" xfId="1" applyFont="1" applyBorder="1" applyAlignment="1">
      <alignment horizontal="center" vertical="center" wrapText="1"/>
    </xf>
    <xf numFmtId="14" fontId="0" fillId="0" borderId="0"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0" fillId="3" borderId="0" xfId="0" applyFont="1" applyFill="1" applyBorder="1" applyAlignment="1">
      <alignment horizontal="right" vertical="center"/>
    </xf>
    <xf numFmtId="14" fontId="0"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0" fillId="3" borderId="0" xfId="0" applyFont="1" applyFill="1" applyBorder="1" applyAlignment="1">
      <alignment horizontal="center" vertical="center"/>
    </xf>
    <xf numFmtId="0" fontId="0" fillId="3" borderId="0" xfId="0" applyFont="1" applyFill="1" applyBorder="1" applyAlignment="1">
      <alignment horizontal="left" vertical="center"/>
    </xf>
    <xf numFmtId="14" fontId="0" fillId="3" borderId="0" xfId="0" applyNumberFormat="1" applyFont="1" applyFill="1" applyBorder="1" applyAlignment="1">
      <alignment horizontal="center" vertical="center"/>
    </xf>
    <xf numFmtId="0"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municipiodequeretaro.gob.mx/municipio/repositorios/transparencia/a66/1T22/sspm/Informe%20de%20la%20mano%20por%20tu%20segur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3" t="s">
        <v>1</v>
      </c>
      <c r="B2" s="54"/>
      <c r="C2" s="54"/>
      <c r="D2" s="53" t="s">
        <v>2</v>
      </c>
      <c r="E2" s="54"/>
      <c r="F2" s="54"/>
      <c r="G2" s="53" t="s">
        <v>3</v>
      </c>
      <c r="H2" s="54"/>
      <c r="I2" s="54"/>
    </row>
    <row r="3" spans="1:51" x14ac:dyDescent="0.25">
      <c r="A3" s="55" t="s">
        <v>4</v>
      </c>
      <c r="B3" s="54"/>
      <c r="C3" s="54"/>
      <c r="D3" s="55" t="s">
        <v>5</v>
      </c>
      <c r="E3" s="54"/>
      <c r="F3" s="54"/>
      <c r="G3" s="55" t="s">
        <v>6</v>
      </c>
      <c r="H3" s="54"/>
      <c r="I3" s="5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3" t="s">
        <v>68</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45">
        <v>2022</v>
      </c>
      <c r="B8" s="46">
        <v>44562</v>
      </c>
      <c r="C8" s="46">
        <v>44651</v>
      </c>
      <c r="D8" s="47" t="s">
        <v>121</v>
      </c>
      <c r="E8" s="47"/>
      <c r="F8" s="47" t="s">
        <v>168</v>
      </c>
      <c r="G8" s="47" t="s">
        <v>169</v>
      </c>
      <c r="H8" s="48" t="s">
        <v>128</v>
      </c>
      <c r="I8" s="47" t="s">
        <v>169</v>
      </c>
      <c r="J8" s="47" t="s">
        <v>170</v>
      </c>
      <c r="K8" s="47" t="s">
        <v>171</v>
      </c>
      <c r="L8" s="49" t="s">
        <v>216</v>
      </c>
      <c r="M8" s="48" t="s">
        <v>127</v>
      </c>
      <c r="N8" s="50">
        <v>44562</v>
      </c>
      <c r="O8" s="50">
        <v>44926</v>
      </c>
      <c r="P8" s="49" t="s">
        <v>169</v>
      </c>
      <c r="Q8" s="49" t="s">
        <v>175</v>
      </c>
      <c r="R8" s="48"/>
      <c r="S8" s="48" t="s">
        <v>169</v>
      </c>
      <c r="T8" s="48"/>
      <c r="U8" s="48"/>
      <c r="V8" s="48"/>
      <c r="W8" s="48"/>
      <c r="X8" s="48"/>
      <c r="Y8" s="48"/>
      <c r="Z8" s="48"/>
      <c r="AA8" s="49" t="s">
        <v>172</v>
      </c>
      <c r="AB8" s="48" t="s">
        <v>169</v>
      </c>
      <c r="AC8" s="48"/>
      <c r="AD8" s="48"/>
      <c r="AE8" s="48" t="s">
        <v>169</v>
      </c>
      <c r="AF8" s="48" t="s">
        <v>169</v>
      </c>
      <c r="AG8" s="48" t="s">
        <v>169</v>
      </c>
      <c r="AH8" s="48" t="s">
        <v>169</v>
      </c>
      <c r="AI8" s="48" t="s">
        <v>169</v>
      </c>
      <c r="AJ8" s="48" t="s">
        <v>169</v>
      </c>
      <c r="AK8" s="48"/>
      <c r="AL8" s="48" t="s">
        <v>169</v>
      </c>
      <c r="AM8" s="49" t="s">
        <v>176</v>
      </c>
      <c r="AN8" s="48" t="s">
        <v>169</v>
      </c>
      <c r="AO8" s="48"/>
      <c r="AP8" s="48" t="s">
        <v>169</v>
      </c>
      <c r="AQ8" s="48"/>
      <c r="AR8" s="48"/>
      <c r="AS8" s="48"/>
      <c r="AT8" s="19" t="s">
        <v>173</v>
      </c>
      <c r="AU8" s="48"/>
      <c r="AV8" s="47" t="s">
        <v>174</v>
      </c>
      <c r="AW8" s="46">
        <v>44656</v>
      </c>
      <c r="AX8" s="46">
        <v>44651</v>
      </c>
      <c r="AY8" s="47" t="s">
        <v>215</v>
      </c>
    </row>
    <row r="9" spans="1:51" x14ac:dyDescent="0.25">
      <c r="A9" s="20">
        <v>2022</v>
      </c>
      <c r="B9" s="21">
        <v>44562</v>
      </c>
      <c r="C9" s="21">
        <v>44651</v>
      </c>
      <c r="D9" s="22"/>
      <c r="E9" s="22"/>
      <c r="F9" s="22"/>
      <c r="G9" s="22"/>
      <c r="H9" s="23"/>
      <c r="I9" s="22"/>
      <c r="J9" s="22"/>
      <c r="K9" s="22"/>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40" t="s">
        <v>182</v>
      </c>
      <c r="AW9" s="21">
        <v>44652</v>
      </c>
      <c r="AX9" s="21">
        <v>44651</v>
      </c>
      <c r="AY9" s="22" t="s">
        <v>183</v>
      </c>
    </row>
    <row r="10" spans="1:51" ht="15" customHeight="1" x14ac:dyDescent="0.25">
      <c r="A10" s="51">
        <v>2022</v>
      </c>
      <c r="B10" s="25">
        <v>44562</v>
      </c>
      <c r="C10" s="25">
        <v>44651</v>
      </c>
      <c r="D10" s="26"/>
      <c r="E10" s="26"/>
      <c r="F10" s="26"/>
      <c r="G10" s="26"/>
      <c r="H10" s="27"/>
      <c r="I10" s="26"/>
      <c r="J10" s="26"/>
      <c r="K10" s="26"/>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3"/>
      <c r="AV10" s="40" t="s">
        <v>184</v>
      </c>
      <c r="AW10" s="21">
        <v>44652</v>
      </c>
      <c r="AX10" s="21">
        <v>44651</v>
      </c>
      <c r="AY10" s="22" t="s">
        <v>185</v>
      </c>
    </row>
    <row r="11" spans="1:51" x14ac:dyDescent="0.25">
      <c r="A11" s="24">
        <v>2022</v>
      </c>
      <c r="B11" s="25">
        <v>44562</v>
      </c>
      <c r="C11" s="25">
        <v>44651</v>
      </c>
      <c r="D11" s="26" t="s">
        <v>121</v>
      </c>
      <c r="E11" s="26" t="s">
        <v>123</v>
      </c>
      <c r="F11" s="26" t="s">
        <v>186</v>
      </c>
      <c r="G11" s="26" t="s">
        <v>187</v>
      </c>
      <c r="H11" s="27" t="s">
        <v>128</v>
      </c>
      <c r="I11" s="26" t="s">
        <v>188</v>
      </c>
      <c r="J11" s="26" t="s">
        <v>189</v>
      </c>
      <c r="K11" s="26" t="s">
        <v>190</v>
      </c>
      <c r="L11" s="28" t="s">
        <v>191</v>
      </c>
      <c r="M11" s="27" t="s">
        <v>128</v>
      </c>
      <c r="N11" s="29">
        <v>44225</v>
      </c>
      <c r="O11" s="30"/>
      <c r="P11" s="30"/>
      <c r="Q11" s="26" t="s">
        <v>192</v>
      </c>
      <c r="R11" s="27">
        <v>1500</v>
      </c>
      <c r="S11" s="30"/>
      <c r="T11" s="30"/>
      <c r="U11" s="30"/>
      <c r="V11" s="30"/>
      <c r="W11" s="30"/>
      <c r="X11" s="30"/>
      <c r="Y11" s="30"/>
      <c r="Z11" s="30"/>
      <c r="AA11" s="31" t="s">
        <v>193</v>
      </c>
      <c r="AB11" s="27" t="s">
        <v>194</v>
      </c>
      <c r="AC11" s="30"/>
      <c r="AD11" s="30"/>
      <c r="AE11" s="30"/>
      <c r="AF11" s="30"/>
      <c r="AG11" s="30"/>
      <c r="AH11" s="30"/>
      <c r="AI11" s="30"/>
      <c r="AJ11" s="30"/>
      <c r="AK11" s="30"/>
      <c r="AL11" s="30"/>
      <c r="AM11" s="30"/>
      <c r="AN11" s="30"/>
      <c r="AO11" s="27" t="s">
        <v>127</v>
      </c>
      <c r="AP11" s="27" t="s">
        <v>195</v>
      </c>
      <c r="AQ11" s="27" t="s">
        <v>128</v>
      </c>
      <c r="AR11" s="27"/>
      <c r="AS11" s="27" t="s">
        <v>196</v>
      </c>
      <c r="AT11" s="28" t="s">
        <v>197</v>
      </c>
      <c r="AU11" s="32"/>
      <c r="AV11" s="22" t="s">
        <v>198</v>
      </c>
      <c r="AW11" s="21">
        <v>44652</v>
      </c>
      <c r="AX11" s="21">
        <v>44651</v>
      </c>
      <c r="AY11" s="33" t="s">
        <v>214</v>
      </c>
    </row>
    <row r="12" spans="1:51" x14ac:dyDescent="0.25">
      <c r="A12" s="34">
        <v>2022</v>
      </c>
      <c r="B12" s="35">
        <v>44562</v>
      </c>
      <c r="C12" s="35">
        <v>44651</v>
      </c>
      <c r="D12" s="36"/>
      <c r="E12" s="36"/>
      <c r="F12" s="36"/>
      <c r="G12" s="36"/>
      <c r="H12" s="37"/>
      <c r="I12" s="36"/>
      <c r="J12" s="36"/>
      <c r="K12" s="36"/>
      <c r="L12" s="37"/>
      <c r="M12" s="37"/>
      <c r="N12" s="37"/>
      <c r="O12" s="37"/>
      <c r="P12" s="37"/>
      <c r="Q12" s="36"/>
      <c r="R12" s="37"/>
      <c r="S12" s="37"/>
      <c r="T12" s="37"/>
      <c r="U12" s="37"/>
      <c r="V12" s="37"/>
      <c r="W12" s="37"/>
      <c r="X12" s="37"/>
      <c r="Y12" s="37"/>
      <c r="Z12" s="37"/>
      <c r="AA12" s="37"/>
      <c r="AB12" s="37"/>
      <c r="AC12" s="28"/>
      <c r="AD12" s="28"/>
      <c r="AE12" s="37"/>
      <c r="AF12" s="37"/>
      <c r="AG12" s="37"/>
      <c r="AH12" s="37"/>
      <c r="AI12" s="37"/>
      <c r="AJ12" s="37"/>
      <c r="AK12" s="37"/>
      <c r="AL12" s="37"/>
      <c r="AM12" s="37"/>
      <c r="AN12" s="37"/>
      <c r="AO12" s="37"/>
      <c r="AP12" s="37"/>
      <c r="AQ12" s="37"/>
      <c r="AR12" s="37"/>
      <c r="AS12" s="37"/>
      <c r="AT12" s="37"/>
      <c r="AU12" s="37"/>
      <c r="AV12" s="36" t="s">
        <v>199</v>
      </c>
      <c r="AW12" s="35">
        <v>44652</v>
      </c>
      <c r="AX12" s="35">
        <v>44651</v>
      </c>
      <c r="AY12" s="36" t="s">
        <v>200</v>
      </c>
    </row>
    <row r="13" spans="1:51" x14ac:dyDescent="0.25">
      <c r="A13" s="34">
        <v>2022</v>
      </c>
      <c r="B13" s="35">
        <v>44562</v>
      </c>
      <c r="C13" s="35">
        <v>44651</v>
      </c>
      <c r="D13" s="36"/>
      <c r="E13" s="36"/>
      <c r="F13" s="36"/>
      <c r="G13" s="36"/>
      <c r="H13" s="37"/>
      <c r="I13" s="36"/>
      <c r="J13" s="36"/>
      <c r="K13" s="36"/>
      <c r="L13" s="37"/>
      <c r="M13" s="37"/>
      <c r="N13" s="37"/>
      <c r="O13" s="37"/>
      <c r="P13" s="37"/>
      <c r="Q13" s="36"/>
      <c r="R13" s="37"/>
      <c r="S13" s="37"/>
      <c r="T13" s="37"/>
      <c r="U13" s="37"/>
      <c r="V13" s="37"/>
      <c r="W13" s="37"/>
      <c r="X13" s="37"/>
      <c r="Y13" s="37"/>
      <c r="Z13" s="37"/>
      <c r="AA13" s="37"/>
      <c r="AB13" s="37"/>
      <c r="AC13" s="28"/>
      <c r="AD13" s="28"/>
      <c r="AE13" s="37"/>
      <c r="AF13" s="37"/>
      <c r="AG13" s="37"/>
      <c r="AH13" s="37"/>
      <c r="AI13" s="37"/>
      <c r="AJ13" s="37"/>
      <c r="AK13" s="37"/>
      <c r="AL13" s="37"/>
      <c r="AM13" s="37"/>
      <c r="AN13" s="37"/>
      <c r="AO13" s="37"/>
      <c r="AP13" s="37"/>
      <c r="AQ13" s="37"/>
      <c r="AR13" s="37"/>
      <c r="AS13" s="37"/>
      <c r="AT13" s="37"/>
      <c r="AU13" s="37"/>
      <c r="AV13" s="36" t="s">
        <v>201</v>
      </c>
      <c r="AW13" s="35">
        <v>44661</v>
      </c>
      <c r="AX13" s="35">
        <v>44651</v>
      </c>
      <c r="AY13" s="36" t="s">
        <v>202</v>
      </c>
    </row>
    <row r="14" spans="1:51" ht="15" customHeight="1" x14ac:dyDescent="0.25">
      <c r="A14" s="38">
        <v>2022</v>
      </c>
      <c r="B14" s="39">
        <v>44562</v>
      </c>
      <c r="C14" s="39">
        <v>44651</v>
      </c>
      <c r="D14" s="40" t="s">
        <v>121</v>
      </c>
      <c r="E14" s="40" t="s">
        <v>125</v>
      </c>
      <c r="F14" s="40" t="s">
        <v>205</v>
      </c>
      <c r="G14" s="40" t="s">
        <v>206</v>
      </c>
      <c r="H14" s="41" t="s">
        <v>127</v>
      </c>
      <c r="I14" s="40" t="s">
        <v>207</v>
      </c>
      <c r="J14" s="40" t="s">
        <v>208</v>
      </c>
      <c r="K14" s="40" t="s">
        <v>209</v>
      </c>
      <c r="L14" s="42"/>
      <c r="M14" s="41"/>
      <c r="N14" s="43"/>
      <c r="O14" s="43"/>
      <c r="P14" s="41" t="s">
        <v>210</v>
      </c>
      <c r="Q14" s="40" t="s">
        <v>211</v>
      </c>
      <c r="R14" s="41"/>
      <c r="S14" s="41"/>
      <c r="T14" s="44"/>
      <c r="U14" s="44"/>
      <c r="V14" s="44"/>
      <c r="W14" s="41">
        <v>0</v>
      </c>
      <c r="X14" s="41">
        <v>0</v>
      </c>
      <c r="Y14" s="41"/>
      <c r="Z14" s="41"/>
      <c r="AA14" s="41"/>
      <c r="AB14" s="41"/>
      <c r="AC14" s="52"/>
      <c r="AD14" s="52"/>
      <c r="AE14" s="41"/>
      <c r="AF14" s="41"/>
      <c r="AG14" s="41"/>
      <c r="AH14" s="41"/>
      <c r="AI14" s="41"/>
      <c r="AJ14" s="41"/>
      <c r="AK14" s="41"/>
      <c r="AL14" s="41"/>
      <c r="AM14" s="41"/>
      <c r="AN14" s="41"/>
      <c r="AO14" s="41"/>
      <c r="AP14" s="41"/>
      <c r="AQ14" s="41" t="s">
        <v>129</v>
      </c>
      <c r="AR14" s="42"/>
      <c r="AS14" s="41"/>
      <c r="AT14" s="42"/>
      <c r="AU14" s="41"/>
      <c r="AV14" s="40" t="s">
        <v>212</v>
      </c>
      <c r="AW14" s="39">
        <v>44656</v>
      </c>
      <c r="AX14" s="39">
        <v>44651</v>
      </c>
      <c r="AY14" s="22" t="s">
        <v>213</v>
      </c>
    </row>
    <row r="15" spans="1:51" x14ac:dyDescent="0.25">
      <c r="D15" s="18"/>
      <c r="E15" s="18"/>
      <c r="F15" s="18"/>
      <c r="G15" s="18"/>
      <c r="AC15" s="7"/>
      <c r="AD15" s="7"/>
      <c r="AW15" s="17"/>
      <c r="AX15" s="17"/>
    </row>
    <row r="16" spans="1:51" x14ac:dyDescent="0.25">
      <c r="AC16" s="7"/>
      <c r="AD16" s="7"/>
      <c r="AW16" s="17"/>
      <c r="AX16" s="17"/>
    </row>
    <row r="17" spans="29:30" x14ac:dyDescent="0.25">
      <c r="AC17" s="7"/>
      <c r="AD17" s="7"/>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9:AO13 AO15:AO201">
      <formula1>Hidden_540</formula1>
    </dataValidation>
    <dataValidation type="list" allowBlank="1" showErrorMessage="1" sqref="AQ9: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3">
        <v>1</v>
      </c>
      <c r="B4" s="3" t="s">
        <v>169</v>
      </c>
      <c r="C4" s="3" t="s">
        <v>169</v>
      </c>
      <c r="D4" s="3" t="s">
        <v>169</v>
      </c>
      <c r="E4" s="3" t="s">
        <v>169</v>
      </c>
      <c r="F4" s="3"/>
      <c r="G4" s="3" t="s">
        <v>169</v>
      </c>
      <c r="H4" s="3" t="s">
        <v>169</v>
      </c>
      <c r="I4" s="3" t="s">
        <v>169</v>
      </c>
    </row>
  </sheetData>
  <dataValidations count="2">
    <dataValidation type="list" allowBlank="1" showErrorMessage="1" sqref="F5:F201">
      <formula1>Hidden_1_Tabla_4872665</formula1>
    </dataValidation>
    <dataValidation type="list" allowBlank="1" showErrorMessage="1" sqref="F4">
      <formula1>Hidden_1_Tabla_4872643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25" sqref="K25"/>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4">
        <v>1</v>
      </c>
      <c r="B4" s="6" t="s">
        <v>180</v>
      </c>
      <c r="C4" s="4" t="s">
        <v>181</v>
      </c>
      <c r="D4" s="4" t="s">
        <v>181</v>
      </c>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s="9" customFormat="1" ht="15" customHeight="1" x14ac:dyDescent="0.25">
      <c r="A4" s="15">
        <v>1</v>
      </c>
      <c r="B4" s="8" t="s">
        <v>169</v>
      </c>
      <c r="C4" s="8" t="s">
        <v>169</v>
      </c>
      <c r="D4" s="8"/>
      <c r="E4" s="8" t="s">
        <v>169</v>
      </c>
    </row>
    <row r="5" spans="1:5" s="9" customFormat="1" ht="15" customHeight="1" x14ac:dyDescent="0.25">
      <c r="A5" s="5">
        <v>1</v>
      </c>
      <c r="B5" s="11" t="s">
        <v>177</v>
      </c>
      <c r="C5" s="12" t="s">
        <v>178</v>
      </c>
      <c r="D5" s="10" t="s">
        <v>140</v>
      </c>
      <c r="E5" s="12" t="s">
        <v>179</v>
      </c>
    </row>
    <row r="6" spans="1:5" s="9" customFormat="1" ht="15" customHeight="1" x14ac:dyDescent="0.25">
      <c r="A6" s="16">
        <v>1</v>
      </c>
      <c r="B6" s="14" t="s">
        <v>203</v>
      </c>
      <c r="C6" s="14" t="s">
        <v>204</v>
      </c>
      <c r="D6" s="14" t="s">
        <v>140</v>
      </c>
      <c r="E6" s="13">
        <v>450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2022-04-11T14:00:20Z</dcterms:created>
  <dcterms:modified xsi:type="dcterms:W3CDTF">2022-05-17T15:45:45Z</dcterms:modified>
</cp:coreProperties>
</file>