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5220" windowWidth="20730" windowHeight="6150" activeTab="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'Hidden_1_Tabla_487253'!$A$1:$A$2</definedName>
    <definedName name="Hidden_13">'Hidden_1'!$A$1:$A$2</definedName>
    <definedName name="Hidden_24">'Hidden_2'!$A$1:$A$5</definedName>
  </definedNames>
  <calcPr calcId="145621"/>
</workbook>
</file>

<file path=xl/sharedStrings.xml><?xml version="1.0" encoding="utf-8"?>
<sst xmlns="http://schemas.openxmlformats.org/spreadsheetml/2006/main" count="1007" uniqueCount="351">
  <si>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</si>
  <si>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</si>
  <si>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</si>
  <si>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</si>
  <si>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</si>
  <si>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</si>
  <si>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</si>
  <si>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</si>
  <si>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</si>
  <si>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</si>
  <si>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</si>
  <si>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</si>
  <si>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</si>
  <si>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</si>
  <si>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</si>
  <si>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</si>
  <si>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</si>
  <si>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</si>
  <si>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</si>
  <si>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</si>
  <si>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</si>
  <si>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</si>
  <si>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</si>
  <si>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</si>
  <si>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</si>
  <si>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</si>
  <si>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</si>
  <si>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</si>
  <si>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</si>
  <si>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</si>
  <si>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</si>
  <si>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</si>
  <si>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</si>
  <si>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</si>
  <si>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</si>
  <si>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</si>
  <si>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</si>
  <si>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</si>
  <si>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</si>
  <si>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</si>
  <si>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</si>
  <si>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</si>
  <si>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</si>
  <si>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</si>
  <si>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</si>
  <si>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</si>
  <si>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</si>
  <si>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</si>
  <si>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</si>
  <si>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</si>
  <si>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</si>
  <si>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</si>
  <si>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</si>
  <si>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</si>
  <si>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</si>
  <si>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</si>
  <si>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</si>
  <si>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</si>
  <si>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</si>
  <si>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</si>
  <si>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</si>
  <si>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</si>
  <si>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</si>
  <si>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</si>
  <si>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</si>
  <si>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</si>
  <si>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</si>
  <si>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</si>
  <si>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</si>
  <si>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</si>
  <si>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</si>
  <si>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Estímulos Fiscales</t>
  </si>
  <si>
    <t>Padrón de beneficiarios   Tabla_487253</t>
  </si>
  <si>
    <t>No aplica</t>
  </si>
  <si>
    <t>Secretaría de Finanzas/Dirección de Ingresos/Enlace de Fiscalización/Impuestos Inmobiliarios</t>
  </si>
  <si>
    <t>Columna (E) Tipo de programa: La públicación de la información referida, se realiza en estricto cumplimiento a la resolución dictada por la Comisión de Transparencia y Acceso a la Información Pública del Estado de Querétaro, motivo por el cual y toda vez que el formato en la columna identificada con el rubro "Tipo de Programa", no contempla lo correspondiente a Estímulos Físcales, no es posible registrar información en la misma.   Columna (B) Tabla_487253 - Nombre(s): Ver hipervínculo.    Columna (C) Tabla_487253 - Primer apellido: Ver hipervínculo.    Columna (D) Tabla_487253 - Segundo apellido: Ver hipervínculo.    Columna (E) Tabla_487253 - Denominación social: Ver hipervínculo.    Columna (F) Tabla_487253 - Fecha en que la persona se volvió beneficiaria del programa: Ver hipervínculo.    Columna (I) Tabla_487253 - Unidad territorial: Ver hipervínculo.    Columna (J) Tabla_487253 - Edad (en su caso): Ver hipervínculo.    Columna (K) Tabla_487253 - Sexo, en su caso (catálogo): Ver hipervínculo.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</si>
  <si>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</si>
  <si>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Sin información</t>
  </si>
  <si>
    <t>http://municipiodequeretaro.gob.mx/municipio/repositorios/transparencia/a66/1T22/sfin/DI_Estimulos_Fiscales_A_1trim_2022.pdf</t>
  </si>
  <si>
    <t xml:space="preserve">Nombre(s) Sin información Primer apellido Sin información Segundo apellido Sin información Denominación social Sin información Fecha en que la persona se volvió beneficiaria del programa   Monto, recurso, beneficio o apoyo (en dinero o en especie) otorgado -141220605.06 Monto en pesos del beneficio o apoyo en especie entregado -141220605.06 Unidad territorial   Edad (en su caso)  Sexo, en su caso. (catálogo)                        </t>
  </si>
  <si>
    <t>Juan José</t>
  </si>
  <si>
    <t>Escobar</t>
  </si>
  <si>
    <t>Hernández</t>
  </si>
  <si>
    <t>Brazalete</t>
  </si>
  <si>
    <t>Queretaro</t>
  </si>
  <si>
    <t>Socorro Andrea</t>
  </si>
  <si>
    <t>Beltran</t>
  </si>
  <si>
    <t>Pelcastre</t>
  </si>
  <si>
    <t xml:space="preserve">Femenino </t>
  </si>
  <si>
    <t xml:space="preserve">José Luis </t>
  </si>
  <si>
    <t>Bustamante</t>
  </si>
  <si>
    <t>Gastinell</t>
  </si>
  <si>
    <t xml:space="preserve">Ma. Juana </t>
  </si>
  <si>
    <t>Morales</t>
  </si>
  <si>
    <t>Mendoza</t>
  </si>
  <si>
    <t>Arturo</t>
  </si>
  <si>
    <t>Tornell</t>
  </si>
  <si>
    <t>Villanueva</t>
  </si>
  <si>
    <t xml:space="preserve">María de la Luz </t>
  </si>
  <si>
    <t>Arroyo</t>
  </si>
  <si>
    <t>Gomez</t>
  </si>
  <si>
    <t>Feliza</t>
  </si>
  <si>
    <t>Santiago</t>
  </si>
  <si>
    <t>Soto</t>
  </si>
  <si>
    <t>Eusebio</t>
  </si>
  <si>
    <t>Crespo</t>
  </si>
  <si>
    <t>Botello</t>
  </si>
  <si>
    <t xml:space="preserve">Balvina </t>
  </si>
  <si>
    <t xml:space="preserve">Sánchez </t>
  </si>
  <si>
    <t xml:space="preserve">Gregorio </t>
  </si>
  <si>
    <t>León</t>
  </si>
  <si>
    <t>Juárez</t>
  </si>
  <si>
    <t xml:space="preserve">José Manuel </t>
  </si>
  <si>
    <t>Ruiz</t>
  </si>
  <si>
    <t>Ochoa</t>
  </si>
  <si>
    <t xml:space="preserve">Ernestina </t>
  </si>
  <si>
    <t>Ortiz</t>
  </si>
  <si>
    <t>Loyola</t>
  </si>
  <si>
    <t>Reséndiz</t>
  </si>
  <si>
    <t xml:space="preserve">Gustavo </t>
  </si>
  <si>
    <t>Castañeda</t>
  </si>
  <si>
    <t>Herrera</t>
  </si>
  <si>
    <t>Calzada</t>
  </si>
  <si>
    <t>González</t>
  </si>
  <si>
    <t xml:space="preserve">Ma. Refugio </t>
  </si>
  <si>
    <t>Rosas</t>
  </si>
  <si>
    <t>Mata</t>
  </si>
  <si>
    <t xml:space="preserve">Regina </t>
  </si>
  <si>
    <t>López</t>
  </si>
  <si>
    <t xml:space="preserve">Juan </t>
  </si>
  <si>
    <t>Ramirez</t>
  </si>
  <si>
    <t>Becerra</t>
  </si>
  <si>
    <t>Ricardo</t>
  </si>
  <si>
    <t>Zamorano</t>
  </si>
  <si>
    <t xml:space="preserve">María Guadalupe </t>
  </si>
  <si>
    <t>José</t>
  </si>
  <si>
    <t>Alcántara</t>
  </si>
  <si>
    <t>Trejo</t>
  </si>
  <si>
    <t>Ma. Lourdes</t>
  </si>
  <si>
    <t>Altamirano</t>
  </si>
  <si>
    <t xml:space="preserve">Alfredo </t>
  </si>
  <si>
    <t>Velázquez</t>
  </si>
  <si>
    <t>Pastrana</t>
  </si>
  <si>
    <t>José Jesús</t>
  </si>
  <si>
    <t xml:space="preserve">Salinas </t>
  </si>
  <si>
    <t>Arteaga</t>
  </si>
  <si>
    <t>Casimiro</t>
  </si>
  <si>
    <t>Estrada</t>
  </si>
  <si>
    <t>María Filiberta</t>
  </si>
  <si>
    <t>Ramírez</t>
  </si>
  <si>
    <t>Sánchez</t>
  </si>
  <si>
    <t xml:space="preserve">Felipe </t>
  </si>
  <si>
    <t>Manzanares</t>
  </si>
  <si>
    <t>Chavez</t>
  </si>
  <si>
    <t>José Félix Eulogio</t>
  </si>
  <si>
    <t xml:space="preserve">Jimenez </t>
  </si>
  <si>
    <t>Gutierrez</t>
  </si>
  <si>
    <t>Najera</t>
  </si>
  <si>
    <t>Ana Isabel</t>
  </si>
  <si>
    <t>Roldán</t>
  </si>
  <si>
    <t>Rico</t>
  </si>
  <si>
    <t>Maria Elena</t>
  </si>
  <si>
    <t>Velasco</t>
  </si>
  <si>
    <t xml:space="preserve">Ma. Remedios </t>
  </si>
  <si>
    <t xml:space="preserve">Hernández </t>
  </si>
  <si>
    <t xml:space="preserve">Antonio </t>
  </si>
  <si>
    <t xml:space="preserve">Parra </t>
  </si>
  <si>
    <t>Martínez</t>
  </si>
  <si>
    <t xml:space="preserve">Ma. Rosario </t>
  </si>
  <si>
    <t>Arriaga</t>
  </si>
  <si>
    <t xml:space="preserve">Armando </t>
  </si>
  <si>
    <t>Balandrano</t>
  </si>
  <si>
    <t>Alejandra</t>
  </si>
  <si>
    <t>Pérez</t>
  </si>
  <si>
    <t>Rene</t>
  </si>
  <si>
    <t>Mercado</t>
  </si>
  <si>
    <t xml:space="preserve">Josefina </t>
  </si>
  <si>
    <t>Cadena</t>
  </si>
  <si>
    <t xml:space="preserve">María del Carmen </t>
  </si>
  <si>
    <t>Briones</t>
  </si>
  <si>
    <t>Rodríguez</t>
  </si>
  <si>
    <t xml:space="preserve">Ma. del Socorro </t>
  </si>
  <si>
    <t xml:space="preserve">Moreno </t>
  </si>
  <si>
    <t xml:space="preserve">Bernardo </t>
  </si>
  <si>
    <t>Camacho</t>
  </si>
  <si>
    <t xml:space="preserve">Rosa Catalina </t>
  </si>
  <si>
    <t xml:space="preserve">Ma. Pueblito </t>
  </si>
  <si>
    <t>Alberto Eliseo</t>
  </si>
  <si>
    <t>García</t>
  </si>
  <si>
    <t>Servín</t>
  </si>
  <si>
    <t>Jesús María</t>
  </si>
  <si>
    <t>Garza</t>
  </si>
  <si>
    <t>Salvador</t>
  </si>
  <si>
    <t>Suarez</t>
  </si>
  <si>
    <t>Estrella</t>
  </si>
  <si>
    <t>Ma. Angelina</t>
  </si>
  <si>
    <t>Contreras</t>
  </si>
  <si>
    <t xml:space="preserve">Luis Hernán </t>
  </si>
  <si>
    <t xml:space="preserve">Cortés </t>
  </si>
  <si>
    <t>De Labastida</t>
  </si>
  <si>
    <t xml:space="preserve">Marina </t>
  </si>
  <si>
    <t xml:space="preserve">Arzate </t>
  </si>
  <si>
    <t>Araujo</t>
  </si>
  <si>
    <t>Eufrosina</t>
  </si>
  <si>
    <t>Barrera</t>
  </si>
  <si>
    <t>Cruz</t>
  </si>
  <si>
    <t xml:space="preserve">Eusebio </t>
  </si>
  <si>
    <t xml:space="preserve">Santos </t>
  </si>
  <si>
    <t xml:space="preserve">Flores </t>
  </si>
  <si>
    <t>Rafael</t>
  </si>
  <si>
    <t>Bernal</t>
  </si>
  <si>
    <t>Jorge</t>
  </si>
  <si>
    <t xml:space="preserve">Granados </t>
  </si>
  <si>
    <t xml:space="preserve">Medina </t>
  </si>
  <si>
    <t>De la Mano por tu Seguridad</t>
  </si>
  <si>
    <t>Personas adultas mayores</t>
  </si>
  <si>
    <t xml:space="preserve">Nombre(s) Juan José Primer apellido Escobar Segundo apellido Hernández Denominación social  Fecha en que la persona se volvió beneficiaria del programa  44563 Monto, recurso, beneficio o apoyo (en dinero o en especie) otorgado Brazalete Monto en pesos del beneficio o apoyo en especie entregado  Unidad territorial  Queretaro Edad (en su caso) 77 Sexo, en su caso. (catálogo) Masculino                       </t>
  </si>
  <si>
    <t>Secretaría de Seguridad Pública Municipal//Dirección de Atención a Víctimas de Violencia Familiar y de Género</t>
  </si>
  <si>
    <t xml:space="preserve">Nombre(s) Socorro Andrea Primer apellido Beltran Segundo apellido Pelcastre Denominación social  Fecha en que la persona se volvió beneficiaria del programa  44563 Monto, recurso, beneficio o apoyo (en dinero o en especie) otorgado Brazalete Monto en pesos del beneficio o apoyo en especie entregado  Unidad territorial  Queretaro 77 77 Masculino Masculino                       </t>
  </si>
  <si>
    <t xml:space="preserve">Nombre(s) José Luis  Primer apellido Bustamante Segundo apellido Gastinell Denominación social  Fecha en que la persona se volvió beneficiaria del programa  44563 Monto, recurso, beneficio o apoyo (en dinero o en especie) otorgado Brazalete Monto en pesos del beneficio o apoyo en especie entregado  Unidad territorial  Queretaro 71 77 Femenino  Masculino                       </t>
  </si>
  <si>
    <t xml:space="preserve">Nombre(s) Ma. Juana  Primer apellido Morales Segundo apellido Mendoza Denominación social  Fecha en que la persona se volvió beneficiaria del programa  44563 Monto, recurso, beneficio o apoyo (en dinero o en especie) otorgado Brazalete Monto en pesos del beneficio o apoyo en especie entregado  Unidad territorial  Queretaro 73 77 Masculino Masculino                       </t>
  </si>
  <si>
    <t xml:space="preserve">Nombre(s) Arturo Primer apellido Tornell Segundo apellido Villanueva Denominación social  Fecha en que la persona se volvió beneficiaria del programa  44563 Monto, recurso, beneficio o apoyo (en dinero o en especie) otorgado Brazalete Monto en pesos del beneficio o apoyo en especie entregado  Unidad territorial  Queretaro 78 77 Femenino  Masculino                       </t>
  </si>
  <si>
    <t xml:space="preserve">Nombre(s) María de la Luz  Primer apellido Arroyo Segundo apellido Gomez Denominación social  Fecha en que la persona se volvió beneficiaria del programa  44564 Monto, recurso, beneficio o apoyo (en dinero o en especie) otorgado Brazalete Monto en pesos del beneficio o apoyo en especie entregado  Unidad territorial  Queretaro 66 77 Masculino Masculino                       </t>
  </si>
  <si>
    <t xml:space="preserve">Nombre(s) Feliza Primer apellido Santiago Segundo apellido Soto Denominación social  Fecha en que la persona se volvió beneficiaria del programa  44564 Monto, recurso, beneficio o apoyo (en dinero o en especie) otorgado Brazalete Monto en pesos del beneficio o apoyo en especie entregado  Unidad territorial  Queretaro 74 77 Femenino  Masculino                       </t>
  </si>
  <si>
    <t xml:space="preserve">Nombre(s) Eusebio Primer apellido Crespo Segundo apellido Botello Denominación social  Fecha en que la persona se volvió beneficiaria del programa  44564 Monto, recurso, beneficio o apoyo (en dinero o en especie) otorgado Brazalete Monto en pesos del beneficio o apoyo en especie entregado  Unidad territorial  Queretaro 89 77 Femenino  Masculino                       </t>
  </si>
  <si>
    <t xml:space="preserve">Nombre(s) Balvina  Primer apellido Sánchez  Segundo apellido Gomez Denominación social  Fecha en que la persona se volvió beneficiaria del programa  44576 Monto, recurso, beneficio o apoyo (en dinero o en especie) otorgado Brazalete Monto en pesos del beneficio o apoyo en especie entregado  Unidad territorial  Queretaro 76 77 Masculino Masculino                       </t>
  </si>
  <si>
    <t xml:space="preserve">Nombre(s) Gregorio  Primer apellido León Segundo apellido Juárez Denominación social  Fecha en que la persona se volvió beneficiaria del programa  44576 Monto, recurso, beneficio o apoyo (en dinero o en especie) otorgado Brazalete Monto en pesos del beneficio o apoyo en especie entregado  Unidad territorial  Queretaro 81 77 Femenino  Masculino                       </t>
  </si>
  <si>
    <t xml:space="preserve">Nombre(s) José Manuel  Primer apellido Ruiz Segundo apellido Ochoa Denominación social  Fecha en que la persona se volvió beneficiaria del programa  44576 Monto, recurso, beneficio o apoyo (en dinero o en especie) otorgado Brazalete Monto en pesos del beneficio o apoyo en especie entregado  Unidad territorial  Queretaro 80 77 Masculino Masculino                       </t>
  </si>
  <si>
    <t xml:space="preserve">Nombre(s) Ernestina  Primer apellido Hernández Segundo apellido Ortiz Denominación social  Fecha en que la persona se volvió beneficiaria del programa  44576 Monto, recurso, beneficio o apoyo (en dinero o en especie) otorgado Brazalete Monto en pesos del beneficio o apoyo en especie entregado  Unidad territorial  Queretaro 83 77 Masculino Masculino                       </t>
  </si>
  <si>
    <t xml:space="preserve">Nombre(s) Gregorio  Primer apellido Loyola Segundo apellido Reséndiz Denominación social  Fecha en que la persona se volvió beneficiaria del programa  44576 Monto, recurso, beneficio o apoyo (en dinero o en especie) otorgado Brazalete Monto en pesos del beneficio o apoyo en especie entregado  Unidad territorial  Queretaro 78 77 Femenino  Masculino                       </t>
  </si>
  <si>
    <t xml:space="preserve">Nombre(s) Gustavo  Primer apellido Castañeda Segundo apellido Herrera Denominación social  Fecha en que la persona se volvió beneficiaria del programa  44576 Monto, recurso, beneficio o apoyo (en dinero o en especie) otorgado Brazalete Monto en pesos del beneficio o apoyo en especie entregado  Unidad territorial  Queretaro 77 77 Masculino Masculino                       </t>
  </si>
  <si>
    <t xml:space="preserve">Nombre(s) José Manuel  Primer apellido Calzada Segundo apellido González Denominación social  Fecha en que la persona se volvió beneficiaria del programa  44576 Monto, recurso, beneficio o apoyo (en dinero o en especie) otorgado Brazalete Monto en pesos del beneficio o apoyo en especie entregado  Unidad territorial  Queretaro 84 77 Masculino Masculino                       </t>
  </si>
  <si>
    <t xml:space="preserve">Nombre(s) Ma. Refugio  Primer apellido Rosas Segundo apellido Mata Denominación social  Fecha en que la persona se volvió beneficiaria del programa  44576 Monto, recurso, beneficio o apoyo (en dinero o en especie) otorgado Brazalete Monto en pesos del beneficio o apoyo en especie entregado  Unidad territorial  Queretaro 69 77 Masculino Masculino                       </t>
  </si>
  <si>
    <t xml:space="preserve">Nombre(s) Regina  Primer apellido López Segundo apellido Hernández Denominación social  Fecha en que la persona se volvió beneficiaria del programa  44576 Monto, recurso, beneficio o apoyo (en dinero o en especie) otorgado Brazalete Monto en pesos del beneficio o apoyo en especie entregado  Unidad territorial  Queretaro 73 77 Femenino  Masculino                       </t>
  </si>
  <si>
    <t xml:space="preserve">Nombre(s) Juan  Primer apellido Ramirez Segundo apellido Becerra Denominación social  Fecha en que la persona se volvió beneficiaria del programa  44576 Monto, recurso, beneficio o apoyo (en dinero o en especie) otorgado Brazalete Monto en pesos del beneficio o apoyo en especie entregado  Unidad territorial  Queretaro 77 77 Femenino  Masculino                       </t>
  </si>
  <si>
    <t xml:space="preserve">Nombre(s) Ricardo Primer apellido Ochoa Segundo apellido Zamorano Denominación social  Fecha en que la persona se volvió beneficiaria del programa  44577 Monto, recurso, beneficio o apoyo (en dinero o en especie) otorgado Brazalete Monto en pesos del beneficio o apoyo en especie entregado  Unidad territorial  Queretaro 74 77 Masculino Masculino                       </t>
  </si>
  <si>
    <t xml:space="preserve">Nombre(s) María Guadalupe  Primer apellido Hernández Segundo apellido López Denominación social  Fecha en que la persona se volvió beneficiaria del programa  44594 Monto, recurso, beneficio o apoyo (en dinero o en especie) otorgado Brazalete Monto en pesos del beneficio o apoyo en especie entregado  Unidad territorial  Queretaro 76 77 Masculino Masculino                       </t>
  </si>
  <si>
    <t xml:space="preserve">Nombre(s) José Primer apellido Alcántara Segundo apellido Trejo Denominación social  Fecha en que la persona se volvió beneficiaria del programa  44596 Monto, recurso, beneficio o apoyo (en dinero o en especie) otorgado Brazalete Monto en pesos del beneficio o apoyo en especie entregado  Unidad territorial  Queretaro 86 77 Femenino  Masculino                       </t>
  </si>
  <si>
    <t xml:space="preserve">Nombre(s) Ma. Lourdes Primer apellido Altamirano Segundo apellido López Denominación social  Fecha en que la persona se volvió beneficiaria del programa  44596 Monto, recurso, beneficio o apoyo (en dinero o en especie) otorgado Brazalete Monto en pesos del beneficio o apoyo en especie entregado  Unidad territorial  Queretaro 79 77 Masculino Masculino                       </t>
  </si>
  <si>
    <t xml:space="preserve">Nombre(s) Alfredo  Primer apellido Velázquez Segundo apellido Pastrana Denominación social  Fecha en que la persona se volvió beneficiaria del programa  44597 Monto, recurso, beneficio o apoyo (en dinero o en especie) otorgado Brazalete Monto en pesos del beneficio o apoyo en especie entregado  Unidad territorial  Queretaro 61 77 Femenino  Masculino                       </t>
  </si>
  <si>
    <t xml:space="preserve">Nombre(s) José Jesús Primer apellido Salinas  Segundo apellido Arteaga Denominación social  Fecha en que la persona se volvió beneficiaria del programa  44597 Monto, recurso, beneficio o apoyo (en dinero o en especie) otorgado Brazalete Monto en pesos del beneficio o apoyo en especie entregado  Unidad territorial  Queretaro 75 77 Masculino Masculino                       </t>
  </si>
  <si>
    <t xml:space="preserve">Nombre(s) Casimiro Primer apellido Estrada Segundo apellido Velázquez Denominación social  Fecha en que la persona se volvió beneficiaria del programa  44597 Monto, recurso, beneficio o apoyo (en dinero o en especie) otorgado Brazalete Monto en pesos del beneficio o apoyo en especie entregado  Unidad territorial  Queretaro 80 77 Masculino Masculino                       </t>
  </si>
  <si>
    <t xml:space="preserve">Nombre(s) María Filiberta Primer apellido Ramírez Segundo apellido Sánchez Denominación social  Fecha en que la persona se volvió beneficiaria del programa  44597 Monto, recurso, beneficio o apoyo (en dinero o en especie) otorgado Brazalete Monto en pesos del beneficio o apoyo en especie entregado  Unidad territorial  Queretaro 81 77 Masculino Masculino                       </t>
  </si>
  <si>
    <t xml:space="preserve">Nombre(s) Felipe  Primer apellido Manzanares Segundo apellido Chavez Denominación social  Fecha en que la persona se volvió beneficiaria del programa  44598 Monto, recurso, beneficio o apoyo (en dinero o en especie) otorgado Brazalete Monto en pesos del beneficio o apoyo en especie entregado  Unidad territorial  Queretaro 82 77 Femenino  Masculino                       </t>
  </si>
  <si>
    <t xml:space="preserve">Nombre(s) José Félix Eulogio Primer apellido Ramírez Segundo apellido Jimenez  Denominación social  Fecha en que la persona se volvió beneficiaria del programa  44598 Monto, recurso, beneficio o apoyo (en dinero o en especie) otorgado Brazalete Monto en pesos del beneficio o apoyo en especie entregado  Unidad territorial  Queretaro 80 77 Masculino Masculino                       </t>
  </si>
  <si>
    <t xml:space="preserve">Nombre(s) Ernestina  Primer apellido Gutierrez Segundo apellido Najera Denominación social  Fecha en que la persona se volvió beneficiaria del programa  44599 Monto, recurso, beneficio o apoyo (en dinero o en especie) otorgado Brazalete Monto en pesos del beneficio o apoyo en especie entregado  Unidad territorial  Queretaro 88 77 Masculino Masculino                       </t>
  </si>
  <si>
    <t xml:space="preserve">Nombre(s) Ana Isabel Primer apellido Roldán Segundo apellido Rico Denominación social  Fecha en que la persona se volvió beneficiaria del programa  44614 Monto, recurso, beneficio o apoyo (en dinero o en especie) otorgado Brazalete Monto en pesos del beneficio o apoyo en especie entregado  Unidad territorial  Queretaro 82 77 Femenino  Masculino                       </t>
  </si>
  <si>
    <t xml:space="preserve">Nombre(s) Maria Elena Primer apellido Ortiz Segundo apellido Velasco Denominación social  Fecha en que la persona se volvió beneficiaria del programa  44614 Monto, recurso, beneficio o apoyo (en dinero o en especie) otorgado Brazalete Monto en pesos del beneficio o apoyo en especie entregado  Unidad territorial  Queretaro 69 77 Femenino  Masculino                       </t>
  </si>
  <si>
    <t xml:space="preserve">Nombre(s) Ma. Remedios  Primer apellido Hernández  Segundo apellido Hernández Denominación social  Fecha en que la persona se volvió beneficiaria del programa  44614 Monto, recurso, beneficio o apoyo (en dinero o en especie) otorgado Brazalete Monto en pesos del beneficio o apoyo en especie entregado  Unidad territorial  Queretaro 72 77 Femenino  Masculino                       </t>
  </si>
  <si>
    <t xml:space="preserve">Nombre(s) Antonio  Primer apellido Parra  Segundo apellido Martínez Denominación social  Fecha en que la persona se volvió beneficiaria del programa  44614 Monto, recurso, beneficio o apoyo (en dinero o en especie) otorgado Brazalete Monto en pesos del beneficio o apoyo en especie entregado  Unidad territorial  Queretaro 77 77 Femenino  Masculino                       </t>
  </si>
  <si>
    <t xml:space="preserve">Nombre(s) Ma. Rosario  Primer apellido Arriaga Segundo apellido Martínez Denominación social  Fecha en que la persona se volvió beneficiaria del programa  44615 Monto, recurso, beneficio o apoyo (en dinero o en especie) otorgado Brazalete Monto en pesos del beneficio o apoyo en especie entregado  Unidad territorial  Queretaro 71 77 Masculino Masculino                       </t>
  </si>
  <si>
    <t xml:space="preserve">Nombre(s) Armando  Primer apellido Balandrano Segundo apellido Ruiz Denominación social  Fecha en que la persona se volvió beneficiaria del programa  44615 Monto, recurso, beneficio o apoyo (en dinero o en especie) otorgado Brazalete Monto en pesos del beneficio o apoyo en especie entregado  Unidad territorial  Queretaro 71 77 Femenino  Masculino                       </t>
  </si>
  <si>
    <t xml:space="preserve">Nombre(s) Alejandra Primer apellido Pérez Segundo apellido Trejo Denominación social  Fecha en que la persona se volvió beneficiaria del programa  44618 Monto, recurso, beneficio o apoyo (en dinero o en especie) otorgado Brazalete Monto en pesos del beneficio o apoyo en especie entregado  Unidad territorial  Queretaro 82 77 Masculino Masculino                       </t>
  </si>
  <si>
    <t xml:space="preserve">Nombre(s) Rene Primer apellido Hernández  Segundo apellido Mercado Denominación social  Fecha en que la persona se volvió beneficiaria del programa  44618 Monto, recurso, beneficio o apoyo (en dinero o en especie) otorgado Brazalete Monto en pesos del beneficio o apoyo en especie entregado  Unidad territorial  Queretaro 77 77 Femenino  Masculino                       </t>
  </si>
  <si>
    <t xml:space="preserve">Nombre(s) Josefina  Primer apellido Estrada Segundo apellido Cadena Denominación social  Fecha en que la persona se volvió beneficiaria del programa  44619 Monto, recurso, beneficio o apoyo (en dinero o en especie) otorgado Brazalete Monto en pesos del beneficio o apoyo en especie entregado  Unidad territorial  Queretaro 79 77 Masculino Masculino                       </t>
  </si>
  <si>
    <t xml:space="preserve">Nombre(s) María del Carmen  Primer apellido Briones Segundo apellido Rodríguez Denominación social  Fecha en que la persona se volvió beneficiaria del programa  44623 Monto, recurso, beneficio o apoyo (en dinero o en especie) otorgado Brazalete Monto en pesos del beneficio o apoyo en especie entregado  Unidad territorial  Queretaro 69 77 Femenino  Masculino                       </t>
  </si>
  <si>
    <t xml:space="preserve">Nombre(s) Ma. del Socorro  Primer apellido López Segundo apellido Moreno  Denominación social  Fecha en que la persona se volvió beneficiaria del programa  44623 Monto, recurso, beneficio o apoyo (en dinero o en especie) otorgado Brazalete Monto en pesos del beneficio o apoyo en especie entregado  Unidad territorial  Queretaro 94 77 Femenino  Masculino                       </t>
  </si>
  <si>
    <t xml:space="preserve">Nombre(s) Bernardo  Primer apellido Camacho Segundo apellido Martínez Denominación social  Fecha en que la persona se volvió beneficiaria del programa  44623 Monto, recurso, beneficio o apoyo (en dinero o en especie) otorgado Brazalete Monto en pesos del beneficio o apoyo en especie entregado  Unidad territorial  Queretaro 67 77 Femenino  Masculino                       </t>
  </si>
  <si>
    <t xml:space="preserve">Nombre(s) Rosa Catalina  Primer apellido Hernández Segundo apellido Santiago Denominación social  Fecha en que la persona se volvió beneficiaria del programa  44625 Monto, recurso, beneficio o apoyo (en dinero o en especie) otorgado Brazalete Monto en pesos del beneficio o apoyo en especie entregado  Unidad territorial  Queretaro 85 77 Masculino Masculino                       </t>
  </si>
  <si>
    <t xml:space="preserve">Nombre(s) Ma. Pueblito  Primer apellido López Segundo apellido Moreno  Denominación social  Fecha en que la persona se volvió beneficiaria del programa  44625 Monto, recurso, beneficio o apoyo (en dinero o en especie) otorgado Brazalete Monto en pesos del beneficio o apoyo en especie entregado  Unidad territorial  Queretaro 79 77 Femenino  Masculino                       </t>
  </si>
  <si>
    <t xml:space="preserve">Nombre(s) Alberto Eliseo Primer apellido García Segundo apellido Servín Denominación social  Fecha en que la persona se volvió beneficiaria del programa  44626 Monto, recurso, beneficio o apoyo (en dinero o en especie) otorgado Brazalete Monto en pesos del beneficio o apoyo en especie entregado  Unidad territorial  Queretaro 64 77 Femenino  Masculino                       </t>
  </si>
  <si>
    <t xml:space="preserve">Nombre(s) Jesús María Primer apellido González Segundo apellido Garza Denominación social  Fecha en que la persona se volvió beneficiaria del programa  44627 Monto, recurso, beneficio o apoyo (en dinero o en especie) otorgado Brazalete Monto en pesos del beneficio o apoyo en especie entregado  Unidad territorial  Queretaro 64 77 Masculino Masculino                       </t>
  </si>
  <si>
    <t xml:space="preserve">Nombre(s) Salvador Primer apellido Suarez Segundo apellido Estrella Denominación social  Fecha en que la persona se volvió beneficiaria del programa  44643 Monto, recurso, beneficio o apoyo (en dinero o en especie) otorgado Brazalete Monto en pesos del beneficio o apoyo en especie entregado  Unidad territorial  Queretaro 66 77 Masculino Masculino                       </t>
  </si>
  <si>
    <t xml:space="preserve">Nombre(s) Ma. Angelina Primer apellido Contreras Segundo apellido López Denominación social  Fecha en que la persona se volvió beneficiaria del programa  44643 Monto, recurso, beneficio o apoyo (en dinero o en especie) otorgado Brazalete Monto en pesos del beneficio o apoyo en especie entregado  Unidad territorial  Queretaro 76 77 Masculino Masculino                       </t>
  </si>
  <si>
    <t xml:space="preserve">Nombre(s) Luis Hernán  Primer apellido Cortés  Segundo apellido De Labastida Denominación social  Fecha en que la persona se volvió beneficiaria del programa  44643 Monto, recurso, beneficio o apoyo (en dinero o en especie) otorgado Brazalete Monto en pesos del beneficio o apoyo en especie entregado  Unidad territorial  Queretaro 72 77 Femenino  Masculino                       </t>
  </si>
  <si>
    <t xml:space="preserve">Nombre(s) Marina  Primer apellido Arzate  Segundo apellido Araujo Denominación social  Fecha en que la persona se volvió beneficiaria del programa  44643 Monto, recurso, beneficio o apoyo (en dinero o en especie) otorgado Brazalete Monto en pesos del beneficio o apoyo en especie entregado  Unidad territorial  Queretaro 88 77 Masculino Masculino                       </t>
  </si>
  <si>
    <t xml:space="preserve">Nombre(s) Eufrosina Primer apellido Barrera Segundo apellido Cruz Denominación social  Fecha en que la persona se volvió beneficiaria del programa  44643 Monto, recurso, beneficio o apoyo (en dinero o en especie) otorgado Brazalete Monto en pesos del beneficio o apoyo en especie entregado  Unidad territorial  Queretaro 72 77 Femenino  Masculino                       </t>
  </si>
  <si>
    <t xml:space="preserve">Nombre(s) Eusebio  Primer apellido Santos  Segundo apellido Flores  Denominación social  Fecha en que la persona se volvió beneficiaria del programa  44644 Monto, recurso, beneficio o apoyo (en dinero o en especie) otorgado Brazalete Monto en pesos del beneficio o apoyo en especie entregado  Unidad territorial  Queretaro 86 77 Femenino  Masculino                       </t>
  </si>
  <si>
    <t xml:space="preserve">Nombre(s) Rafael Primer apellido Estrella Segundo apellido Bernal Denominación social  Fecha en que la persona se volvió beneficiaria del programa  44644 Monto, recurso, beneficio o apoyo (en dinero o en especie) otorgado Brazalete Monto en pesos del beneficio o apoyo en especie entregado  Unidad territorial  Queretaro 80 77 Masculino Masculino                       </t>
  </si>
  <si>
    <t xml:space="preserve">Nombre(s) Jorge Primer apellido Granados  Segundo apellido Medina  Denominación social  Fecha en que la persona se volvió beneficiaria del programa  44644 Monto, recurso, beneficio o apoyo (en dinero o en especie) otorgado Brazalete Monto en pesos del beneficio o apoyo en especie entregado  Unidad territorial  Queretaro 92 77 Masculino Masculino                       </t>
  </si>
  <si>
    <t>Secretaría de Seguridad Pública Municipal/Dirección de Prevención y Participación Ciudadana</t>
  </si>
  <si>
    <t>Las celdas Ámbito(catálogo): Local/Federal, Tipo de programa (catálogo), Denominación del Programa, Denominación del subprograma, vertiente o modalidad a la que pertenece el beneficiario, en su caso, Padrón de beneficiarios, Hipervínculo a información estadística general de las personas beneficiadas por el programa, se encuentran vacios debido a que durante este periodo, no se ejecuto algún programa social.</t>
  </si>
  <si>
    <t xml:space="preserve">ANGÉLICA </t>
  </si>
  <si>
    <t>GUTIERREZ</t>
  </si>
  <si>
    <t>GUERRERO</t>
  </si>
  <si>
    <t>NO APLICA</t>
  </si>
  <si>
    <t>22 JUGUETES</t>
  </si>
  <si>
    <t>QUERETARO</t>
  </si>
  <si>
    <t xml:space="preserve">RAFAEL </t>
  </si>
  <si>
    <t>GRANADOS</t>
  </si>
  <si>
    <t>200 JUGUETES</t>
  </si>
  <si>
    <t xml:space="preserve">DAVID </t>
  </si>
  <si>
    <t>MIRANDA</t>
  </si>
  <si>
    <t>HERNANDEZ</t>
  </si>
  <si>
    <t>6 JUGUETES</t>
  </si>
  <si>
    <t xml:space="preserve">JORGE </t>
  </si>
  <si>
    <t xml:space="preserve">MORALES </t>
  </si>
  <si>
    <t>MORALES</t>
  </si>
  <si>
    <t>150 JUGUETES</t>
  </si>
  <si>
    <t>MARÍA GUADALUPE</t>
  </si>
  <si>
    <t>MENDOZA</t>
  </si>
  <si>
    <t>PEREZ</t>
  </si>
  <si>
    <t>300 JUGUETES</t>
  </si>
  <si>
    <t xml:space="preserve">CARLOS </t>
  </si>
  <si>
    <t>BOCANEGRA</t>
  </si>
  <si>
    <t>JARAMILLO</t>
  </si>
  <si>
    <t xml:space="preserve">CRUZ ANTONIO </t>
  </si>
  <si>
    <t>MALDONADO</t>
  </si>
  <si>
    <t>SILVA</t>
  </si>
  <si>
    <t xml:space="preserve">JACQUELINE </t>
  </si>
  <si>
    <t>RIVERA</t>
  </si>
  <si>
    <t>CRUZ</t>
  </si>
  <si>
    <t>70 JUGUETES</t>
  </si>
  <si>
    <t xml:space="preserve">JOSÉ MANUEL </t>
  </si>
  <si>
    <t>PALOS</t>
  </si>
  <si>
    <t>RODRIGUEZ</t>
  </si>
  <si>
    <t>50 JUGUETES</t>
  </si>
  <si>
    <t xml:space="preserve">MA. ALEJANDRA </t>
  </si>
  <si>
    <t>OSORIO</t>
  </si>
  <si>
    <t>MEJIA</t>
  </si>
  <si>
    <t>100 JUGUETES</t>
  </si>
  <si>
    <t xml:space="preserve">MA. DEL CONSUELO </t>
  </si>
  <si>
    <t>RAMIREZ</t>
  </si>
  <si>
    <t>NARANJO</t>
  </si>
  <si>
    <t xml:space="preserve">MIGUEL ÁNGEL </t>
  </si>
  <si>
    <t>MENA</t>
  </si>
  <si>
    <t>TORRES</t>
  </si>
  <si>
    <t>30 JUGUETES</t>
  </si>
  <si>
    <t xml:space="preserve">SARA MARÍA </t>
  </si>
  <si>
    <t>NARVAES</t>
  </si>
  <si>
    <t>CALDERON</t>
  </si>
  <si>
    <t>500 JUGUETES</t>
  </si>
  <si>
    <t xml:space="preserve">ALICIA </t>
  </si>
  <si>
    <t>CONSUELOS</t>
  </si>
  <si>
    <t>LARA</t>
  </si>
  <si>
    <t>1 JUGUETE</t>
  </si>
  <si>
    <t xml:space="preserve">EVENTOS DECEMBRINOS </t>
  </si>
  <si>
    <t>EVENTOS DECEMBRINOS</t>
  </si>
  <si>
    <t xml:space="preserve">Nombre(s) ANGÉLICA  Primer apellido GUTIERREZ Segundo apellido GUERRERO Denominación social NO APLICA Fecha en que la persona se volvió beneficiaria del programa   Monto, recurso, beneficio o apoyo (en dinero o en especie) otorgado 22 JUGUETES Monto en pesos del beneficio o apoyo en especie entregado  Unidad territorial  QUERETARO Edad (en su caso)  Sexo, en su caso. (catálogo) Femenino                       </t>
  </si>
  <si>
    <t>http://municipiodequeretaro.gob.mx/municipio/repositorios/transparencia/a66/1T22/sdhs/EVENTOS DECEMBRINOS.pdf</t>
  </si>
  <si>
    <t xml:space="preserve">SECRETARÍA DE DESARROLLO HUMANO Y SOCIAL/SUBSECRETARÍA DE PLANEACIÓN Y GESTIÓN SOCIAL </t>
  </si>
  <si>
    <t xml:space="preserve">NO APLICA </t>
  </si>
  <si>
    <t xml:space="preserve">Nombre(s) RAFAEL  Primer apellido GRANADOS Segundo apellido GUERRERO Denominación social NO APLICA Fecha en que la persona se volvió beneficiaria del programa   Monto, recurso, beneficio o apoyo (en dinero o en especie) otorgado 200 JUGUETES Monto en pesos del beneficio o apoyo en especie entregado  Unidad territorial  QUERETARO   Femenino Femenino                       </t>
  </si>
  <si>
    <t xml:space="preserve">Nombre(s) DAVID  Primer apellido MIRANDA Segundo apellido HERNANDEZ Denominación social NO APLICA Fecha en que la persona se volvió beneficiaria del programa   Monto, recurso, beneficio o apoyo (en dinero o en especie) otorgado 6 JUGUETES Monto en pesos del beneficio o apoyo en especie entregado  Unidad territorial  QUERETARO   Masculino Femenino                       </t>
  </si>
  <si>
    <t xml:space="preserve">Nombre(s) JORGE  Primer apellido MORALES  Segundo apellido MORALES Denominación social NO APLICA Fecha en que la persona se volvió beneficiaria del programa   Monto, recurso, beneficio o apoyo (en dinero o en especie) otorgado 150 JUGUETES Monto en pesos del beneficio o apoyo en especie entregado  Unidad territorial  QUERETARO   Masculino Femenino                       </t>
  </si>
  <si>
    <t xml:space="preserve">Nombre(s) MARÍA GUADALUPE Primer apellido MENDOZA Segundo apellido PEREZ Denominación social NO APLICA Fecha en que la persona se volvió beneficiaria del programa   Monto, recurso, beneficio o apoyo (en dinero o en especie) otorgado 300 JUGUETES Monto en pesos del beneficio o apoyo en especie entregado  Unidad territorial  QUERETARO   Masculino Femenino                       </t>
  </si>
  <si>
    <t xml:space="preserve">Nombre(s) CARLOS  Primer apellido BOCANEGRA Segundo apellido JARAMILLO Denominación social NO APLICA Fecha en que la persona se volvió beneficiaria del programa   Monto, recurso, beneficio o apoyo (en dinero o en especie) otorgado 300 JUGUETES Monto en pesos del beneficio o apoyo en especie entregado  Unidad territorial  QUERETARO   Femenino Femenino                       </t>
  </si>
  <si>
    <t xml:space="preserve">Nombre(s) CRUZ ANTONIO  Primer apellido MALDONADO Segundo apellido SILVA Denominación social NO APLICA Fecha en que la persona se volvió beneficiaria del programa   Monto, recurso, beneficio o apoyo (en dinero o en especie) otorgado 200 JUGUETES Monto en pesos del beneficio o apoyo en especie entregado  Unidad territorial  QUERETARO   Masculino Femenino                       </t>
  </si>
  <si>
    <t xml:space="preserve">Nombre(s) JACQUELINE  Primer apellido RIVERA Segundo apellido CRUZ Denominación social NO APLICA Fecha en que la persona se volvió beneficiaria del programa   Monto, recurso, beneficio o apoyo (en dinero o en especie) otorgado 70 JUGUETES Monto en pesos del beneficio o apoyo en especie entregado  Unidad territorial  QUERETARO   Masculino Femenino                       </t>
  </si>
  <si>
    <t xml:space="preserve">Nombre(s) JOSÉ MANUEL  Primer apellido PALOS Segundo apellido RODRIGUEZ Denominación social NO APLICA Fecha en que la persona se volvió beneficiaria del programa   Monto, recurso, beneficio o apoyo (en dinero o en especie) otorgado 50 JUGUETES Monto en pesos del beneficio o apoyo en especie entregado  Unidad territorial  QUERETARO   Femenino Femenino                       </t>
  </si>
  <si>
    <t xml:space="preserve">Nombre(s) MA. ALEJANDRA  Primer apellido OSORIO Segundo apellido MEJIA Denominación social NO APLICA Fecha en que la persona se volvió beneficiaria del programa   Monto, recurso, beneficio o apoyo (en dinero o en especie) otorgado 100 JUGUETES Monto en pesos del beneficio o apoyo en especie entregado  Unidad territorial  QUERETARO   Femenino Femenino                       </t>
  </si>
  <si>
    <t xml:space="preserve">Nombre(s) MA. DEL CONSUELO  Primer apellido RAMIREZ Segundo apellido NARANJO Denominación social NO APLICA Fecha en que la persona se volvió beneficiaria del programa   Monto, recurso, beneficio o apoyo (en dinero o en especie) otorgado 100 JUGUETES Monto en pesos del beneficio o apoyo en especie entregado  Unidad territorial  QUERETARO   Femenino Femenino                       </t>
  </si>
  <si>
    <t xml:space="preserve">Nombre(s) MIGUEL ÁNGEL  Primer apellido MENA Segundo apellido TORRES Denominación social NO APLICA Fecha en que la persona se volvió beneficiaria del programa   Monto, recurso, beneficio o apoyo (en dinero o en especie) otorgado 30 JUGUETES Monto en pesos del beneficio o apoyo en especie entregado  Unidad territorial  QUERETARO   Femenino Femenino                       </t>
  </si>
  <si>
    <t xml:space="preserve">Nombre(s) SARA MARÍA  Primer apellido NARVAES Segundo apellido CALDERON Denominación social NO APLICA Fecha en que la persona se volvió beneficiaria del programa   Monto, recurso, beneficio o apoyo (en dinero o en especie) otorgado 500 JUGUETES Monto en pesos del beneficio o apoyo en especie entregado  Unidad territorial  QUERETARO   Masculino Femenino                       </t>
  </si>
  <si>
    <t xml:space="preserve">Nombre(s) ALICIA  Primer apellido CONSUELOS Segundo apellido LARA Denominación social NO APLICA Fecha en que la persona se volvió beneficiaria del programa   Monto, recurso, beneficio o apoyo (en dinero o en especie) otorgado 1 JUGUETE Monto en pesos del beneficio o apoyo en especie entregado  Unidad territorial  QUERETARO   Femenino Femenino                       </t>
  </si>
  <si>
    <t xml:space="preserve">Secretaría de la Mujer </t>
  </si>
  <si>
    <t>Municipalizado 2022</t>
  </si>
  <si>
    <t>Secretaría de Desarrollo Sostenible/Dirección de Desarrollo Rural y Agropecuario</t>
  </si>
  <si>
    <t>No se genero información de Programas sociales en este primer trimestre del 2022 por la Secretaria de SEDESO</t>
  </si>
  <si>
    <t xml:space="preserve">En este primer  trimestre la Secretaría  no generó información, ya no se hizo entrega de ningun recurso ni económico ni en especie. </t>
  </si>
  <si>
    <t>http://municipiodequeretaro.gob.mx/municipio/repositorios/transparencia/a66/1T22/sspm/Beneficiarios de la mano por tu seguridad.pdf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</si>
</sst>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/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Border="1"/>
    <xf numFmtId="14" fontId="7" fillId="0" borderId="0" xfId="0" applyNumberFormat="1" applyFont="1" applyBorder="1"/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 horizontal="left" vertical="top"/>
    </xf>
    <xf numFmtId="14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/>
    <xf numFmtId="14" fontId="7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1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workbookViewId="0" topLeftCell="I2">
      <selection activeCell="I24" sqref="I24"/>
    </sheetView>
  </sheetViews>
  <sheetFormatPr defaultColWidth="9.00390625" defaultRowHeight="15"/>
  <cols>
    <col min="1" max="1" width="8.7109375" style="4" bestFit="1" customWidth="1"/>
    <col min="2" max="2" width="35.8515625" style="4" customWidth="1"/>
    <col min="3" max="3" width="37.421875" style="4" customWidth="1"/>
    <col min="4" max="4" width="27.140625" style="4" customWidth="1"/>
    <col min="5" max="5" width="23.8515625" style="4" customWidth="1"/>
    <col min="6" max="6" width="25.421875" style="4" customWidth="1"/>
    <col min="7" max="7" width="84.7109375" style="4" customWidth="1"/>
    <col min="8" max="8" width="34.421875" style="4" customWidth="1"/>
    <col min="9" max="9" width="100.57421875" style="4" customWidth="1"/>
    <col min="10" max="10" width="77.421875" style="4" customWidth="1"/>
    <col min="11" max="11" width="20.140625" style="4" customWidth="1"/>
    <col min="12" max="12" width="22.00390625" style="4" customWidth="1"/>
    <col min="13" max="13" width="9.57421875" style="4" customWidth="1"/>
    <col min="14" max="16384" width="9.00390625" style="4" customWidth="1"/>
  </cols>
  <sheetData>
    <row r="1" ht="15" hidden="1">
      <c r="A1" s="4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3" s="5" customFormat="1" ht="26.45" customHeight="1">
      <c r="A3" s="46" t="s">
        <v>4</v>
      </c>
      <c r="B3" s="47"/>
      <c r="C3" s="47"/>
      <c r="D3" s="46" t="s">
        <v>5</v>
      </c>
      <c r="E3" s="47"/>
      <c r="F3" s="47"/>
      <c r="G3" s="48" t="s">
        <v>76</v>
      </c>
      <c r="H3" s="49"/>
      <c r="I3" s="49"/>
      <c r="J3" s="49"/>
      <c r="K3" s="49"/>
      <c r="L3" s="49"/>
      <c r="M3" s="49"/>
    </row>
    <row r="4" spans="1:1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9</v>
      </c>
      <c r="H4" s="4" t="s">
        <v>10</v>
      </c>
      <c r="I4" s="4" t="s">
        <v>11</v>
      </c>
      <c r="J4" s="4" t="s">
        <v>9</v>
      </c>
      <c r="K4" s="4" t="s">
        <v>7</v>
      </c>
      <c r="L4" s="4" t="s">
        <v>12</v>
      </c>
      <c r="M4" s="4" t="s">
        <v>13</v>
      </c>
    </row>
    <row r="5" spans="1:1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ht="15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11" customFormat="1" ht="26.45" customHeight="1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72</v>
      </c>
      <c r="I7" s="10" t="s">
        <v>35</v>
      </c>
      <c r="J7" s="10" t="s">
        <v>36</v>
      </c>
      <c r="K7" s="10" t="s">
        <v>37</v>
      </c>
      <c r="L7" s="10" t="s">
        <v>38</v>
      </c>
      <c r="M7" s="10" t="s">
        <v>39</v>
      </c>
    </row>
    <row r="8" spans="1:13" s="6" customFormat="1" ht="15">
      <c r="A8" s="23">
        <v>2022</v>
      </c>
      <c r="B8" s="24">
        <v>44562</v>
      </c>
      <c r="C8" s="24">
        <v>44651</v>
      </c>
      <c r="D8" s="25" t="s">
        <v>41</v>
      </c>
      <c r="E8" s="26"/>
      <c r="F8" s="27" t="s">
        <v>71</v>
      </c>
      <c r="G8" s="28" t="s">
        <v>73</v>
      </c>
      <c r="H8" s="25" t="s">
        <v>79</v>
      </c>
      <c r="I8" s="29" t="s">
        <v>78</v>
      </c>
      <c r="J8" s="26" t="s">
        <v>74</v>
      </c>
      <c r="K8" s="24">
        <v>44656</v>
      </c>
      <c r="L8" s="24">
        <v>44651</v>
      </c>
      <c r="M8" s="25" t="s">
        <v>75</v>
      </c>
    </row>
    <row r="9" spans="1:13" ht="15" customHeight="1">
      <c r="A9" s="30">
        <v>2022</v>
      </c>
      <c r="B9" s="31">
        <v>44562</v>
      </c>
      <c r="C9" s="31">
        <v>44651</v>
      </c>
      <c r="D9" s="30" t="s">
        <v>41</v>
      </c>
      <c r="E9" s="30" t="s">
        <v>43</v>
      </c>
      <c r="F9" s="30" t="s">
        <v>214</v>
      </c>
      <c r="G9" s="30" t="s">
        <v>215</v>
      </c>
      <c r="H9" s="32" t="s">
        <v>216</v>
      </c>
      <c r="I9" s="50" t="s">
        <v>350</v>
      </c>
      <c r="J9" s="33" t="s">
        <v>217</v>
      </c>
      <c r="K9" s="34">
        <v>44652</v>
      </c>
      <c r="L9" s="34">
        <v>44651</v>
      </c>
      <c r="M9" s="30"/>
    </row>
    <row r="10" spans="1:13" ht="15" customHeight="1">
      <c r="A10" s="30">
        <v>2022</v>
      </c>
      <c r="B10" s="31">
        <v>44562</v>
      </c>
      <c r="C10" s="31">
        <v>44651</v>
      </c>
      <c r="D10" s="30" t="s">
        <v>41</v>
      </c>
      <c r="E10" s="30" t="s">
        <v>43</v>
      </c>
      <c r="F10" s="30" t="s">
        <v>214</v>
      </c>
      <c r="G10" s="30" t="s">
        <v>215</v>
      </c>
      <c r="H10" s="32" t="s">
        <v>218</v>
      </c>
      <c r="I10" s="50" t="s">
        <v>350</v>
      </c>
      <c r="J10" s="33" t="s">
        <v>217</v>
      </c>
      <c r="K10" s="34">
        <v>44652</v>
      </c>
      <c r="L10" s="34">
        <v>44651</v>
      </c>
      <c r="M10" s="30"/>
    </row>
    <row r="11" spans="1:13" ht="15" customHeight="1">
      <c r="A11" s="30">
        <v>2022</v>
      </c>
      <c r="B11" s="31">
        <v>44562</v>
      </c>
      <c r="C11" s="31">
        <v>44651</v>
      </c>
      <c r="D11" s="30" t="s">
        <v>41</v>
      </c>
      <c r="E11" s="30" t="s">
        <v>43</v>
      </c>
      <c r="F11" s="30" t="s">
        <v>214</v>
      </c>
      <c r="G11" s="30" t="s">
        <v>215</v>
      </c>
      <c r="H11" s="32" t="s">
        <v>219</v>
      </c>
      <c r="I11" s="50" t="s">
        <v>350</v>
      </c>
      <c r="J11" s="33" t="s">
        <v>217</v>
      </c>
      <c r="K11" s="34">
        <v>44652</v>
      </c>
      <c r="L11" s="34">
        <v>44651</v>
      </c>
      <c r="M11" s="30"/>
    </row>
    <row r="12" spans="1:13" ht="15" customHeight="1">
      <c r="A12" s="30">
        <v>2022</v>
      </c>
      <c r="B12" s="31">
        <v>44562</v>
      </c>
      <c r="C12" s="31">
        <v>44651</v>
      </c>
      <c r="D12" s="30" t="s">
        <v>41</v>
      </c>
      <c r="E12" s="30" t="s">
        <v>43</v>
      </c>
      <c r="F12" s="30" t="s">
        <v>214</v>
      </c>
      <c r="G12" s="30" t="s">
        <v>215</v>
      </c>
      <c r="H12" s="32" t="s">
        <v>220</v>
      </c>
      <c r="I12" s="50" t="s">
        <v>350</v>
      </c>
      <c r="J12" s="33" t="s">
        <v>217</v>
      </c>
      <c r="K12" s="34">
        <v>44652</v>
      </c>
      <c r="L12" s="34">
        <v>44651</v>
      </c>
      <c r="M12" s="30"/>
    </row>
    <row r="13" spans="1:13" ht="15" customHeight="1">
      <c r="A13" s="30">
        <v>2022</v>
      </c>
      <c r="B13" s="31">
        <v>44562</v>
      </c>
      <c r="C13" s="31">
        <v>44651</v>
      </c>
      <c r="D13" s="30" t="s">
        <v>41</v>
      </c>
      <c r="E13" s="30" t="s">
        <v>43</v>
      </c>
      <c r="F13" s="30" t="s">
        <v>214</v>
      </c>
      <c r="G13" s="30" t="s">
        <v>215</v>
      </c>
      <c r="H13" s="32" t="s">
        <v>221</v>
      </c>
      <c r="I13" s="50" t="s">
        <v>350</v>
      </c>
      <c r="J13" s="33" t="s">
        <v>217</v>
      </c>
      <c r="K13" s="34">
        <v>44652</v>
      </c>
      <c r="L13" s="34">
        <v>44651</v>
      </c>
      <c r="M13" s="30"/>
    </row>
    <row r="14" spans="1:13" ht="15" customHeight="1">
      <c r="A14" s="30">
        <v>2022</v>
      </c>
      <c r="B14" s="31">
        <v>44562</v>
      </c>
      <c r="C14" s="31">
        <v>44651</v>
      </c>
      <c r="D14" s="30" t="s">
        <v>41</v>
      </c>
      <c r="E14" s="30" t="s">
        <v>43</v>
      </c>
      <c r="F14" s="30" t="s">
        <v>214</v>
      </c>
      <c r="G14" s="30" t="s">
        <v>215</v>
      </c>
      <c r="H14" s="32" t="s">
        <v>222</v>
      </c>
      <c r="I14" s="50" t="s">
        <v>350</v>
      </c>
      <c r="J14" s="33" t="s">
        <v>217</v>
      </c>
      <c r="K14" s="34">
        <v>44652</v>
      </c>
      <c r="L14" s="34">
        <v>44651</v>
      </c>
      <c r="M14" s="30"/>
    </row>
    <row r="15" spans="1:13" ht="15" customHeight="1">
      <c r="A15" s="30">
        <v>2022</v>
      </c>
      <c r="B15" s="31">
        <v>44562</v>
      </c>
      <c r="C15" s="31">
        <v>44651</v>
      </c>
      <c r="D15" s="30" t="s">
        <v>41</v>
      </c>
      <c r="E15" s="30" t="s">
        <v>43</v>
      </c>
      <c r="F15" s="30" t="s">
        <v>214</v>
      </c>
      <c r="G15" s="30" t="s">
        <v>215</v>
      </c>
      <c r="H15" s="32" t="s">
        <v>223</v>
      </c>
      <c r="I15" s="50" t="s">
        <v>350</v>
      </c>
      <c r="J15" s="33" t="s">
        <v>217</v>
      </c>
      <c r="K15" s="34">
        <v>44652</v>
      </c>
      <c r="L15" s="34">
        <v>44651</v>
      </c>
      <c r="M15" s="30"/>
    </row>
    <row r="16" spans="1:13" ht="15" customHeight="1">
      <c r="A16" s="30">
        <v>2022</v>
      </c>
      <c r="B16" s="31">
        <v>44562</v>
      </c>
      <c r="C16" s="31">
        <v>44651</v>
      </c>
      <c r="D16" s="30" t="s">
        <v>41</v>
      </c>
      <c r="E16" s="30" t="s">
        <v>43</v>
      </c>
      <c r="F16" s="30" t="s">
        <v>214</v>
      </c>
      <c r="G16" s="30" t="s">
        <v>215</v>
      </c>
      <c r="H16" s="32" t="s">
        <v>224</v>
      </c>
      <c r="I16" s="50" t="s">
        <v>350</v>
      </c>
      <c r="J16" s="33" t="s">
        <v>217</v>
      </c>
      <c r="K16" s="34">
        <v>44652</v>
      </c>
      <c r="L16" s="34">
        <v>44651</v>
      </c>
      <c r="M16" s="30"/>
    </row>
    <row r="17" spans="1:13" ht="15" customHeight="1">
      <c r="A17" s="30">
        <v>2022</v>
      </c>
      <c r="B17" s="31">
        <v>44562</v>
      </c>
      <c r="C17" s="31">
        <v>44651</v>
      </c>
      <c r="D17" s="30" t="s">
        <v>41</v>
      </c>
      <c r="E17" s="30" t="s">
        <v>43</v>
      </c>
      <c r="F17" s="30" t="s">
        <v>214</v>
      </c>
      <c r="G17" s="30" t="s">
        <v>215</v>
      </c>
      <c r="H17" s="32" t="s">
        <v>225</v>
      </c>
      <c r="I17" s="50" t="s">
        <v>350</v>
      </c>
      <c r="J17" s="33" t="s">
        <v>217</v>
      </c>
      <c r="K17" s="34">
        <v>44652</v>
      </c>
      <c r="L17" s="34">
        <v>44651</v>
      </c>
      <c r="M17" s="30"/>
    </row>
    <row r="18" spans="1:13" ht="15" customHeight="1">
      <c r="A18" s="30">
        <v>2022</v>
      </c>
      <c r="B18" s="31">
        <v>44562</v>
      </c>
      <c r="C18" s="31">
        <v>44651</v>
      </c>
      <c r="D18" s="30" t="s">
        <v>41</v>
      </c>
      <c r="E18" s="30" t="s">
        <v>43</v>
      </c>
      <c r="F18" s="30" t="s">
        <v>214</v>
      </c>
      <c r="G18" s="30" t="s">
        <v>215</v>
      </c>
      <c r="H18" s="32" t="s">
        <v>226</v>
      </c>
      <c r="I18" s="50" t="s">
        <v>350</v>
      </c>
      <c r="J18" s="33" t="s">
        <v>217</v>
      </c>
      <c r="K18" s="34">
        <v>44652</v>
      </c>
      <c r="L18" s="34">
        <v>44651</v>
      </c>
      <c r="M18" s="30"/>
    </row>
    <row r="19" spans="1:13" ht="15" customHeight="1">
      <c r="A19" s="30">
        <v>2022</v>
      </c>
      <c r="B19" s="31">
        <v>44562</v>
      </c>
      <c r="C19" s="31">
        <v>44651</v>
      </c>
      <c r="D19" s="30" t="s">
        <v>41</v>
      </c>
      <c r="E19" s="30" t="s">
        <v>43</v>
      </c>
      <c r="F19" s="30" t="s">
        <v>214</v>
      </c>
      <c r="G19" s="30" t="s">
        <v>215</v>
      </c>
      <c r="H19" s="32" t="s">
        <v>227</v>
      </c>
      <c r="I19" s="50" t="s">
        <v>350</v>
      </c>
      <c r="J19" s="33" t="s">
        <v>217</v>
      </c>
      <c r="K19" s="34">
        <v>44652</v>
      </c>
      <c r="L19" s="34">
        <v>44651</v>
      </c>
      <c r="M19" s="30"/>
    </row>
    <row r="20" spans="1:13" ht="15" customHeight="1">
      <c r="A20" s="30">
        <v>2022</v>
      </c>
      <c r="B20" s="31">
        <v>44562</v>
      </c>
      <c r="C20" s="31">
        <v>44651</v>
      </c>
      <c r="D20" s="30" t="s">
        <v>41</v>
      </c>
      <c r="E20" s="30" t="s">
        <v>43</v>
      </c>
      <c r="F20" s="30" t="s">
        <v>214</v>
      </c>
      <c r="G20" s="30" t="s">
        <v>215</v>
      </c>
      <c r="H20" s="32" t="s">
        <v>228</v>
      </c>
      <c r="I20" s="50" t="s">
        <v>350</v>
      </c>
      <c r="J20" s="33" t="s">
        <v>217</v>
      </c>
      <c r="K20" s="34">
        <v>44652</v>
      </c>
      <c r="L20" s="34">
        <v>44651</v>
      </c>
      <c r="M20" s="30"/>
    </row>
    <row r="21" spans="1:13" ht="15" customHeight="1">
      <c r="A21" s="30">
        <v>2022</v>
      </c>
      <c r="B21" s="31">
        <v>44562</v>
      </c>
      <c r="C21" s="31">
        <v>44651</v>
      </c>
      <c r="D21" s="30" t="s">
        <v>41</v>
      </c>
      <c r="E21" s="30" t="s">
        <v>43</v>
      </c>
      <c r="F21" s="30" t="s">
        <v>214</v>
      </c>
      <c r="G21" s="30" t="s">
        <v>215</v>
      </c>
      <c r="H21" s="32" t="s">
        <v>229</v>
      </c>
      <c r="I21" s="50" t="s">
        <v>350</v>
      </c>
      <c r="J21" s="33" t="s">
        <v>217</v>
      </c>
      <c r="K21" s="34">
        <v>44652</v>
      </c>
      <c r="L21" s="34">
        <v>44651</v>
      </c>
      <c r="M21" s="30"/>
    </row>
    <row r="22" spans="1:13" ht="15" customHeight="1">
      <c r="A22" s="30">
        <v>2022</v>
      </c>
      <c r="B22" s="31">
        <v>44562</v>
      </c>
      <c r="C22" s="31">
        <v>44651</v>
      </c>
      <c r="D22" s="30" t="s">
        <v>41</v>
      </c>
      <c r="E22" s="30" t="s">
        <v>43</v>
      </c>
      <c r="F22" s="30" t="s">
        <v>214</v>
      </c>
      <c r="G22" s="30" t="s">
        <v>215</v>
      </c>
      <c r="H22" s="32" t="s">
        <v>230</v>
      </c>
      <c r="I22" s="50" t="s">
        <v>350</v>
      </c>
      <c r="J22" s="33" t="s">
        <v>217</v>
      </c>
      <c r="K22" s="34">
        <v>44652</v>
      </c>
      <c r="L22" s="34">
        <v>44651</v>
      </c>
      <c r="M22" s="30"/>
    </row>
    <row r="23" spans="1:13" ht="15" customHeight="1">
      <c r="A23" s="30">
        <v>2022</v>
      </c>
      <c r="B23" s="31">
        <v>44562</v>
      </c>
      <c r="C23" s="31">
        <v>44651</v>
      </c>
      <c r="D23" s="30" t="s">
        <v>41</v>
      </c>
      <c r="E23" s="30" t="s">
        <v>43</v>
      </c>
      <c r="F23" s="30" t="s">
        <v>214</v>
      </c>
      <c r="G23" s="30" t="s">
        <v>215</v>
      </c>
      <c r="H23" s="32" t="s">
        <v>231</v>
      </c>
      <c r="I23" s="50" t="s">
        <v>350</v>
      </c>
      <c r="J23" s="33" t="s">
        <v>217</v>
      </c>
      <c r="K23" s="34">
        <v>44652</v>
      </c>
      <c r="L23" s="34">
        <v>44651</v>
      </c>
      <c r="M23" s="30"/>
    </row>
    <row r="24" spans="1:13" ht="15" customHeight="1">
      <c r="A24" s="30">
        <v>2022</v>
      </c>
      <c r="B24" s="31">
        <v>44562</v>
      </c>
      <c r="C24" s="31">
        <v>44651</v>
      </c>
      <c r="D24" s="30" t="s">
        <v>41</v>
      </c>
      <c r="E24" s="30" t="s">
        <v>43</v>
      </c>
      <c r="F24" s="30" t="s">
        <v>214</v>
      </c>
      <c r="G24" s="30" t="s">
        <v>215</v>
      </c>
      <c r="H24" s="32" t="s">
        <v>232</v>
      </c>
      <c r="I24" s="50" t="s">
        <v>350</v>
      </c>
      <c r="J24" s="33" t="s">
        <v>217</v>
      </c>
      <c r="K24" s="34">
        <v>44652</v>
      </c>
      <c r="L24" s="34">
        <v>44651</v>
      </c>
      <c r="M24" s="30"/>
    </row>
    <row r="25" spans="1:13" ht="15" customHeight="1">
      <c r="A25" s="30">
        <v>2022</v>
      </c>
      <c r="B25" s="31">
        <v>44562</v>
      </c>
      <c r="C25" s="31">
        <v>44651</v>
      </c>
      <c r="D25" s="30" t="s">
        <v>41</v>
      </c>
      <c r="E25" s="30" t="s">
        <v>43</v>
      </c>
      <c r="F25" s="30" t="s">
        <v>214</v>
      </c>
      <c r="G25" s="30" t="s">
        <v>215</v>
      </c>
      <c r="H25" s="32" t="s">
        <v>233</v>
      </c>
      <c r="I25" s="50" t="s">
        <v>350</v>
      </c>
      <c r="J25" s="33" t="s">
        <v>217</v>
      </c>
      <c r="K25" s="34">
        <v>44652</v>
      </c>
      <c r="L25" s="34">
        <v>44651</v>
      </c>
      <c r="M25" s="30"/>
    </row>
    <row r="26" spans="1:13" ht="15" customHeight="1">
      <c r="A26" s="30">
        <v>2022</v>
      </c>
      <c r="B26" s="31">
        <v>44562</v>
      </c>
      <c r="C26" s="31">
        <v>44651</v>
      </c>
      <c r="D26" s="30" t="s">
        <v>41</v>
      </c>
      <c r="E26" s="30" t="s">
        <v>43</v>
      </c>
      <c r="F26" s="30" t="s">
        <v>214</v>
      </c>
      <c r="G26" s="30" t="s">
        <v>215</v>
      </c>
      <c r="H26" s="32" t="s">
        <v>234</v>
      </c>
      <c r="I26" s="50" t="s">
        <v>350</v>
      </c>
      <c r="J26" s="33" t="s">
        <v>217</v>
      </c>
      <c r="K26" s="34">
        <v>44652</v>
      </c>
      <c r="L26" s="34">
        <v>44651</v>
      </c>
      <c r="M26" s="30"/>
    </row>
    <row r="27" spans="1:13" ht="15" customHeight="1">
      <c r="A27" s="30">
        <v>2022</v>
      </c>
      <c r="B27" s="31">
        <v>44562</v>
      </c>
      <c r="C27" s="31">
        <v>44651</v>
      </c>
      <c r="D27" s="30" t="s">
        <v>41</v>
      </c>
      <c r="E27" s="30" t="s">
        <v>43</v>
      </c>
      <c r="F27" s="30" t="s">
        <v>214</v>
      </c>
      <c r="G27" s="30" t="s">
        <v>215</v>
      </c>
      <c r="H27" s="32" t="s">
        <v>235</v>
      </c>
      <c r="I27" s="50" t="s">
        <v>350</v>
      </c>
      <c r="J27" s="33" t="s">
        <v>217</v>
      </c>
      <c r="K27" s="34">
        <v>44652</v>
      </c>
      <c r="L27" s="34">
        <v>44651</v>
      </c>
      <c r="M27" s="30"/>
    </row>
    <row r="28" spans="1:13" ht="15" customHeight="1">
      <c r="A28" s="30">
        <v>2022</v>
      </c>
      <c r="B28" s="31">
        <v>44562</v>
      </c>
      <c r="C28" s="31">
        <v>44651</v>
      </c>
      <c r="D28" s="30" t="s">
        <v>41</v>
      </c>
      <c r="E28" s="30" t="s">
        <v>43</v>
      </c>
      <c r="F28" s="30" t="s">
        <v>214</v>
      </c>
      <c r="G28" s="30" t="s">
        <v>215</v>
      </c>
      <c r="H28" s="32" t="s">
        <v>236</v>
      </c>
      <c r="I28" s="50" t="s">
        <v>350</v>
      </c>
      <c r="J28" s="33" t="s">
        <v>217</v>
      </c>
      <c r="K28" s="34">
        <v>44652</v>
      </c>
      <c r="L28" s="34">
        <v>44651</v>
      </c>
      <c r="M28" s="30"/>
    </row>
    <row r="29" spans="1:13" ht="15" customHeight="1">
      <c r="A29" s="30">
        <v>2022</v>
      </c>
      <c r="B29" s="31">
        <v>44562</v>
      </c>
      <c r="C29" s="31">
        <v>44651</v>
      </c>
      <c r="D29" s="30" t="s">
        <v>41</v>
      </c>
      <c r="E29" s="30" t="s">
        <v>43</v>
      </c>
      <c r="F29" s="30" t="s">
        <v>214</v>
      </c>
      <c r="G29" s="30" t="s">
        <v>215</v>
      </c>
      <c r="H29" s="32" t="s">
        <v>237</v>
      </c>
      <c r="I29" s="50" t="s">
        <v>350</v>
      </c>
      <c r="J29" s="33" t="s">
        <v>217</v>
      </c>
      <c r="K29" s="34">
        <v>44652</v>
      </c>
      <c r="L29" s="34">
        <v>44651</v>
      </c>
      <c r="M29" s="30"/>
    </row>
    <row r="30" spans="1:13" ht="15" customHeight="1">
      <c r="A30" s="30">
        <v>2022</v>
      </c>
      <c r="B30" s="31">
        <v>44562</v>
      </c>
      <c r="C30" s="31">
        <v>44651</v>
      </c>
      <c r="D30" s="30" t="s">
        <v>41</v>
      </c>
      <c r="E30" s="30" t="s">
        <v>43</v>
      </c>
      <c r="F30" s="30" t="s">
        <v>214</v>
      </c>
      <c r="G30" s="30" t="s">
        <v>215</v>
      </c>
      <c r="H30" s="32" t="s">
        <v>238</v>
      </c>
      <c r="I30" s="50" t="s">
        <v>350</v>
      </c>
      <c r="J30" s="33" t="s">
        <v>217</v>
      </c>
      <c r="K30" s="34">
        <v>44652</v>
      </c>
      <c r="L30" s="34">
        <v>44651</v>
      </c>
      <c r="M30" s="30"/>
    </row>
    <row r="31" spans="1:13" ht="15" customHeight="1">
      <c r="A31" s="30">
        <v>2022</v>
      </c>
      <c r="B31" s="31">
        <v>44562</v>
      </c>
      <c r="C31" s="31">
        <v>44651</v>
      </c>
      <c r="D31" s="30" t="s">
        <v>41</v>
      </c>
      <c r="E31" s="30" t="s">
        <v>43</v>
      </c>
      <c r="F31" s="30" t="s">
        <v>214</v>
      </c>
      <c r="G31" s="30" t="s">
        <v>215</v>
      </c>
      <c r="H31" s="32" t="s">
        <v>239</v>
      </c>
      <c r="I31" s="50" t="s">
        <v>350</v>
      </c>
      <c r="J31" s="33" t="s">
        <v>217</v>
      </c>
      <c r="K31" s="34">
        <v>44652</v>
      </c>
      <c r="L31" s="34">
        <v>44651</v>
      </c>
      <c r="M31" s="30"/>
    </row>
    <row r="32" spans="1:13" ht="15" customHeight="1">
      <c r="A32" s="30">
        <v>2022</v>
      </c>
      <c r="B32" s="31">
        <v>44562</v>
      </c>
      <c r="C32" s="31">
        <v>44651</v>
      </c>
      <c r="D32" s="30" t="s">
        <v>41</v>
      </c>
      <c r="E32" s="30" t="s">
        <v>43</v>
      </c>
      <c r="F32" s="30" t="s">
        <v>214</v>
      </c>
      <c r="G32" s="30" t="s">
        <v>215</v>
      </c>
      <c r="H32" s="32" t="s">
        <v>240</v>
      </c>
      <c r="I32" s="50" t="s">
        <v>350</v>
      </c>
      <c r="J32" s="33" t="s">
        <v>217</v>
      </c>
      <c r="K32" s="34">
        <v>44652</v>
      </c>
      <c r="L32" s="34">
        <v>44651</v>
      </c>
      <c r="M32" s="30"/>
    </row>
    <row r="33" spans="1:13" ht="15" customHeight="1">
      <c r="A33" s="30">
        <v>2022</v>
      </c>
      <c r="B33" s="31">
        <v>44562</v>
      </c>
      <c r="C33" s="31">
        <v>44651</v>
      </c>
      <c r="D33" s="30" t="s">
        <v>41</v>
      </c>
      <c r="E33" s="30" t="s">
        <v>43</v>
      </c>
      <c r="F33" s="30" t="s">
        <v>214</v>
      </c>
      <c r="G33" s="30" t="s">
        <v>215</v>
      </c>
      <c r="H33" s="32" t="s">
        <v>241</v>
      </c>
      <c r="I33" s="50" t="s">
        <v>350</v>
      </c>
      <c r="J33" s="33" t="s">
        <v>217</v>
      </c>
      <c r="K33" s="34">
        <v>44652</v>
      </c>
      <c r="L33" s="34">
        <v>44651</v>
      </c>
      <c r="M33" s="30"/>
    </row>
    <row r="34" spans="1:13" ht="15" customHeight="1">
      <c r="A34" s="30">
        <v>2022</v>
      </c>
      <c r="B34" s="31">
        <v>44562</v>
      </c>
      <c r="C34" s="31">
        <v>44651</v>
      </c>
      <c r="D34" s="30" t="s">
        <v>41</v>
      </c>
      <c r="E34" s="30" t="s">
        <v>43</v>
      </c>
      <c r="F34" s="30" t="s">
        <v>214</v>
      </c>
      <c r="G34" s="30" t="s">
        <v>215</v>
      </c>
      <c r="H34" s="32" t="s">
        <v>242</v>
      </c>
      <c r="I34" s="50" t="s">
        <v>350</v>
      </c>
      <c r="J34" s="33" t="s">
        <v>217</v>
      </c>
      <c r="K34" s="34">
        <v>44652</v>
      </c>
      <c r="L34" s="34">
        <v>44651</v>
      </c>
      <c r="M34" s="30"/>
    </row>
    <row r="35" spans="1:13" ht="15" customHeight="1">
      <c r="A35" s="30">
        <v>2022</v>
      </c>
      <c r="B35" s="31">
        <v>44562</v>
      </c>
      <c r="C35" s="31">
        <v>44651</v>
      </c>
      <c r="D35" s="30" t="s">
        <v>41</v>
      </c>
      <c r="E35" s="30" t="s">
        <v>43</v>
      </c>
      <c r="F35" s="30" t="s">
        <v>214</v>
      </c>
      <c r="G35" s="30" t="s">
        <v>215</v>
      </c>
      <c r="H35" s="32" t="s">
        <v>243</v>
      </c>
      <c r="I35" s="50" t="s">
        <v>350</v>
      </c>
      <c r="J35" s="33" t="s">
        <v>217</v>
      </c>
      <c r="K35" s="34">
        <v>44652</v>
      </c>
      <c r="L35" s="34">
        <v>44651</v>
      </c>
      <c r="M35" s="30"/>
    </row>
    <row r="36" spans="1:13" ht="15" customHeight="1">
      <c r="A36" s="30">
        <v>2022</v>
      </c>
      <c r="B36" s="31">
        <v>44562</v>
      </c>
      <c r="C36" s="31">
        <v>44651</v>
      </c>
      <c r="D36" s="30" t="s">
        <v>41</v>
      </c>
      <c r="E36" s="30" t="s">
        <v>43</v>
      </c>
      <c r="F36" s="30" t="s">
        <v>214</v>
      </c>
      <c r="G36" s="30" t="s">
        <v>215</v>
      </c>
      <c r="H36" s="32" t="s">
        <v>244</v>
      </c>
      <c r="I36" s="50" t="s">
        <v>350</v>
      </c>
      <c r="J36" s="33" t="s">
        <v>217</v>
      </c>
      <c r="K36" s="34">
        <v>44652</v>
      </c>
      <c r="L36" s="34">
        <v>44651</v>
      </c>
      <c r="M36" s="30"/>
    </row>
    <row r="37" spans="1:13" ht="15" customHeight="1">
      <c r="A37" s="30">
        <v>2022</v>
      </c>
      <c r="B37" s="31">
        <v>44562</v>
      </c>
      <c r="C37" s="31">
        <v>44651</v>
      </c>
      <c r="D37" s="30" t="s">
        <v>41</v>
      </c>
      <c r="E37" s="30" t="s">
        <v>43</v>
      </c>
      <c r="F37" s="30" t="s">
        <v>214</v>
      </c>
      <c r="G37" s="30" t="s">
        <v>215</v>
      </c>
      <c r="H37" s="32" t="s">
        <v>245</v>
      </c>
      <c r="I37" s="50" t="s">
        <v>350</v>
      </c>
      <c r="J37" s="33" t="s">
        <v>217</v>
      </c>
      <c r="K37" s="34">
        <v>44652</v>
      </c>
      <c r="L37" s="34">
        <v>44651</v>
      </c>
      <c r="M37" s="30"/>
    </row>
    <row r="38" spans="1:13" ht="15" customHeight="1">
      <c r="A38" s="30">
        <v>2022</v>
      </c>
      <c r="B38" s="31">
        <v>44562</v>
      </c>
      <c r="C38" s="31">
        <v>44651</v>
      </c>
      <c r="D38" s="30" t="s">
        <v>41</v>
      </c>
      <c r="E38" s="30" t="s">
        <v>43</v>
      </c>
      <c r="F38" s="30" t="s">
        <v>214</v>
      </c>
      <c r="G38" s="30" t="s">
        <v>215</v>
      </c>
      <c r="H38" s="32" t="s">
        <v>246</v>
      </c>
      <c r="I38" s="50" t="s">
        <v>350</v>
      </c>
      <c r="J38" s="33" t="s">
        <v>217</v>
      </c>
      <c r="K38" s="34">
        <v>44652</v>
      </c>
      <c r="L38" s="34">
        <v>44651</v>
      </c>
      <c r="M38" s="30"/>
    </row>
    <row r="39" spans="1:13" ht="15" customHeight="1">
      <c r="A39" s="30">
        <v>2022</v>
      </c>
      <c r="B39" s="31">
        <v>44562</v>
      </c>
      <c r="C39" s="31">
        <v>44651</v>
      </c>
      <c r="D39" s="30" t="s">
        <v>41</v>
      </c>
      <c r="E39" s="30" t="s">
        <v>43</v>
      </c>
      <c r="F39" s="30" t="s">
        <v>214</v>
      </c>
      <c r="G39" s="30" t="s">
        <v>215</v>
      </c>
      <c r="H39" s="32" t="s">
        <v>247</v>
      </c>
      <c r="I39" s="50" t="s">
        <v>350</v>
      </c>
      <c r="J39" s="33" t="s">
        <v>217</v>
      </c>
      <c r="K39" s="34">
        <v>44652</v>
      </c>
      <c r="L39" s="34">
        <v>44651</v>
      </c>
      <c r="M39" s="30"/>
    </row>
    <row r="40" spans="1:13" ht="15" customHeight="1">
      <c r="A40" s="30">
        <v>2022</v>
      </c>
      <c r="B40" s="31">
        <v>44562</v>
      </c>
      <c r="C40" s="31">
        <v>44651</v>
      </c>
      <c r="D40" s="30" t="s">
        <v>41</v>
      </c>
      <c r="E40" s="30" t="s">
        <v>43</v>
      </c>
      <c r="F40" s="30" t="s">
        <v>214</v>
      </c>
      <c r="G40" s="30" t="s">
        <v>215</v>
      </c>
      <c r="H40" s="32" t="s">
        <v>248</v>
      </c>
      <c r="I40" s="50" t="s">
        <v>350</v>
      </c>
      <c r="J40" s="33" t="s">
        <v>217</v>
      </c>
      <c r="K40" s="34">
        <v>44652</v>
      </c>
      <c r="L40" s="34">
        <v>44651</v>
      </c>
      <c r="M40" s="30"/>
    </row>
    <row r="41" spans="1:13" ht="15" customHeight="1">
      <c r="A41" s="30">
        <v>2022</v>
      </c>
      <c r="B41" s="31">
        <v>44562</v>
      </c>
      <c r="C41" s="31">
        <v>44651</v>
      </c>
      <c r="D41" s="30" t="s">
        <v>41</v>
      </c>
      <c r="E41" s="30" t="s">
        <v>43</v>
      </c>
      <c r="F41" s="30" t="s">
        <v>214</v>
      </c>
      <c r="G41" s="30" t="s">
        <v>215</v>
      </c>
      <c r="H41" s="32" t="s">
        <v>249</v>
      </c>
      <c r="I41" s="50" t="s">
        <v>350</v>
      </c>
      <c r="J41" s="33" t="s">
        <v>217</v>
      </c>
      <c r="K41" s="34">
        <v>44652</v>
      </c>
      <c r="L41" s="34">
        <v>44651</v>
      </c>
      <c r="M41" s="30"/>
    </row>
    <row r="42" spans="1:13" ht="15" customHeight="1">
      <c r="A42" s="30">
        <v>2022</v>
      </c>
      <c r="B42" s="31">
        <v>44562</v>
      </c>
      <c r="C42" s="31">
        <v>44651</v>
      </c>
      <c r="D42" s="30" t="s">
        <v>41</v>
      </c>
      <c r="E42" s="30" t="s">
        <v>43</v>
      </c>
      <c r="F42" s="30" t="s">
        <v>214</v>
      </c>
      <c r="G42" s="30" t="s">
        <v>215</v>
      </c>
      <c r="H42" s="32" t="s">
        <v>250</v>
      </c>
      <c r="I42" s="50" t="s">
        <v>350</v>
      </c>
      <c r="J42" s="33" t="s">
        <v>217</v>
      </c>
      <c r="K42" s="34">
        <v>44652</v>
      </c>
      <c r="L42" s="34">
        <v>44651</v>
      </c>
      <c r="M42" s="30"/>
    </row>
    <row r="43" spans="1:13" ht="15" customHeight="1">
      <c r="A43" s="30">
        <v>2022</v>
      </c>
      <c r="B43" s="31">
        <v>44562</v>
      </c>
      <c r="C43" s="31">
        <v>44651</v>
      </c>
      <c r="D43" s="30" t="s">
        <v>41</v>
      </c>
      <c r="E43" s="30" t="s">
        <v>43</v>
      </c>
      <c r="F43" s="30" t="s">
        <v>214</v>
      </c>
      <c r="G43" s="30" t="s">
        <v>215</v>
      </c>
      <c r="H43" s="32" t="s">
        <v>251</v>
      </c>
      <c r="I43" s="50" t="s">
        <v>350</v>
      </c>
      <c r="J43" s="33" t="s">
        <v>217</v>
      </c>
      <c r="K43" s="34">
        <v>44652</v>
      </c>
      <c r="L43" s="34">
        <v>44651</v>
      </c>
      <c r="M43" s="30"/>
    </row>
    <row r="44" spans="1:13" ht="15" customHeight="1">
      <c r="A44" s="30">
        <v>2022</v>
      </c>
      <c r="B44" s="31">
        <v>44562</v>
      </c>
      <c r="C44" s="31">
        <v>44651</v>
      </c>
      <c r="D44" s="30" t="s">
        <v>41</v>
      </c>
      <c r="E44" s="30" t="s">
        <v>43</v>
      </c>
      <c r="F44" s="30" t="s">
        <v>214</v>
      </c>
      <c r="G44" s="30" t="s">
        <v>215</v>
      </c>
      <c r="H44" s="32" t="s">
        <v>252</v>
      </c>
      <c r="I44" s="50" t="s">
        <v>350</v>
      </c>
      <c r="J44" s="33" t="s">
        <v>217</v>
      </c>
      <c r="K44" s="34">
        <v>44652</v>
      </c>
      <c r="L44" s="34">
        <v>44651</v>
      </c>
      <c r="M44" s="30"/>
    </row>
    <row r="45" spans="1:13" ht="15" customHeight="1">
      <c r="A45" s="30">
        <v>2022</v>
      </c>
      <c r="B45" s="31">
        <v>44562</v>
      </c>
      <c r="C45" s="31">
        <v>44651</v>
      </c>
      <c r="D45" s="30" t="s">
        <v>41</v>
      </c>
      <c r="E45" s="30" t="s">
        <v>43</v>
      </c>
      <c r="F45" s="30" t="s">
        <v>214</v>
      </c>
      <c r="G45" s="30" t="s">
        <v>215</v>
      </c>
      <c r="H45" s="32" t="s">
        <v>253</v>
      </c>
      <c r="I45" s="50" t="s">
        <v>350</v>
      </c>
      <c r="J45" s="33" t="s">
        <v>217</v>
      </c>
      <c r="K45" s="34">
        <v>44652</v>
      </c>
      <c r="L45" s="34">
        <v>44651</v>
      </c>
      <c r="M45" s="30"/>
    </row>
    <row r="46" spans="1:13" ht="15" customHeight="1">
      <c r="A46" s="30">
        <v>2022</v>
      </c>
      <c r="B46" s="31">
        <v>44562</v>
      </c>
      <c r="C46" s="31">
        <v>44651</v>
      </c>
      <c r="D46" s="30" t="s">
        <v>41</v>
      </c>
      <c r="E46" s="30" t="s">
        <v>43</v>
      </c>
      <c r="F46" s="30" t="s">
        <v>214</v>
      </c>
      <c r="G46" s="30" t="s">
        <v>215</v>
      </c>
      <c r="H46" s="32" t="s">
        <v>254</v>
      </c>
      <c r="I46" s="50" t="s">
        <v>350</v>
      </c>
      <c r="J46" s="33" t="s">
        <v>217</v>
      </c>
      <c r="K46" s="34">
        <v>44652</v>
      </c>
      <c r="L46" s="34">
        <v>44651</v>
      </c>
      <c r="M46" s="30"/>
    </row>
    <row r="47" spans="1:13" ht="15" customHeight="1">
      <c r="A47" s="30">
        <v>2022</v>
      </c>
      <c r="B47" s="31">
        <v>44562</v>
      </c>
      <c r="C47" s="31">
        <v>44651</v>
      </c>
      <c r="D47" s="30" t="s">
        <v>41</v>
      </c>
      <c r="E47" s="30" t="s">
        <v>43</v>
      </c>
      <c r="F47" s="30" t="s">
        <v>214</v>
      </c>
      <c r="G47" s="30" t="s">
        <v>215</v>
      </c>
      <c r="H47" s="32" t="s">
        <v>255</v>
      </c>
      <c r="I47" s="50" t="s">
        <v>350</v>
      </c>
      <c r="J47" s="33" t="s">
        <v>217</v>
      </c>
      <c r="K47" s="34">
        <v>44652</v>
      </c>
      <c r="L47" s="34">
        <v>44651</v>
      </c>
      <c r="M47" s="30"/>
    </row>
    <row r="48" spans="1:13" ht="15" customHeight="1">
      <c r="A48" s="30">
        <v>2022</v>
      </c>
      <c r="B48" s="31">
        <v>44562</v>
      </c>
      <c r="C48" s="31">
        <v>44651</v>
      </c>
      <c r="D48" s="30" t="s">
        <v>41</v>
      </c>
      <c r="E48" s="30" t="s">
        <v>43</v>
      </c>
      <c r="F48" s="30" t="s">
        <v>214</v>
      </c>
      <c r="G48" s="30" t="s">
        <v>215</v>
      </c>
      <c r="H48" s="32" t="s">
        <v>256</v>
      </c>
      <c r="I48" s="50" t="s">
        <v>350</v>
      </c>
      <c r="J48" s="33" t="s">
        <v>217</v>
      </c>
      <c r="K48" s="34">
        <v>44652</v>
      </c>
      <c r="L48" s="34">
        <v>44651</v>
      </c>
      <c r="M48" s="30"/>
    </row>
    <row r="49" spans="1:13" ht="15" customHeight="1">
      <c r="A49" s="30">
        <v>2022</v>
      </c>
      <c r="B49" s="31">
        <v>44562</v>
      </c>
      <c r="C49" s="31">
        <v>44651</v>
      </c>
      <c r="D49" s="30" t="s">
        <v>41</v>
      </c>
      <c r="E49" s="30" t="s">
        <v>43</v>
      </c>
      <c r="F49" s="30" t="s">
        <v>214</v>
      </c>
      <c r="G49" s="30" t="s">
        <v>215</v>
      </c>
      <c r="H49" s="32" t="s">
        <v>257</v>
      </c>
      <c r="I49" s="50" t="s">
        <v>350</v>
      </c>
      <c r="J49" s="33" t="s">
        <v>217</v>
      </c>
      <c r="K49" s="34">
        <v>44652</v>
      </c>
      <c r="L49" s="34">
        <v>44651</v>
      </c>
      <c r="M49" s="30"/>
    </row>
    <row r="50" spans="1:13" ht="15" customHeight="1">
      <c r="A50" s="30">
        <v>2022</v>
      </c>
      <c r="B50" s="31">
        <v>44562</v>
      </c>
      <c r="C50" s="31">
        <v>44651</v>
      </c>
      <c r="D50" s="30" t="s">
        <v>41</v>
      </c>
      <c r="E50" s="30" t="s">
        <v>43</v>
      </c>
      <c r="F50" s="30" t="s">
        <v>214</v>
      </c>
      <c r="G50" s="30" t="s">
        <v>215</v>
      </c>
      <c r="H50" s="32" t="s">
        <v>258</v>
      </c>
      <c r="I50" s="50" t="s">
        <v>350</v>
      </c>
      <c r="J50" s="33" t="s">
        <v>217</v>
      </c>
      <c r="K50" s="34">
        <v>44652</v>
      </c>
      <c r="L50" s="34">
        <v>44651</v>
      </c>
      <c r="M50" s="30"/>
    </row>
    <row r="51" spans="1:13" ht="15" customHeight="1">
      <c r="A51" s="30">
        <v>2022</v>
      </c>
      <c r="B51" s="31">
        <v>44562</v>
      </c>
      <c r="C51" s="31">
        <v>44651</v>
      </c>
      <c r="D51" s="30" t="s">
        <v>41</v>
      </c>
      <c r="E51" s="30" t="s">
        <v>43</v>
      </c>
      <c r="F51" s="30" t="s">
        <v>214</v>
      </c>
      <c r="G51" s="30" t="s">
        <v>215</v>
      </c>
      <c r="H51" s="32" t="s">
        <v>259</v>
      </c>
      <c r="I51" s="50" t="s">
        <v>350</v>
      </c>
      <c r="J51" s="33" t="s">
        <v>217</v>
      </c>
      <c r="K51" s="34">
        <v>44652</v>
      </c>
      <c r="L51" s="34">
        <v>44651</v>
      </c>
      <c r="M51" s="30"/>
    </row>
    <row r="52" spans="1:13" ht="15" customHeight="1">
      <c r="A52" s="30">
        <v>2022</v>
      </c>
      <c r="B52" s="31">
        <v>44562</v>
      </c>
      <c r="C52" s="31">
        <v>44651</v>
      </c>
      <c r="D52" s="30" t="s">
        <v>41</v>
      </c>
      <c r="E52" s="30" t="s">
        <v>43</v>
      </c>
      <c r="F52" s="30" t="s">
        <v>214</v>
      </c>
      <c r="G52" s="30" t="s">
        <v>215</v>
      </c>
      <c r="H52" s="32" t="s">
        <v>260</v>
      </c>
      <c r="I52" s="50" t="s">
        <v>350</v>
      </c>
      <c r="J52" s="33" t="s">
        <v>217</v>
      </c>
      <c r="K52" s="34">
        <v>44652</v>
      </c>
      <c r="L52" s="34">
        <v>44651</v>
      </c>
      <c r="M52" s="30"/>
    </row>
    <row r="53" spans="1:13" ht="15" customHeight="1">
      <c r="A53" s="30">
        <v>2022</v>
      </c>
      <c r="B53" s="31">
        <v>44562</v>
      </c>
      <c r="C53" s="31">
        <v>44651</v>
      </c>
      <c r="D53" s="30" t="s">
        <v>41</v>
      </c>
      <c r="E53" s="30" t="s">
        <v>43</v>
      </c>
      <c r="F53" s="30" t="s">
        <v>214</v>
      </c>
      <c r="G53" s="30" t="s">
        <v>215</v>
      </c>
      <c r="H53" s="32" t="s">
        <v>261</v>
      </c>
      <c r="I53" s="50" t="s">
        <v>350</v>
      </c>
      <c r="J53" s="33" t="s">
        <v>217</v>
      </c>
      <c r="K53" s="34">
        <v>44652</v>
      </c>
      <c r="L53" s="34">
        <v>44651</v>
      </c>
      <c r="M53" s="30"/>
    </row>
    <row r="54" spans="1:13" ht="15" customHeight="1">
      <c r="A54" s="30">
        <v>2022</v>
      </c>
      <c r="B54" s="31">
        <v>44562</v>
      </c>
      <c r="C54" s="31">
        <v>44651</v>
      </c>
      <c r="D54" s="30" t="s">
        <v>41</v>
      </c>
      <c r="E54" s="30" t="s">
        <v>43</v>
      </c>
      <c r="F54" s="30" t="s">
        <v>214</v>
      </c>
      <c r="G54" s="30" t="s">
        <v>215</v>
      </c>
      <c r="H54" s="32" t="s">
        <v>262</v>
      </c>
      <c r="I54" s="50" t="s">
        <v>350</v>
      </c>
      <c r="J54" s="33" t="s">
        <v>217</v>
      </c>
      <c r="K54" s="34">
        <v>44652</v>
      </c>
      <c r="L54" s="34">
        <v>44651</v>
      </c>
      <c r="M54" s="30"/>
    </row>
    <row r="55" spans="1:13" ht="15" customHeight="1">
      <c r="A55" s="30">
        <v>2022</v>
      </c>
      <c r="B55" s="31">
        <v>44562</v>
      </c>
      <c r="C55" s="31">
        <v>44651</v>
      </c>
      <c r="D55" s="30" t="s">
        <v>41</v>
      </c>
      <c r="E55" s="30" t="s">
        <v>43</v>
      </c>
      <c r="F55" s="30" t="s">
        <v>214</v>
      </c>
      <c r="G55" s="30" t="s">
        <v>215</v>
      </c>
      <c r="H55" s="32" t="s">
        <v>263</v>
      </c>
      <c r="I55" s="50" t="s">
        <v>350</v>
      </c>
      <c r="J55" s="33" t="s">
        <v>217</v>
      </c>
      <c r="K55" s="34">
        <v>44652</v>
      </c>
      <c r="L55" s="34">
        <v>44651</v>
      </c>
      <c r="M55" s="30"/>
    </row>
    <row r="56" spans="1:13" ht="15" customHeight="1">
      <c r="A56" s="30">
        <v>2022</v>
      </c>
      <c r="B56" s="31">
        <v>44562</v>
      </c>
      <c r="C56" s="31">
        <v>44651</v>
      </c>
      <c r="D56" s="30" t="s">
        <v>41</v>
      </c>
      <c r="E56" s="30" t="s">
        <v>43</v>
      </c>
      <c r="F56" s="30" t="s">
        <v>214</v>
      </c>
      <c r="G56" s="30" t="s">
        <v>215</v>
      </c>
      <c r="H56" s="32" t="s">
        <v>264</v>
      </c>
      <c r="I56" s="50" t="s">
        <v>350</v>
      </c>
      <c r="J56" s="33" t="s">
        <v>217</v>
      </c>
      <c r="K56" s="34">
        <v>44652</v>
      </c>
      <c r="L56" s="34">
        <v>44651</v>
      </c>
      <c r="M56" s="30"/>
    </row>
    <row r="57" spans="1:13" ht="15" customHeight="1">
      <c r="A57" s="30">
        <v>2022</v>
      </c>
      <c r="B57" s="31">
        <v>44562</v>
      </c>
      <c r="C57" s="31">
        <v>44651</v>
      </c>
      <c r="D57" s="30" t="s">
        <v>41</v>
      </c>
      <c r="E57" s="30" t="s">
        <v>43</v>
      </c>
      <c r="F57" s="30" t="s">
        <v>214</v>
      </c>
      <c r="G57" s="30" t="s">
        <v>215</v>
      </c>
      <c r="H57" s="32" t="s">
        <v>265</v>
      </c>
      <c r="I57" s="50" t="s">
        <v>350</v>
      </c>
      <c r="J57" s="33" t="s">
        <v>217</v>
      </c>
      <c r="K57" s="34">
        <v>44652</v>
      </c>
      <c r="L57" s="34">
        <v>44651</v>
      </c>
      <c r="M57" s="30"/>
    </row>
    <row r="58" spans="1:13" ht="15" customHeight="1">
      <c r="A58" s="30">
        <v>2022</v>
      </c>
      <c r="B58" s="31">
        <v>44562</v>
      </c>
      <c r="C58" s="31">
        <v>44651</v>
      </c>
      <c r="D58" s="30" t="s">
        <v>41</v>
      </c>
      <c r="E58" s="30" t="s">
        <v>43</v>
      </c>
      <c r="F58" s="30" t="s">
        <v>214</v>
      </c>
      <c r="G58" s="30" t="s">
        <v>215</v>
      </c>
      <c r="H58" s="32" t="s">
        <v>266</v>
      </c>
      <c r="I58" s="50" t="s">
        <v>350</v>
      </c>
      <c r="J58" s="33" t="s">
        <v>217</v>
      </c>
      <c r="K58" s="34">
        <v>44652</v>
      </c>
      <c r="L58" s="34">
        <v>44651</v>
      </c>
      <c r="M58" s="30"/>
    </row>
    <row r="59" spans="1:13" ht="15" customHeight="1">
      <c r="A59" s="30">
        <v>2022</v>
      </c>
      <c r="B59" s="31">
        <v>44562</v>
      </c>
      <c r="C59" s="31">
        <v>44651</v>
      </c>
      <c r="D59" s="30" t="s">
        <v>41</v>
      </c>
      <c r="E59" s="30" t="s">
        <v>43</v>
      </c>
      <c r="F59" s="30" t="s">
        <v>214</v>
      </c>
      <c r="G59" s="30" t="s">
        <v>215</v>
      </c>
      <c r="H59" s="32" t="s">
        <v>267</v>
      </c>
      <c r="I59" s="50" t="s">
        <v>350</v>
      </c>
      <c r="J59" s="33" t="s">
        <v>217</v>
      </c>
      <c r="K59" s="34">
        <v>44652</v>
      </c>
      <c r="L59" s="34">
        <v>44651</v>
      </c>
      <c r="M59" s="30"/>
    </row>
    <row r="60" spans="1:13" ht="15" customHeight="1">
      <c r="A60" s="30">
        <v>2022</v>
      </c>
      <c r="B60" s="31">
        <v>44562</v>
      </c>
      <c r="C60" s="31">
        <v>44651</v>
      </c>
      <c r="D60" s="30" t="s">
        <v>41</v>
      </c>
      <c r="E60" s="30" t="s">
        <v>43</v>
      </c>
      <c r="F60" s="30" t="s">
        <v>214</v>
      </c>
      <c r="G60" s="30" t="s">
        <v>215</v>
      </c>
      <c r="H60" s="32" t="s">
        <v>268</v>
      </c>
      <c r="I60" s="50" t="s">
        <v>350</v>
      </c>
      <c r="J60" s="33" t="s">
        <v>217</v>
      </c>
      <c r="K60" s="34">
        <v>44652</v>
      </c>
      <c r="L60" s="34">
        <v>44651</v>
      </c>
      <c r="M60" s="30"/>
    </row>
    <row r="61" spans="1:13" ht="15" customHeight="1">
      <c r="A61" s="30">
        <v>2022</v>
      </c>
      <c r="B61" s="31">
        <v>44562</v>
      </c>
      <c r="C61" s="31">
        <v>44651</v>
      </c>
      <c r="D61" s="30" t="s">
        <v>41</v>
      </c>
      <c r="E61" s="30" t="s">
        <v>43</v>
      </c>
      <c r="F61" s="30" t="s">
        <v>214</v>
      </c>
      <c r="G61" s="30" t="s">
        <v>215</v>
      </c>
      <c r="H61" s="32" t="s">
        <v>269</v>
      </c>
      <c r="I61" s="50" t="s">
        <v>350</v>
      </c>
      <c r="J61" s="33" t="s">
        <v>217</v>
      </c>
      <c r="K61" s="34">
        <v>44652</v>
      </c>
      <c r="L61" s="34">
        <v>44651</v>
      </c>
      <c r="M61" s="30"/>
    </row>
    <row r="62" spans="1:13" ht="15" customHeight="1">
      <c r="A62" s="35">
        <v>2022</v>
      </c>
      <c r="B62" s="31">
        <v>44562</v>
      </c>
      <c r="C62" s="31">
        <v>44651</v>
      </c>
      <c r="D62" s="30"/>
      <c r="E62" s="30"/>
      <c r="F62" s="30"/>
      <c r="G62" s="30"/>
      <c r="H62" s="26"/>
      <c r="I62" s="30"/>
      <c r="J62" s="36" t="s">
        <v>270</v>
      </c>
      <c r="K62" s="24">
        <v>44652</v>
      </c>
      <c r="L62" s="24">
        <v>44651</v>
      </c>
      <c r="M62" s="25" t="s">
        <v>271</v>
      </c>
    </row>
    <row r="63" spans="1:13" ht="15">
      <c r="A63" s="37">
        <v>2022</v>
      </c>
      <c r="B63" s="38">
        <v>44562</v>
      </c>
      <c r="C63" s="38">
        <v>44651</v>
      </c>
      <c r="D63" s="37" t="s">
        <v>41</v>
      </c>
      <c r="E63" s="37" t="s">
        <v>43</v>
      </c>
      <c r="F63" s="37" t="s">
        <v>326</v>
      </c>
      <c r="G63" s="37" t="s">
        <v>327</v>
      </c>
      <c r="H63" s="37" t="s">
        <v>328</v>
      </c>
      <c r="I63" s="29" t="s">
        <v>329</v>
      </c>
      <c r="J63" s="37" t="s">
        <v>330</v>
      </c>
      <c r="K63" s="38">
        <v>44652</v>
      </c>
      <c r="L63" s="38">
        <v>44651</v>
      </c>
      <c r="M63" s="37" t="s">
        <v>331</v>
      </c>
    </row>
    <row r="64" spans="1:13" ht="15">
      <c r="A64" s="37">
        <v>2022</v>
      </c>
      <c r="B64" s="38">
        <v>44562</v>
      </c>
      <c r="C64" s="38">
        <v>44651</v>
      </c>
      <c r="D64" s="37" t="s">
        <v>41</v>
      </c>
      <c r="E64" s="37" t="s">
        <v>43</v>
      </c>
      <c r="F64" s="37" t="s">
        <v>326</v>
      </c>
      <c r="G64" s="37" t="s">
        <v>327</v>
      </c>
      <c r="H64" s="37" t="s">
        <v>332</v>
      </c>
      <c r="I64" s="29" t="s">
        <v>329</v>
      </c>
      <c r="J64" s="37" t="s">
        <v>330</v>
      </c>
      <c r="K64" s="38">
        <v>44652</v>
      </c>
      <c r="L64" s="38">
        <v>44651</v>
      </c>
      <c r="M64" s="37" t="s">
        <v>331</v>
      </c>
    </row>
    <row r="65" spans="1:13" ht="15">
      <c r="A65" s="37">
        <v>2022</v>
      </c>
      <c r="B65" s="38">
        <v>44562</v>
      </c>
      <c r="C65" s="38">
        <v>44651</v>
      </c>
      <c r="D65" s="37" t="s">
        <v>41</v>
      </c>
      <c r="E65" s="37" t="s">
        <v>43</v>
      </c>
      <c r="F65" s="37" t="s">
        <v>326</v>
      </c>
      <c r="G65" s="37" t="s">
        <v>327</v>
      </c>
      <c r="H65" s="37" t="s">
        <v>333</v>
      </c>
      <c r="I65" s="29" t="s">
        <v>329</v>
      </c>
      <c r="J65" s="37" t="s">
        <v>330</v>
      </c>
      <c r="K65" s="38">
        <v>44652</v>
      </c>
      <c r="L65" s="38">
        <v>44651</v>
      </c>
      <c r="M65" s="37" t="s">
        <v>331</v>
      </c>
    </row>
    <row r="66" spans="1:13" ht="15">
      <c r="A66" s="37">
        <v>2022</v>
      </c>
      <c r="B66" s="38">
        <v>44562</v>
      </c>
      <c r="C66" s="38">
        <v>44651</v>
      </c>
      <c r="D66" s="37" t="s">
        <v>41</v>
      </c>
      <c r="E66" s="37" t="s">
        <v>43</v>
      </c>
      <c r="F66" s="37" t="s">
        <v>326</v>
      </c>
      <c r="G66" s="37" t="s">
        <v>327</v>
      </c>
      <c r="H66" s="37" t="s">
        <v>334</v>
      </c>
      <c r="I66" s="29" t="s">
        <v>329</v>
      </c>
      <c r="J66" s="37" t="s">
        <v>330</v>
      </c>
      <c r="K66" s="38">
        <v>44652</v>
      </c>
      <c r="L66" s="38">
        <v>44651</v>
      </c>
      <c r="M66" s="37" t="s">
        <v>331</v>
      </c>
    </row>
    <row r="67" spans="1:13" ht="15">
      <c r="A67" s="37">
        <v>2022</v>
      </c>
      <c r="B67" s="38">
        <v>44562</v>
      </c>
      <c r="C67" s="38">
        <v>44651</v>
      </c>
      <c r="D67" s="37" t="s">
        <v>41</v>
      </c>
      <c r="E67" s="37" t="s">
        <v>43</v>
      </c>
      <c r="F67" s="37" t="s">
        <v>326</v>
      </c>
      <c r="G67" s="37" t="s">
        <v>327</v>
      </c>
      <c r="H67" s="37" t="s">
        <v>335</v>
      </c>
      <c r="I67" s="29" t="s">
        <v>329</v>
      </c>
      <c r="J67" s="37" t="s">
        <v>330</v>
      </c>
      <c r="K67" s="38">
        <v>44652</v>
      </c>
      <c r="L67" s="38">
        <v>44651</v>
      </c>
      <c r="M67" s="37" t="s">
        <v>331</v>
      </c>
    </row>
    <row r="68" spans="1:13" ht="15">
      <c r="A68" s="37">
        <v>2022</v>
      </c>
      <c r="B68" s="38">
        <v>44562</v>
      </c>
      <c r="C68" s="38">
        <v>44651</v>
      </c>
      <c r="D68" s="37" t="s">
        <v>41</v>
      </c>
      <c r="E68" s="37" t="s">
        <v>43</v>
      </c>
      <c r="F68" s="37" t="s">
        <v>326</v>
      </c>
      <c r="G68" s="37" t="s">
        <v>327</v>
      </c>
      <c r="H68" s="37" t="s">
        <v>336</v>
      </c>
      <c r="I68" s="29" t="s">
        <v>329</v>
      </c>
      <c r="J68" s="37" t="s">
        <v>330</v>
      </c>
      <c r="K68" s="38">
        <v>44652</v>
      </c>
      <c r="L68" s="38">
        <v>44651</v>
      </c>
      <c r="M68" s="37" t="s">
        <v>331</v>
      </c>
    </row>
    <row r="69" spans="1:13" ht="15">
      <c r="A69" s="37">
        <v>2022</v>
      </c>
      <c r="B69" s="38">
        <v>44562</v>
      </c>
      <c r="C69" s="38">
        <v>44651</v>
      </c>
      <c r="D69" s="37" t="s">
        <v>41</v>
      </c>
      <c r="E69" s="37" t="s">
        <v>43</v>
      </c>
      <c r="F69" s="37" t="s">
        <v>326</v>
      </c>
      <c r="G69" s="37" t="s">
        <v>327</v>
      </c>
      <c r="H69" s="37" t="s">
        <v>337</v>
      </c>
      <c r="I69" s="29" t="s">
        <v>329</v>
      </c>
      <c r="J69" s="37" t="s">
        <v>330</v>
      </c>
      <c r="K69" s="38">
        <v>44652</v>
      </c>
      <c r="L69" s="38">
        <v>44651</v>
      </c>
      <c r="M69" s="37" t="s">
        <v>331</v>
      </c>
    </row>
    <row r="70" spans="1:13" ht="15">
      <c r="A70" s="37">
        <v>2022</v>
      </c>
      <c r="B70" s="38">
        <v>44562</v>
      </c>
      <c r="C70" s="38">
        <v>44651</v>
      </c>
      <c r="D70" s="37" t="s">
        <v>41</v>
      </c>
      <c r="E70" s="37" t="s">
        <v>43</v>
      </c>
      <c r="F70" s="37" t="s">
        <v>326</v>
      </c>
      <c r="G70" s="37" t="s">
        <v>327</v>
      </c>
      <c r="H70" s="37" t="s">
        <v>338</v>
      </c>
      <c r="I70" s="29" t="s">
        <v>329</v>
      </c>
      <c r="J70" s="37" t="s">
        <v>330</v>
      </c>
      <c r="K70" s="38">
        <v>44652</v>
      </c>
      <c r="L70" s="38">
        <v>44651</v>
      </c>
      <c r="M70" s="37" t="s">
        <v>331</v>
      </c>
    </row>
    <row r="71" spans="1:13" ht="15">
      <c r="A71" s="37">
        <v>2022</v>
      </c>
      <c r="B71" s="38">
        <v>44562</v>
      </c>
      <c r="C71" s="38">
        <v>44651</v>
      </c>
      <c r="D71" s="37" t="s">
        <v>41</v>
      </c>
      <c r="E71" s="37" t="s">
        <v>43</v>
      </c>
      <c r="F71" s="37" t="s">
        <v>326</v>
      </c>
      <c r="G71" s="37" t="s">
        <v>327</v>
      </c>
      <c r="H71" s="37" t="s">
        <v>339</v>
      </c>
      <c r="I71" s="29" t="s">
        <v>329</v>
      </c>
      <c r="J71" s="37" t="s">
        <v>330</v>
      </c>
      <c r="K71" s="38">
        <v>44652</v>
      </c>
      <c r="L71" s="38">
        <v>44651</v>
      </c>
      <c r="M71" s="37" t="s">
        <v>331</v>
      </c>
    </row>
    <row r="72" spans="1:13" ht="15">
      <c r="A72" s="37">
        <v>2022</v>
      </c>
      <c r="B72" s="38">
        <v>44562</v>
      </c>
      <c r="C72" s="38">
        <v>44651</v>
      </c>
      <c r="D72" s="37" t="s">
        <v>41</v>
      </c>
      <c r="E72" s="37" t="s">
        <v>43</v>
      </c>
      <c r="F72" s="37" t="s">
        <v>326</v>
      </c>
      <c r="G72" s="37" t="s">
        <v>327</v>
      </c>
      <c r="H72" s="37" t="s">
        <v>340</v>
      </c>
      <c r="I72" s="29" t="s">
        <v>329</v>
      </c>
      <c r="J72" s="37" t="s">
        <v>330</v>
      </c>
      <c r="K72" s="38">
        <v>44652</v>
      </c>
      <c r="L72" s="38">
        <v>44651</v>
      </c>
      <c r="M72" s="37" t="s">
        <v>331</v>
      </c>
    </row>
    <row r="73" spans="1:13" ht="15">
      <c r="A73" s="37">
        <v>2022</v>
      </c>
      <c r="B73" s="38">
        <v>44562</v>
      </c>
      <c r="C73" s="38">
        <v>44651</v>
      </c>
      <c r="D73" s="37" t="s">
        <v>41</v>
      </c>
      <c r="E73" s="37" t="s">
        <v>43</v>
      </c>
      <c r="F73" s="37" t="s">
        <v>326</v>
      </c>
      <c r="G73" s="37" t="s">
        <v>327</v>
      </c>
      <c r="H73" s="37" t="s">
        <v>341</v>
      </c>
      <c r="I73" s="29" t="s">
        <v>329</v>
      </c>
      <c r="J73" s="37" t="s">
        <v>330</v>
      </c>
      <c r="K73" s="38">
        <v>44652</v>
      </c>
      <c r="L73" s="38">
        <v>44651</v>
      </c>
      <c r="M73" s="37" t="s">
        <v>331</v>
      </c>
    </row>
    <row r="74" spans="1:13" ht="15">
      <c r="A74" s="37">
        <v>2022</v>
      </c>
      <c r="B74" s="38">
        <v>44562</v>
      </c>
      <c r="C74" s="38">
        <v>44651</v>
      </c>
      <c r="D74" s="37" t="s">
        <v>41</v>
      </c>
      <c r="E74" s="37" t="s">
        <v>43</v>
      </c>
      <c r="F74" s="37" t="s">
        <v>326</v>
      </c>
      <c r="G74" s="37" t="s">
        <v>327</v>
      </c>
      <c r="H74" s="37" t="s">
        <v>342</v>
      </c>
      <c r="I74" s="29" t="s">
        <v>329</v>
      </c>
      <c r="J74" s="37" t="s">
        <v>330</v>
      </c>
      <c r="K74" s="38">
        <v>44652</v>
      </c>
      <c r="L74" s="38">
        <v>44651</v>
      </c>
      <c r="M74" s="37" t="s">
        <v>331</v>
      </c>
    </row>
    <row r="75" spans="1:13" ht="15">
      <c r="A75" s="37">
        <v>2022</v>
      </c>
      <c r="B75" s="38">
        <v>44562</v>
      </c>
      <c r="C75" s="38">
        <v>44651</v>
      </c>
      <c r="D75" s="37" t="s">
        <v>41</v>
      </c>
      <c r="E75" s="37" t="s">
        <v>43</v>
      </c>
      <c r="F75" s="37" t="s">
        <v>326</v>
      </c>
      <c r="G75" s="37" t="s">
        <v>327</v>
      </c>
      <c r="H75" s="37" t="s">
        <v>343</v>
      </c>
      <c r="I75" s="29" t="s">
        <v>329</v>
      </c>
      <c r="J75" s="37" t="s">
        <v>330</v>
      </c>
      <c r="K75" s="38">
        <v>44652</v>
      </c>
      <c r="L75" s="38">
        <v>44651</v>
      </c>
      <c r="M75" s="37" t="s">
        <v>331</v>
      </c>
    </row>
    <row r="76" spans="1:13" ht="15">
      <c r="A76" s="37">
        <v>2022</v>
      </c>
      <c r="B76" s="38">
        <v>44562</v>
      </c>
      <c r="C76" s="38">
        <v>44651</v>
      </c>
      <c r="D76" s="37" t="s">
        <v>41</v>
      </c>
      <c r="E76" s="37" t="s">
        <v>43</v>
      </c>
      <c r="F76" s="37" t="s">
        <v>326</v>
      </c>
      <c r="G76" s="37" t="s">
        <v>327</v>
      </c>
      <c r="H76" s="37" t="s">
        <v>344</v>
      </c>
      <c r="I76" s="29" t="s">
        <v>329</v>
      </c>
      <c r="J76" s="37" t="s">
        <v>330</v>
      </c>
      <c r="K76" s="38">
        <v>44652</v>
      </c>
      <c r="L76" s="38">
        <v>44651</v>
      </c>
      <c r="M76" s="37" t="s">
        <v>331</v>
      </c>
    </row>
    <row r="77" spans="1:13" ht="15">
      <c r="A77" s="3">
        <v>2022</v>
      </c>
      <c r="B77" s="43">
        <v>44562</v>
      </c>
      <c r="C77" s="43">
        <v>44651</v>
      </c>
      <c r="D77" s="3"/>
      <c r="E77" s="3"/>
      <c r="F77" s="3"/>
      <c r="G77" s="3"/>
      <c r="H77" s="3"/>
      <c r="I77" s="3"/>
      <c r="J77" s="3" t="s">
        <v>345</v>
      </c>
      <c r="K77" s="43">
        <v>44661</v>
      </c>
      <c r="L77" s="43">
        <v>44651</v>
      </c>
      <c r="M77" s="3" t="s">
        <v>349</v>
      </c>
    </row>
    <row r="78" spans="1:13" s="40" customFormat="1" ht="15" customHeight="1">
      <c r="A78" s="41">
        <v>2022</v>
      </c>
      <c r="B78" s="42">
        <v>44562</v>
      </c>
      <c r="C78" s="42">
        <v>44651</v>
      </c>
      <c r="D78" s="39" t="s">
        <v>41</v>
      </c>
      <c r="E78" s="39" t="s">
        <v>45</v>
      </c>
      <c r="F78" s="39" t="s">
        <v>346</v>
      </c>
      <c r="G78" s="39" t="s">
        <v>73</v>
      </c>
      <c r="H78" s="39"/>
      <c r="I78" s="39"/>
      <c r="J78" s="39" t="s">
        <v>347</v>
      </c>
      <c r="K78" s="42">
        <v>44656</v>
      </c>
      <c r="L78" s="42">
        <v>44651</v>
      </c>
      <c r="M78" s="39" t="s">
        <v>348</v>
      </c>
    </row>
  </sheetData>
  <mergeCells count="7">
    <mergeCell ref="A6:M6"/>
    <mergeCell ref="A2:C2"/>
    <mergeCell ref="D2:F2"/>
    <mergeCell ref="G2:I2"/>
    <mergeCell ref="A3:C3"/>
    <mergeCell ref="D3:F3"/>
    <mergeCell ref="G3:M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 horizontalCentered="1"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40</v>
      </c>
    </row>
    <row r="2" ht="15">
      <c r="A2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0039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 topLeftCell="A51">
      <selection activeCell="A58" sqref="A58:K71"/>
    </sheetView>
  </sheetViews>
  <sheetFormatPr defaultColWidth="9.0039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35.421875" style="0" customWidth="1"/>
    <col min="7" max="7" width="39.140625" style="0" customWidth="1"/>
    <col min="8" max="8" width="63.28125" style="0" bestFit="1" customWidth="1"/>
    <col min="9" max="9" width="13.7109375" style="0" customWidth="1"/>
    <col min="10" max="10" width="15.00390625" style="0" customWidth="1"/>
    <col min="11" max="11" width="17.7109375" style="0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47</v>
      </c>
      <c r="I1" t="s">
        <v>9</v>
      </c>
      <c r="J1" t="s">
        <v>9</v>
      </c>
      <c r="K1" t="s">
        <v>8</v>
      </c>
    </row>
    <row r="2" spans="2:11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</row>
    <row r="3" spans="1:11" s="1" customFormat="1" ht="30.6" customHeight="1">
      <c r="A3" s="2" t="s">
        <v>58</v>
      </c>
      <c r="B3" s="2" t="s">
        <v>59</v>
      </c>
      <c r="C3" s="2" t="s">
        <v>60</v>
      </c>
      <c r="D3" s="2" t="s">
        <v>61</v>
      </c>
      <c r="E3" s="2" t="s">
        <v>62</v>
      </c>
      <c r="F3" s="2" t="s">
        <v>63</v>
      </c>
      <c r="G3" s="2" t="s">
        <v>64</v>
      </c>
      <c r="H3" s="2" t="s">
        <v>65</v>
      </c>
      <c r="I3" s="2" t="s">
        <v>66</v>
      </c>
      <c r="J3" s="2" t="s">
        <v>67</v>
      </c>
      <c r="K3" s="2" t="s">
        <v>68</v>
      </c>
    </row>
    <row r="4" spans="1:11" s="3" customFormat="1" ht="15">
      <c r="A4" s="7">
        <v>1</v>
      </c>
      <c r="B4" s="4" t="s">
        <v>77</v>
      </c>
      <c r="C4" s="9" t="s">
        <v>77</v>
      </c>
      <c r="D4" s="9" t="s">
        <v>77</v>
      </c>
      <c r="E4" s="9" t="s">
        <v>77</v>
      </c>
      <c r="F4" s="8"/>
      <c r="G4" s="12">
        <v>-141220605.06</v>
      </c>
      <c r="H4" s="12">
        <v>-141220605.06</v>
      </c>
      <c r="I4" s="4"/>
      <c r="J4" s="4"/>
      <c r="K4" s="4"/>
    </row>
    <row r="5" spans="1:11" ht="15">
      <c r="A5" s="13">
        <v>1</v>
      </c>
      <c r="B5" s="14" t="s">
        <v>80</v>
      </c>
      <c r="C5" s="14" t="s">
        <v>81</v>
      </c>
      <c r="D5" s="18" t="s">
        <v>82</v>
      </c>
      <c r="E5" s="19"/>
      <c r="F5" s="20">
        <v>44563</v>
      </c>
      <c r="G5" s="15" t="s">
        <v>83</v>
      </c>
      <c r="H5" s="15"/>
      <c r="I5" s="15" t="s">
        <v>84</v>
      </c>
      <c r="J5" s="14">
        <v>77</v>
      </c>
      <c r="K5" s="14" t="s">
        <v>70</v>
      </c>
    </row>
    <row r="6" spans="1:11" ht="26.25">
      <c r="A6" s="13">
        <v>2</v>
      </c>
      <c r="B6" s="14" t="s">
        <v>85</v>
      </c>
      <c r="C6" s="14" t="s">
        <v>86</v>
      </c>
      <c r="D6" s="18" t="s">
        <v>87</v>
      </c>
      <c r="E6" s="19"/>
      <c r="F6" s="20">
        <v>44563</v>
      </c>
      <c r="G6" s="15" t="s">
        <v>83</v>
      </c>
      <c r="H6" s="15"/>
      <c r="I6" s="15" t="s">
        <v>84</v>
      </c>
      <c r="J6" s="14">
        <v>71</v>
      </c>
      <c r="K6" s="14" t="s">
        <v>88</v>
      </c>
    </row>
    <row r="7" spans="1:11" ht="15">
      <c r="A7" s="13">
        <v>3</v>
      </c>
      <c r="B7" s="14" t="s">
        <v>89</v>
      </c>
      <c r="C7" s="14" t="s">
        <v>90</v>
      </c>
      <c r="D7" s="18" t="s">
        <v>91</v>
      </c>
      <c r="E7" s="19"/>
      <c r="F7" s="20">
        <v>44563</v>
      </c>
      <c r="G7" s="15" t="s">
        <v>83</v>
      </c>
      <c r="H7" s="15"/>
      <c r="I7" s="15" t="s">
        <v>84</v>
      </c>
      <c r="J7" s="14">
        <v>73</v>
      </c>
      <c r="K7" s="14" t="s">
        <v>70</v>
      </c>
    </row>
    <row r="8" spans="1:11" ht="15">
      <c r="A8" s="13">
        <v>4</v>
      </c>
      <c r="B8" s="14" t="s">
        <v>92</v>
      </c>
      <c r="C8" s="14" t="s">
        <v>93</v>
      </c>
      <c r="D8" s="18" t="s">
        <v>94</v>
      </c>
      <c r="E8" s="19"/>
      <c r="F8" s="20">
        <v>44563</v>
      </c>
      <c r="G8" s="15" t="s">
        <v>83</v>
      </c>
      <c r="H8" s="15"/>
      <c r="I8" s="15" t="s">
        <v>84</v>
      </c>
      <c r="J8" s="14">
        <v>78</v>
      </c>
      <c r="K8" s="14" t="s">
        <v>88</v>
      </c>
    </row>
    <row r="9" spans="1:11" ht="15">
      <c r="A9" s="13">
        <v>5</v>
      </c>
      <c r="B9" s="14" t="s">
        <v>95</v>
      </c>
      <c r="C9" s="14" t="s">
        <v>96</v>
      </c>
      <c r="D9" s="18" t="s">
        <v>97</v>
      </c>
      <c r="E9" s="19"/>
      <c r="F9" s="20">
        <v>44563</v>
      </c>
      <c r="G9" s="15" t="s">
        <v>83</v>
      </c>
      <c r="H9" s="15"/>
      <c r="I9" s="15" t="s">
        <v>84</v>
      </c>
      <c r="J9" s="14">
        <v>66</v>
      </c>
      <c r="K9" s="14" t="s">
        <v>70</v>
      </c>
    </row>
    <row r="10" spans="1:11" ht="26.25">
      <c r="A10" s="13">
        <v>6</v>
      </c>
      <c r="B10" s="14" t="s">
        <v>98</v>
      </c>
      <c r="C10" s="14" t="s">
        <v>99</v>
      </c>
      <c r="D10" s="18" t="s">
        <v>100</v>
      </c>
      <c r="E10" s="19"/>
      <c r="F10" s="20">
        <v>44564</v>
      </c>
      <c r="G10" s="15" t="s">
        <v>83</v>
      </c>
      <c r="H10" s="15"/>
      <c r="I10" s="15" t="s">
        <v>84</v>
      </c>
      <c r="J10" s="14">
        <v>74</v>
      </c>
      <c r="K10" s="14" t="s">
        <v>88</v>
      </c>
    </row>
    <row r="11" spans="1:11" ht="15">
      <c r="A11" s="13">
        <v>7</v>
      </c>
      <c r="B11" s="14" t="s">
        <v>101</v>
      </c>
      <c r="C11" s="14" t="s">
        <v>102</v>
      </c>
      <c r="D11" s="18" t="s">
        <v>103</v>
      </c>
      <c r="E11" s="19"/>
      <c r="F11" s="20">
        <v>44564</v>
      </c>
      <c r="G11" s="15" t="s">
        <v>83</v>
      </c>
      <c r="H11" s="15"/>
      <c r="I11" s="15" t="s">
        <v>84</v>
      </c>
      <c r="J11" s="14">
        <v>89</v>
      </c>
      <c r="K11" s="14" t="s">
        <v>88</v>
      </c>
    </row>
    <row r="12" spans="1:11" ht="15">
      <c r="A12" s="13">
        <v>8</v>
      </c>
      <c r="B12" s="14" t="s">
        <v>104</v>
      </c>
      <c r="C12" s="14" t="s">
        <v>105</v>
      </c>
      <c r="D12" s="18" t="s">
        <v>106</v>
      </c>
      <c r="E12" s="19"/>
      <c r="F12" s="20">
        <v>44564</v>
      </c>
      <c r="G12" s="15" t="s">
        <v>83</v>
      </c>
      <c r="H12" s="15"/>
      <c r="I12" s="15" t="s">
        <v>84</v>
      </c>
      <c r="J12" s="14">
        <v>76</v>
      </c>
      <c r="K12" s="14" t="s">
        <v>70</v>
      </c>
    </row>
    <row r="13" spans="1:11" ht="15">
      <c r="A13" s="13">
        <v>9</v>
      </c>
      <c r="B13" s="14" t="s">
        <v>107</v>
      </c>
      <c r="C13" s="14" t="s">
        <v>108</v>
      </c>
      <c r="D13" s="18" t="s">
        <v>100</v>
      </c>
      <c r="E13" s="19"/>
      <c r="F13" s="20">
        <v>44576</v>
      </c>
      <c r="G13" s="15" t="s">
        <v>83</v>
      </c>
      <c r="H13" s="15"/>
      <c r="I13" s="15" t="s">
        <v>84</v>
      </c>
      <c r="J13" s="14">
        <v>81</v>
      </c>
      <c r="K13" s="14" t="s">
        <v>88</v>
      </c>
    </row>
    <row r="14" spans="1:11" ht="15">
      <c r="A14" s="13">
        <v>10</v>
      </c>
      <c r="B14" s="14" t="s">
        <v>109</v>
      </c>
      <c r="C14" s="14" t="s">
        <v>110</v>
      </c>
      <c r="D14" s="18" t="s">
        <v>111</v>
      </c>
      <c r="E14" s="19"/>
      <c r="F14" s="20">
        <v>44576</v>
      </c>
      <c r="G14" s="15" t="s">
        <v>83</v>
      </c>
      <c r="H14" s="15"/>
      <c r="I14" s="15" t="s">
        <v>84</v>
      </c>
      <c r="J14" s="14">
        <v>80</v>
      </c>
      <c r="K14" s="14" t="s">
        <v>70</v>
      </c>
    </row>
    <row r="15" spans="1:11" ht="15">
      <c r="A15" s="13">
        <v>11</v>
      </c>
      <c r="B15" s="14" t="s">
        <v>112</v>
      </c>
      <c r="C15" s="14" t="s">
        <v>113</v>
      </c>
      <c r="D15" s="18" t="s">
        <v>114</v>
      </c>
      <c r="E15" s="19"/>
      <c r="F15" s="20">
        <v>44576</v>
      </c>
      <c r="G15" s="15" t="s">
        <v>83</v>
      </c>
      <c r="H15" s="15"/>
      <c r="I15" s="15" t="s">
        <v>84</v>
      </c>
      <c r="J15" s="14">
        <v>83</v>
      </c>
      <c r="K15" s="14" t="s">
        <v>70</v>
      </c>
    </row>
    <row r="16" spans="1:11" ht="15">
      <c r="A16" s="13">
        <v>12</v>
      </c>
      <c r="B16" s="14" t="s">
        <v>115</v>
      </c>
      <c r="C16" s="14" t="s">
        <v>82</v>
      </c>
      <c r="D16" s="18" t="s">
        <v>116</v>
      </c>
      <c r="E16" s="19"/>
      <c r="F16" s="20">
        <v>44576</v>
      </c>
      <c r="G16" s="15" t="s">
        <v>83</v>
      </c>
      <c r="H16" s="15"/>
      <c r="I16" s="15" t="s">
        <v>84</v>
      </c>
      <c r="J16" s="14">
        <v>78</v>
      </c>
      <c r="K16" s="14" t="s">
        <v>88</v>
      </c>
    </row>
    <row r="17" spans="1:11" ht="15">
      <c r="A17" s="13">
        <v>13</v>
      </c>
      <c r="B17" s="14" t="s">
        <v>109</v>
      </c>
      <c r="C17" s="14" t="s">
        <v>117</v>
      </c>
      <c r="D17" s="18" t="s">
        <v>118</v>
      </c>
      <c r="E17" s="19"/>
      <c r="F17" s="20">
        <v>44576</v>
      </c>
      <c r="G17" s="15" t="s">
        <v>83</v>
      </c>
      <c r="H17" s="15"/>
      <c r="I17" s="15" t="s">
        <v>84</v>
      </c>
      <c r="J17" s="14">
        <v>77</v>
      </c>
      <c r="K17" s="14" t="s">
        <v>70</v>
      </c>
    </row>
    <row r="18" spans="1:11" ht="15">
      <c r="A18" s="13">
        <v>14</v>
      </c>
      <c r="B18" s="14" t="s">
        <v>119</v>
      </c>
      <c r="C18" s="14" t="s">
        <v>120</v>
      </c>
      <c r="D18" s="18" t="s">
        <v>121</v>
      </c>
      <c r="E18" s="19"/>
      <c r="F18" s="20">
        <v>44576</v>
      </c>
      <c r="G18" s="15" t="s">
        <v>83</v>
      </c>
      <c r="H18" s="15"/>
      <c r="I18" s="15" t="s">
        <v>84</v>
      </c>
      <c r="J18" s="14">
        <v>84</v>
      </c>
      <c r="K18" s="14" t="s">
        <v>70</v>
      </c>
    </row>
    <row r="19" spans="1:11" ht="15">
      <c r="A19" s="13">
        <v>15</v>
      </c>
      <c r="B19" s="14" t="s">
        <v>112</v>
      </c>
      <c r="C19" s="14" t="s">
        <v>122</v>
      </c>
      <c r="D19" s="18" t="s">
        <v>123</v>
      </c>
      <c r="E19" s="19"/>
      <c r="F19" s="20">
        <v>44576</v>
      </c>
      <c r="G19" s="15" t="s">
        <v>83</v>
      </c>
      <c r="H19" s="15"/>
      <c r="I19" s="15" t="s">
        <v>84</v>
      </c>
      <c r="J19" s="14">
        <v>69</v>
      </c>
      <c r="K19" s="14" t="s">
        <v>70</v>
      </c>
    </row>
    <row r="20" spans="1:11" ht="15">
      <c r="A20" s="13">
        <v>16</v>
      </c>
      <c r="B20" s="16" t="s">
        <v>124</v>
      </c>
      <c r="C20" s="16" t="s">
        <v>125</v>
      </c>
      <c r="D20" s="21" t="s">
        <v>126</v>
      </c>
      <c r="E20" s="19"/>
      <c r="F20" s="20">
        <v>44576</v>
      </c>
      <c r="G20" s="15" t="s">
        <v>83</v>
      </c>
      <c r="H20" s="15"/>
      <c r="I20" s="15" t="s">
        <v>84</v>
      </c>
      <c r="J20" s="16">
        <v>73</v>
      </c>
      <c r="K20" s="14" t="s">
        <v>88</v>
      </c>
    </row>
    <row r="21" spans="1:11" ht="15">
      <c r="A21" s="13">
        <v>17</v>
      </c>
      <c r="B21" s="16" t="s">
        <v>127</v>
      </c>
      <c r="C21" s="16" t="s">
        <v>128</v>
      </c>
      <c r="D21" s="21" t="s">
        <v>82</v>
      </c>
      <c r="E21" s="19"/>
      <c r="F21" s="20">
        <v>44576</v>
      </c>
      <c r="G21" s="15" t="s">
        <v>83</v>
      </c>
      <c r="H21" s="15"/>
      <c r="I21" s="15" t="s">
        <v>84</v>
      </c>
      <c r="J21" s="16">
        <v>77</v>
      </c>
      <c r="K21" s="14" t="s">
        <v>88</v>
      </c>
    </row>
    <row r="22" spans="1:11" ht="15">
      <c r="A22" s="13">
        <v>18</v>
      </c>
      <c r="B22" s="17" t="s">
        <v>129</v>
      </c>
      <c r="C22" s="16" t="s">
        <v>130</v>
      </c>
      <c r="D22" s="21" t="s">
        <v>131</v>
      </c>
      <c r="E22" s="19"/>
      <c r="F22" s="20">
        <v>44576</v>
      </c>
      <c r="G22" s="15" t="s">
        <v>83</v>
      </c>
      <c r="H22" s="15"/>
      <c r="I22" s="15" t="s">
        <v>84</v>
      </c>
      <c r="J22" s="16">
        <v>74</v>
      </c>
      <c r="K22" s="14" t="s">
        <v>70</v>
      </c>
    </row>
    <row r="23" spans="1:11" ht="15">
      <c r="A23" s="13">
        <v>19</v>
      </c>
      <c r="B23" s="16" t="s">
        <v>132</v>
      </c>
      <c r="C23" s="16" t="s">
        <v>114</v>
      </c>
      <c r="D23" s="21" t="s">
        <v>133</v>
      </c>
      <c r="E23" s="19"/>
      <c r="F23" s="20">
        <v>44577</v>
      </c>
      <c r="G23" s="15" t="s">
        <v>83</v>
      </c>
      <c r="H23" s="15"/>
      <c r="I23" s="15" t="s">
        <v>84</v>
      </c>
      <c r="J23" s="16">
        <v>76</v>
      </c>
      <c r="K23" s="14" t="s">
        <v>70</v>
      </c>
    </row>
    <row r="24" spans="1:11" ht="26.25">
      <c r="A24" s="13">
        <v>20</v>
      </c>
      <c r="B24" s="14" t="s">
        <v>134</v>
      </c>
      <c r="C24" s="14" t="s">
        <v>82</v>
      </c>
      <c r="D24" s="18" t="s">
        <v>128</v>
      </c>
      <c r="E24" s="19"/>
      <c r="F24" s="20">
        <v>44594</v>
      </c>
      <c r="G24" s="15" t="s">
        <v>83</v>
      </c>
      <c r="H24" s="15"/>
      <c r="I24" s="15" t="s">
        <v>84</v>
      </c>
      <c r="J24" s="14">
        <v>86</v>
      </c>
      <c r="K24" s="14" t="s">
        <v>88</v>
      </c>
    </row>
    <row r="25" spans="1:11" ht="15">
      <c r="A25" s="13">
        <v>21</v>
      </c>
      <c r="B25" s="16" t="s">
        <v>135</v>
      </c>
      <c r="C25" s="16" t="s">
        <v>136</v>
      </c>
      <c r="D25" s="21" t="s">
        <v>137</v>
      </c>
      <c r="E25" s="19"/>
      <c r="F25" s="22">
        <v>44596</v>
      </c>
      <c r="G25" s="15" t="s">
        <v>83</v>
      </c>
      <c r="H25" s="15"/>
      <c r="I25" s="15" t="s">
        <v>84</v>
      </c>
      <c r="J25" s="16">
        <v>79</v>
      </c>
      <c r="K25" s="14" t="s">
        <v>70</v>
      </c>
    </row>
    <row r="26" spans="1:11" ht="15">
      <c r="A26" s="13">
        <v>22</v>
      </c>
      <c r="B26" s="14" t="s">
        <v>138</v>
      </c>
      <c r="C26" s="14" t="s">
        <v>139</v>
      </c>
      <c r="D26" s="18" t="s">
        <v>128</v>
      </c>
      <c r="E26" s="19"/>
      <c r="F26" s="22">
        <v>44596</v>
      </c>
      <c r="G26" s="15" t="s">
        <v>83</v>
      </c>
      <c r="H26" s="15"/>
      <c r="I26" s="15" t="s">
        <v>84</v>
      </c>
      <c r="J26" s="14">
        <v>61</v>
      </c>
      <c r="K26" s="14" t="s">
        <v>88</v>
      </c>
    </row>
    <row r="27" spans="1:11" ht="15">
      <c r="A27" s="13">
        <v>23</v>
      </c>
      <c r="B27" s="14" t="s">
        <v>140</v>
      </c>
      <c r="C27" s="14" t="s">
        <v>141</v>
      </c>
      <c r="D27" s="18" t="s">
        <v>142</v>
      </c>
      <c r="E27" s="19"/>
      <c r="F27" s="20">
        <v>44597</v>
      </c>
      <c r="G27" s="15" t="s">
        <v>83</v>
      </c>
      <c r="H27" s="15"/>
      <c r="I27" s="15" t="s">
        <v>84</v>
      </c>
      <c r="J27" s="14">
        <v>75</v>
      </c>
      <c r="K27" s="14" t="s">
        <v>70</v>
      </c>
    </row>
    <row r="28" spans="1:11" ht="15">
      <c r="A28" s="13">
        <v>24</v>
      </c>
      <c r="B28" s="14" t="s">
        <v>143</v>
      </c>
      <c r="C28" s="14" t="s">
        <v>144</v>
      </c>
      <c r="D28" s="18" t="s">
        <v>145</v>
      </c>
      <c r="E28" s="19"/>
      <c r="F28" s="20">
        <v>44597</v>
      </c>
      <c r="G28" s="15" t="s">
        <v>83</v>
      </c>
      <c r="H28" s="15"/>
      <c r="I28" s="15" t="s">
        <v>84</v>
      </c>
      <c r="J28" s="14">
        <v>80</v>
      </c>
      <c r="K28" s="14" t="s">
        <v>70</v>
      </c>
    </row>
    <row r="29" spans="1:11" ht="15">
      <c r="A29" s="13">
        <v>25</v>
      </c>
      <c r="B29" s="14" t="s">
        <v>146</v>
      </c>
      <c r="C29" s="14" t="s">
        <v>147</v>
      </c>
      <c r="D29" s="18" t="s">
        <v>141</v>
      </c>
      <c r="E29" s="19"/>
      <c r="F29" s="22">
        <v>44597</v>
      </c>
      <c r="G29" s="15" t="s">
        <v>83</v>
      </c>
      <c r="H29" s="15"/>
      <c r="I29" s="15" t="s">
        <v>84</v>
      </c>
      <c r="J29" s="14">
        <v>81</v>
      </c>
      <c r="K29" s="14" t="s">
        <v>70</v>
      </c>
    </row>
    <row r="30" spans="1:11" ht="26.25">
      <c r="A30" s="13">
        <v>26</v>
      </c>
      <c r="B30" s="14" t="s">
        <v>148</v>
      </c>
      <c r="C30" s="14" t="s">
        <v>149</v>
      </c>
      <c r="D30" s="18" t="s">
        <v>150</v>
      </c>
      <c r="E30" s="19"/>
      <c r="F30" s="22">
        <v>44597</v>
      </c>
      <c r="G30" s="15" t="s">
        <v>83</v>
      </c>
      <c r="H30" s="15"/>
      <c r="I30" s="15" t="s">
        <v>84</v>
      </c>
      <c r="J30" s="14">
        <v>82</v>
      </c>
      <c r="K30" s="14" t="s">
        <v>88</v>
      </c>
    </row>
    <row r="31" spans="1:11" ht="15">
      <c r="A31" s="13">
        <v>27</v>
      </c>
      <c r="B31" s="14" t="s">
        <v>151</v>
      </c>
      <c r="C31" s="14" t="s">
        <v>152</v>
      </c>
      <c r="D31" s="18" t="s">
        <v>153</v>
      </c>
      <c r="E31" s="19"/>
      <c r="F31" s="20">
        <v>44598</v>
      </c>
      <c r="G31" s="15" t="s">
        <v>83</v>
      </c>
      <c r="H31" s="15"/>
      <c r="I31" s="15" t="s">
        <v>84</v>
      </c>
      <c r="J31" s="14">
        <v>80</v>
      </c>
      <c r="K31" s="14" t="s">
        <v>70</v>
      </c>
    </row>
    <row r="32" spans="1:11" ht="26.25">
      <c r="A32" s="13">
        <v>28</v>
      </c>
      <c r="B32" s="14" t="s">
        <v>154</v>
      </c>
      <c r="C32" s="14" t="s">
        <v>149</v>
      </c>
      <c r="D32" s="18" t="s">
        <v>155</v>
      </c>
      <c r="E32" s="19"/>
      <c r="F32" s="22">
        <v>44598</v>
      </c>
      <c r="G32" s="15" t="s">
        <v>83</v>
      </c>
      <c r="H32" s="15"/>
      <c r="I32" s="15" t="s">
        <v>84</v>
      </c>
      <c r="J32" s="14">
        <v>88</v>
      </c>
      <c r="K32" s="14" t="s">
        <v>70</v>
      </c>
    </row>
    <row r="33" spans="1:11" ht="15">
      <c r="A33" s="13">
        <v>29</v>
      </c>
      <c r="B33" s="14" t="s">
        <v>115</v>
      </c>
      <c r="C33" s="14" t="s">
        <v>156</v>
      </c>
      <c r="D33" s="18" t="s">
        <v>157</v>
      </c>
      <c r="E33" s="19"/>
      <c r="F33" s="22">
        <v>44599</v>
      </c>
      <c r="G33" s="15" t="s">
        <v>83</v>
      </c>
      <c r="H33" s="15"/>
      <c r="I33" s="15" t="s">
        <v>84</v>
      </c>
      <c r="J33" s="14">
        <v>82</v>
      </c>
      <c r="K33" s="14" t="s">
        <v>88</v>
      </c>
    </row>
    <row r="34" spans="1:11" ht="15">
      <c r="A34" s="13">
        <v>30</v>
      </c>
      <c r="B34" s="14" t="s">
        <v>158</v>
      </c>
      <c r="C34" s="14" t="s">
        <v>159</v>
      </c>
      <c r="D34" s="18" t="s">
        <v>160</v>
      </c>
      <c r="E34" s="19"/>
      <c r="F34" s="20">
        <v>44614</v>
      </c>
      <c r="G34" s="15" t="s">
        <v>83</v>
      </c>
      <c r="H34" s="15"/>
      <c r="I34" s="15" t="s">
        <v>84</v>
      </c>
      <c r="J34" s="14">
        <v>69</v>
      </c>
      <c r="K34" s="14" t="s">
        <v>88</v>
      </c>
    </row>
    <row r="35" spans="1:11" ht="15">
      <c r="A35" s="13">
        <v>31</v>
      </c>
      <c r="B35" s="14" t="s">
        <v>161</v>
      </c>
      <c r="C35" s="14" t="s">
        <v>116</v>
      </c>
      <c r="D35" s="18" t="s">
        <v>162</v>
      </c>
      <c r="E35" s="19"/>
      <c r="F35" s="20">
        <v>44614</v>
      </c>
      <c r="G35" s="15" t="s">
        <v>83</v>
      </c>
      <c r="H35" s="15"/>
      <c r="I35" s="15" t="s">
        <v>84</v>
      </c>
      <c r="J35" s="14">
        <v>72</v>
      </c>
      <c r="K35" s="14" t="s">
        <v>88</v>
      </c>
    </row>
    <row r="36" spans="1:11" ht="26.25">
      <c r="A36" s="13">
        <v>32</v>
      </c>
      <c r="B36" s="14" t="s">
        <v>163</v>
      </c>
      <c r="C36" s="14" t="s">
        <v>164</v>
      </c>
      <c r="D36" s="18" t="s">
        <v>82</v>
      </c>
      <c r="E36" s="19"/>
      <c r="F36" s="20">
        <v>44614</v>
      </c>
      <c r="G36" s="15" t="s">
        <v>83</v>
      </c>
      <c r="H36" s="15"/>
      <c r="I36" s="15" t="s">
        <v>84</v>
      </c>
      <c r="J36" s="14">
        <v>77</v>
      </c>
      <c r="K36" s="14" t="s">
        <v>88</v>
      </c>
    </row>
    <row r="37" spans="1:11" ht="15">
      <c r="A37" s="13">
        <v>33</v>
      </c>
      <c r="B37" s="14" t="s">
        <v>165</v>
      </c>
      <c r="C37" s="14" t="s">
        <v>166</v>
      </c>
      <c r="D37" s="18" t="s">
        <v>167</v>
      </c>
      <c r="E37" s="19"/>
      <c r="F37" s="20">
        <v>44614</v>
      </c>
      <c r="G37" s="15" t="s">
        <v>83</v>
      </c>
      <c r="H37" s="15"/>
      <c r="I37" s="15" t="s">
        <v>84</v>
      </c>
      <c r="J37" s="14">
        <v>71</v>
      </c>
      <c r="K37" s="14" t="s">
        <v>70</v>
      </c>
    </row>
    <row r="38" spans="1:11" ht="15">
      <c r="A38" s="13">
        <v>34</v>
      </c>
      <c r="B38" s="14" t="s">
        <v>168</v>
      </c>
      <c r="C38" s="14" t="s">
        <v>169</v>
      </c>
      <c r="D38" s="18" t="s">
        <v>167</v>
      </c>
      <c r="E38" s="19"/>
      <c r="F38" s="20">
        <v>44615</v>
      </c>
      <c r="G38" s="15" t="s">
        <v>83</v>
      </c>
      <c r="H38" s="15"/>
      <c r="I38" s="15" t="s">
        <v>84</v>
      </c>
      <c r="J38" s="14">
        <v>71</v>
      </c>
      <c r="K38" s="14" t="s">
        <v>88</v>
      </c>
    </row>
    <row r="39" spans="1:11" ht="15">
      <c r="A39" s="13">
        <v>35</v>
      </c>
      <c r="B39" s="14" t="s">
        <v>170</v>
      </c>
      <c r="C39" s="14" t="s">
        <v>171</v>
      </c>
      <c r="D39" s="18" t="s">
        <v>113</v>
      </c>
      <c r="E39" s="19"/>
      <c r="F39" s="20">
        <v>44615</v>
      </c>
      <c r="G39" s="15" t="s">
        <v>83</v>
      </c>
      <c r="H39" s="15"/>
      <c r="I39" s="15" t="s">
        <v>84</v>
      </c>
      <c r="J39" s="14">
        <v>82</v>
      </c>
      <c r="K39" s="14" t="s">
        <v>70</v>
      </c>
    </row>
    <row r="40" spans="1:11" ht="15">
      <c r="A40" s="13">
        <v>36</v>
      </c>
      <c r="B40" s="16" t="s">
        <v>172</v>
      </c>
      <c r="C40" s="16" t="s">
        <v>173</v>
      </c>
      <c r="D40" s="21" t="s">
        <v>137</v>
      </c>
      <c r="E40" s="19"/>
      <c r="F40" s="22">
        <v>44618</v>
      </c>
      <c r="G40" s="15" t="s">
        <v>83</v>
      </c>
      <c r="H40" s="15"/>
      <c r="I40" s="15" t="s">
        <v>84</v>
      </c>
      <c r="J40" s="16">
        <v>77</v>
      </c>
      <c r="K40" s="14" t="s">
        <v>88</v>
      </c>
    </row>
    <row r="41" spans="1:11" ht="15">
      <c r="A41" s="13">
        <v>37</v>
      </c>
      <c r="B41" s="14" t="s">
        <v>174</v>
      </c>
      <c r="C41" s="14" t="s">
        <v>164</v>
      </c>
      <c r="D41" s="18" t="s">
        <v>175</v>
      </c>
      <c r="E41" s="19"/>
      <c r="F41" s="20">
        <v>44618</v>
      </c>
      <c r="G41" s="15" t="s">
        <v>83</v>
      </c>
      <c r="H41" s="15"/>
      <c r="I41" s="15" t="s">
        <v>84</v>
      </c>
      <c r="J41" s="14">
        <v>79</v>
      </c>
      <c r="K41" s="14" t="s">
        <v>70</v>
      </c>
    </row>
    <row r="42" spans="1:11" ht="15">
      <c r="A42" s="13">
        <v>38</v>
      </c>
      <c r="B42" s="14" t="s">
        <v>176</v>
      </c>
      <c r="C42" s="14" t="s">
        <v>147</v>
      </c>
      <c r="D42" s="18" t="s">
        <v>177</v>
      </c>
      <c r="E42" s="19"/>
      <c r="F42" s="20">
        <v>44619</v>
      </c>
      <c r="G42" s="15" t="s">
        <v>83</v>
      </c>
      <c r="H42" s="15"/>
      <c r="I42" s="15" t="s">
        <v>84</v>
      </c>
      <c r="J42" s="14">
        <v>69</v>
      </c>
      <c r="K42" s="14" t="s">
        <v>88</v>
      </c>
    </row>
    <row r="43" spans="1:11" ht="26.25">
      <c r="A43" s="13">
        <v>39</v>
      </c>
      <c r="B43" s="14" t="s">
        <v>178</v>
      </c>
      <c r="C43" s="14" t="s">
        <v>179</v>
      </c>
      <c r="D43" s="18" t="s">
        <v>180</v>
      </c>
      <c r="E43" s="19"/>
      <c r="F43" s="20">
        <v>44623</v>
      </c>
      <c r="G43" s="15" t="s">
        <v>83</v>
      </c>
      <c r="H43" s="15"/>
      <c r="I43" s="15" t="s">
        <v>84</v>
      </c>
      <c r="J43" s="14">
        <v>94</v>
      </c>
      <c r="K43" s="14" t="s">
        <v>88</v>
      </c>
    </row>
    <row r="44" spans="1:11" ht="26.25">
      <c r="A44" s="13">
        <v>40</v>
      </c>
      <c r="B44" s="14" t="s">
        <v>181</v>
      </c>
      <c r="C44" s="14" t="s">
        <v>128</v>
      </c>
      <c r="D44" s="18" t="s">
        <v>182</v>
      </c>
      <c r="E44" s="19"/>
      <c r="F44" s="20">
        <v>44623</v>
      </c>
      <c r="G44" s="15" t="s">
        <v>83</v>
      </c>
      <c r="H44" s="15"/>
      <c r="I44" s="15" t="s">
        <v>84</v>
      </c>
      <c r="J44" s="14">
        <v>67</v>
      </c>
      <c r="K44" s="14" t="s">
        <v>88</v>
      </c>
    </row>
    <row r="45" spans="1:11" ht="15">
      <c r="A45" s="13">
        <v>41</v>
      </c>
      <c r="B45" s="14" t="s">
        <v>183</v>
      </c>
      <c r="C45" s="14" t="s">
        <v>184</v>
      </c>
      <c r="D45" s="18" t="s">
        <v>167</v>
      </c>
      <c r="E45" s="19"/>
      <c r="F45" s="20">
        <v>44623</v>
      </c>
      <c r="G45" s="15" t="s">
        <v>83</v>
      </c>
      <c r="H45" s="15"/>
      <c r="I45" s="15" t="s">
        <v>84</v>
      </c>
      <c r="J45" s="14">
        <v>85</v>
      </c>
      <c r="K45" s="14" t="s">
        <v>70</v>
      </c>
    </row>
    <row r="46" spans="1:11" ht="26.25">
      <c r="A46" s="13">
        <v>42</v>
      </c>
      <c r="B46" s="14" t="s">
        <v>185</v>
      </c>
      <c r="C46" s="14" t="s">
        <v>82</v>
      </c>
      <c r="D46" s="18" t="s">
        <v>102</v>
      </c>
      <c r="E46" s="19"/>
      <c r="F46" s="20">
        <v>44625</v>
      </c>
      <c r="G46" s="15" t="s">
        <v>83</v>
      </c>
      <c r="H46" s="15"/>
      <c r="I46" s="15" t="s">
        <v>84</v>
      </c>
      <c r="J46" s="14">
        <v>79</v>
      </c>
      <c r="K46" s="14" t="s">
        <v>88</v>
      </c>
    </row>
    <row r="47" spans="1:11" ht="15">
      <c r="A47" s="13">
        <v>43</v>
      </c>
      <c r="B47" s="14" t="s">
        <v>186</v>
      </c>
      <c r="C47" s="14" t="s">
        <v>128</v>
      </c>
      <c r="D47" s="18" t="s">
        <v>182</v>
      </c>
      <c r="E47" s="19"/>
      <c r="F47" s="20">
        <v>44625</v>
      </c>
      <c r="G47" s="15" t="s">
        <v>83</v>
      </c>
      <c r="H47" s="15"/>
      <c r="I47" s="15" t="s">
        <v>84</v>
      </c>
      <c r="J47" s="14">
        <v>64</v>
      </c>
      <c r="K47" s="14" t="s">
        <v>88</v>
      </c>
    </row>
    <row r="48" spans="1:11" ht="26.25">
      <c r="A48" s="13">
        <v>44</v>
      </c>
      <c r="B48" s="14" t="s">
        <v>187</v>
      </c>
      <c r="C48" s="14" t="s">
        <v>188</v>
      </c>
      <c r="D48" s="18" t="s">
        <v>189</v>
      </c>
      <c r="E48" s="19"/>
      <c r="F48" s="20">
        <v>44626</v>
      </c>
      <c r="G48" s="15" t="s">
        <v>83</v>
      </c>
      <c r="H48" s="15"/>
      <c r="I48" s="15" t="s">
        <v>84</v>
      </c>
      <c r="J48" s="14">
        <v>64</v>
      </c>
      <c r="K48" s="14" t="s">
        <v>70</v>
      </c>
    </row>
    <row r="49" spans="1:11" ht="15">
      <c r="A49" s="13">
        <v>45</v>
      </c>
      <c r="B49" s="14" t="s">
        <v>190</v>
      </c>
      <c r="C49" s="14" t="s">
        <v>123</v>
      </c>
      <c r="D49" s="18" t="s">
        <v>191</v>
      </c>
      <c r="E49" s="19"/>
      <c r="F49" s="20">
        <v>44627</v>
      </c>
      <c r="G49" s="15" t="s">
        <v>83</v>
      </c>
      <c r="H49" s="15"/>
      <c r="I49" s="15" t="s">
        <v>84</v>
      </c>
      <c r="J49" s="14">
        <v>66</v>
      </c>
      <c r="K49" s="14" t="s">
        <v>70</v>
      </c>
    </row>
    <row r="50" spans="1:11" ht="15">
      <c r="A50" s="13">
        <v>46</v>
      </c>
      <c r="B50" s="14" t="s">
        <v>192</v>
      </c>
      <c r="C50" s="14" t="s">
        <v>193</v>
      </c>
      <c r="D50" s="18" t="s">
        <v>194</v>
      </c>
      <c r="E50" s="19"/>
      <c r="F50" s="20">
        <v>44643</v>
      </c>
      <c r="G50" s="15" t="s">
        <v>83</v>
      </c>
      <c r="H50" s="15"/>
      <c r="I50" s="15" t="s">
        <v>84</v>
      </c>
      <c r="J50" s="14">
        <v>76</v>
      </c>
      <c r="K50" s="14" t="s">
        <v>70</v>
      </c>
    </row>
    <row r="51" spans="1:11" ht="15">
      <c r="A51" s="13">
        <v>47</v>
      </c>
      <c r="B51" s="14" t="s">
        <v>195</v>
      </c>
      <c r="C51" s="14" t="s">
        <v>196</v>
      </c>
      <c r="D51" s="18" t="s">
        <v>128</v>
      </c>
      <c r="E51" s="19"/>
      <c r="F51" s="20">
        <v>44643</v>
      </c>
      <c r="G51" s="15" t="s">
        <v>83</v>
      </c>
      <c r="H51" s="15"/>
      <c r="I51" s="15" t="s">
        <v>84</v>
      </c>
      <c r="J51" s="14">
        <v>72</v>
      </c>
      <c r="K51" s="14" t="s">
        <v>88</v>
      </c>
    </row>
    <row r="52" spans="1:11" ht="15">
      <c r="A52" s="13">
        <v>48</v>
      </c>
      <c r="B52" s="14" t="s">
        <v>197</v>
      </c>
      <c r="C52" s="14" t="s">
        <v>198</v>
      </c>
      <c r="D52" s="18" t="s">
        <v>199</v>
      </c>
      <c r="E52" s="19"/>
      <c r="F52" s="20">
        <v>44643</v>
      </c>
      <c r="G52" s="15" t="s">
        <v>83</v>
      </c>
      <c r="H52" s="15"/>
      <c r="I52" s="15" t="s">
        <v>84</v>
      </c>
      <c r="J52" s="14">
        <v>88</v>
      </c>
      <c r="K52" s="14" t="s">
        <v>70</v>
      </c>
    </row>
    <row r="53" spans="1:11" ht="15">
      <c r="A53" s="13">
        <v>49</v>
      </c>
      <c r="B53" s="14" t="s">
        <v>200</v>
      </c>
      <c r="C53" s="14" t="s">
        <v>201</v>
      </c>
      <c r="D53" s="18" t="s">
        <v>202</v>
      </c>
      <c r="E53" s="19"/>
      <c r="F53" s="20">
        <v>44643</v>
      </c>
      <c r="G53" s="15" t="s">
        <v>83</v>
      </c>
      <c r="H53" s="15"/>
      <c r="I53" s="15" t="s">
        <v>84</v>
      </c>
      <c r="J53" s="14">
        <v>72</v>
      </c>
      <c r="K53" s="14" t="s">
        <v>88</v>
      </c>
    </row>
    <row r="54" spans="1:11" ht="15">
      <c r="A54" s="13">
        <v>50</v>
      </c>
      <c r="B54" s="14" t="s">
        <v>203</v>
      </c>
      <c r="C54" s="14" t="s">
        <v>204</v>
      </c>
      <c r="D54" s="18" t="s">
        <v>205</v>
      </c>
      <c r="E54" s="19"/>
      <c r="F54" s="20">
        <v>44643</v>
      </c>
      <c r="G54" s="15" t="s">
        <v>83</v>
      </c>
      <c r="H54" s="15"/>
      <c r="I54" s="15" t="s">
        <v>84</v>
      </c>
      <c r="J54" s="14">
        <v>86</v>
      </c>
      <c r="K54" s="14" t="s">
        <v>88</v>
      </c>
    </row>
    <row r="55" spans="1:11" ht="15">
      <c r="A55" s="13">
        <v>51</v>
      </c>
      <c r="B55" s="14" t="s">
        <v>206</v>
      </c>
      <c r="C55" s="14" t="s">
        <v>207</v>
      </c>
      <c r="D55" s="18" t="s">
        <v>208</v>
      </c>
      <c r="E55" s="19"/>
      <c r="F55" s="20">
        <v>44644</v>
      </c>
      <c r="G55" s="15" t="s">
        <v>83</v>
      </c>
      <c r="H55" s="15"/>
      <c r="I55" s="15" t="s">
        <v>84</v>
      </c>
      <c r="J55" s="14">
        <v>80</v>
      </c>
      <c r="K55" s="14" t="s">
        <v>70</v>
      </c>
    </row>
    <row r="56" spans="1:11" ht="15">
      <c r="A56" s="13">
        <v>52</v>
      </c>
      <c r="B56" s="14" t="s">
        <v>209</v>
      </c>
      <c r="C56" s="14" t="s">
        <v>194</v>
      </c>
      <c r="D56" s="18" t="s">
        <v>210</v>
      </c>
      <c r="E56" s="19"/>
      <c r="F56" s="20">
        <v>44644</v>
      </c>
      <c r="G56" s="15" t="s">
        <v>83</v>
      </c>
      <c r="H56" s="15"/>
      <c r="I56" s="15" t="s">
        <v>84</v>
      </c>
      <c r="J56" s="14">
        <v>92</v>
      </c>
      <c r="K56" s="14" t="s">
        <v>70</v>
      </c>
    </row>
    <row r="57" spans="1:11" ht="15">
      <c r="A57" s="13">
        <v>53</v>
      </c>
      <c r="B57" s="14" t="s">
        <v>211</v>
      </c>
      <c r="C57" s="14" t="s">
        <v>212</v>
      </c>
      <c r="D57" s="18" t="s">
        <v>213</v>
      </c>
      <c r="E57" s="19"/>
      <c r="F57" s="20">
        <v>44644</v>
      </c>
      <c r="G57" s="15" t="s">
        <v>83</v>
      </c>
      <c r="H57" s="15"/>
      <c r="I57" s="15" t="s">
        <v>84</v>
      </c>
      <c r="J57" s="14">
        <v>75</v>
      </c>
      <c r="K57" s="14" t="s">
        <v>70</v>
      </c>
    </row>
    <row r="58" spans="1:11" ht="15">
      <c r="A58" s="3">
        <v>1</v>
      </c>
      <c r="B58" s="3" t="s">
        <v>272</v>
      </c>
      <c r="C58" s="3" t="s">
        <v>273</v>
      </c>
      <c r="D58" s="3" t="s">
        <v>274</v>
      </c>
      <c r="E58" s="3" t="s">
        <v>275</v>
      </c>
      <c r="F58" s="3"/>
      <c r="G58" s="3" t="s">
        <v>276</v>
      </c>
      <c r="H58" s="3"/>
      <c r="I58" s="3" t="s">
        <v>277</v>
      </c>
      <c r="J58" s="3"/>
      <c r="K58" s="3" t="s">
        <v>69</v>
      </c>
    </row>
    <row r="59" spans="1:11" ht="15">
      <c r="A59" s="3">
        <v>2</v>
      </c>
      <c r="B59" s="3" t="s">
        <v>278</v>
      </c>
      <c r="C59" s="3" t="s">
        <v>279</v>
      </c>
      <c r="D59" s="3" t="s">
        <v>274</v>
      </c>
      <c r="E59" s="3" t="s">
        <v>275</v>
      </c>
      <c r="F59" s="3"/>
      <c r="G59" s="3" t="s">
        <v>280</v>
      </c>
      <c r="H59" s="3"/>
      <c r="I59" s="3" t="s">
        <v>277</v>
      </c>
      <c r="J59" s="3"/>
      <c r="K59" s="3" t="s">
        <v>70</v>
      </c>
    </row>
    <row r="60" spans="1:11" ht="15">
      <c r="A60" s="3">
        <v>3</v>
      </c>
      <c r="B60" s="3" t="s">
        <v>281</v>
      </c>
      <c r="C60" s="3" t="s">
        <v>282</v>
      </c>
      <c r="D60" s="3" t="s">
        <v>283</v>
      </c>
      <c r="E60" s="3" t="s">
        <v>275</v>
      </c>
      <c r="F60" s="3"/>
      <c r="G60" s="3" t="s">
        <v>284</v>
      </c>
      <c r="H60" s="3"/>
      <c r="I60" s="3" t="s">
        <v>277</v>
      </c>
      <c r="J60" s="3"/>
      <c r="K60" s="3" t="s">
        <v>70</v>
      </c>
    </row>
    <row r="61" spans="1:11" ht="15">
      <c r="A61" s="3">
        <v>4</v>
      </c>
      <c r="B61" s="3" t="s">
        <v>285</v>
      </c>
      <c r="C61" s="3" t="s">
        <v>286</v>
      </c>
      <c r="D61" s="3" t="s">
        <v>287</v>
      </c>
      <c r="E61" s="3" t="s">
        <v>275</v>
      </c>
      <c r="F61" s="3"/>
      <c r="G61" s="3" t="s">
        <v>288</v>
      </c>
      <c r="H61" s="3"/>
      <c r="I61" s="3" t="s">
        <v>277</v>
      </c>
      <c r="J61" s="3"/>
      <c r="K61" s="3" t="s">
        <v>70</v>
      </c>
    </row>
    <row r="62" spans="1:11" ht="15">
      <c r="A62" s="3">
        <v>5</v>
      </c>
      <c r="B62" s="3" t="s">
        <v>289</v>
      </c>
      <c r="C62" s="3" t="s">
        <v>290</v>
      </c>
      <c r="D62" s="3" t="s">
        <v>291</v>
      </c>
      <c r="E62" s="3" t="s">
        <v>275</v>
      </c>
      <c r="F62" s="3"/>
      <c r="G62" s="3" t="s">
        <v>292</v>
      </c>
      <c r="H62" s="3"/>
      <c r="I62" s="3" t="s">
        <v>277</v>
      </c>
      <c r="J62" s="3"/>
      <c r="K62" s="3" t="s">
        <v>69</v>
      </c>
    </row>
    <row r="63" spans="1:11" ht="15">
      <c r="A63" s="3">
        <v>6</v>
      </c>
      <c r="B63" s="3" t="s">
        <v>293</v>
      </c>
      <c r="C63" s="3" t="s">
        <v>294</v>
      </c>
      <c r="D63" s="3" t="s">
        <v>295</v>
      </c>
      <c r="E63" s="3" t="s">
        <v>275</v>
      </c>
      <c r="F63" s="3"/>
      <c r="G63" s="3" t="s">
        <v>292</v>
      </c>
      <c r="H63" s="3"/>
      <c r="I63" s="3" t="s">
        <v>277</v>
      </c>
      <c r="J63" s="3"/>
      <c r="K63" s="3" t="s">
        <v>70</v>
      </c>
    </row>
    <row r="64" spans="1:11" ht="15">
      <c r="A64" s="3">
        <v>7</v>
      </c>
      <c r="B64" s="3" t="s">
        <v>296</v>
      </c>
      <c r="C64" s="3" t="s">
        <v>297</v>
      </c>
      <c r="D64" s="3" t="s">
        <v>298</v>
      </c>
      <c r="E64" s="3" t="s">
        <v>275</v>
      </c>
      <c r="F64" s="3"/>
      <c r="G64" s="3" t="s">
        <v>280</v>
      </c>
      <c r="H64" s="3"/>
      <c r="I64" s="3" t="s">
        <v>277</v>
      </c>
      <c r="J64" s="3"/>
      <c r="K64" s="3" t="s">
        <v>70</v>
      </c>
    </row>
    <row r="65" spans="1:11" ht="15">
      <c r="A65" s="3">
        <v>8</v>
      </c>
      <c r="B65" s="3" t="s">
        <v>299</v>
      </c>
      <c r="C65" s="3" t="s">
        <v>300</v>
      </c>
      <c r="D65" s="3" t="s">
        <v>301</v>
      </c>
      <c r="E65" s="3" t="s">
        <v>275</v>
      </c>
      <c r="F65" s="3"/>
      <c r="G65" s="3" t="s">
        <v>302</v>
      </c>
      <c r="H65" s="3"/>
      <c r="I65" s="3" t="s">
        <v>277</v>
      </c>
      <c r="J65" s="3"/>
      <c r="K65" s="3" t="s">
        <v>69</v>
      </c>
    </row>
    <row r="66" spans="1:11" ht="15">
      <c r="A66" s="3">
        <v>9</v>
      </c>
      <c r="B66" s="3" t="s">
        <v>303</v>
      </c>
      <c r="C66" s="3" t="s">
        <v>304</v>
      </c>
      <c r="D66" s="3" t="s">
        <v>305</v>
      </c>
      <c r="E66" s="3" t="s">
        <v>275</v>
      </c>
      <c r="F66" s="3"/>
      <c r="G66" s="3" t="s">
        <v>306</v>
      </c>
      <c r="H66" s="3"/>
      <c r="I66" s="3" t="s">
        <v>277</v>
      </c>
      <c r="J66" s="3"/>
      <c r="K66" s="3" t="s">
        <v>69</v>
      </c>
    </row>
    <row r="67" spans="1:11" ht="15">
      <c r="A67" s="3">
        <v>10</v>
      </c>
      <c r="B67" s="3" t="s">
        <v>307</v>
      </c>
      <c r="C67" s="3" t="s">
        <v>308</v>
      </c>
      <c r="D67" s="3" t="s">
        <v>309</v>
      </c>
      <c r="E67" s="3" t="s">
        <v>275</v>
      </c>
      <c r="F67" s="3"/>
      <c r="G67" s="3" t="s">
        <v>310</v>
      </c>
      <c r="H67" s="3"/>
      <c r="I67" s="3" t="s">
        <v>277</v>
      </c>
      <c r="J67" s="3"/>
      <c r="K67" s="3" t="s">
        <v>69</v>
      </c>
    </row>
    <row r="68" spans="1:11" ht="15">
      <c r="A68" s="3">
        <v>11</v>
      </c>
      <c r="B68" s="3" t="s">
        <v>311</v>
      </c>
      <c r="C68" s="3" t="s">
        <v>312</v>
      </c>
      <c r="D68" s="3" t="s">
        <v>313</v>
      </c>
      <c r="E68" s="3" t="s">
        <v>275</v>
      </c>
      <c r="F68" s="3"/>
      <c r="G68" s="3" t="s">
        <v>310</v>
      </c>
      <c r="H68" s="3"/>
      <c r="I68" s="3" t="s">
        <v>277</v>
      </c>
      <c r="J68" s="3"/>
      <c r="K68" s="3" t="s">
        <v>69</v>
      </c>
    </row>
    <row r="69" spans="1:11" ht="15">
      <c r="A69" s="3">
        <v>12</v>
      </c>
      <c r="B69" s="3" t="s">
        <v>314</v>
      </c>
      <c r="C69" s="3" t="s">
        <v>315</v>
      </c>
      <c r="D69" s="3" t="s">
        <v>316</v>
      </c>
      <c r="E69" s="3" t="s">
        <v>275</v>
      </c>
      <c r="F69" s="3"/>
      <c r="G69" s="3" t="s">
        <v>317</v>
      </c>
      <c r="H69" s="3"/>
      <c r="I69" s="3" t="s">
        <v>277</v>
      </c>
      <c r="J69" s="3"/>
      <c r="K69" s="3" t="s">
        <v>70</v>
      </c>
    </row>
    <row r="70" spans="1:11" ht="15">
      <c r="A70" s="3">
        <v>13</v>
      </c>
      <c r="B70" s="3" t="s">
        <v>318</v>
      </c>
      <c r="C70" s="3" t="s">
        <v>319</v>
      </c>
      <c r="D70" s="3" t="s">
        <v>320</v>
      </c>
      <c r="E70" s="3" t="s">
        <v>275</v>
      </c>
      <c r="F70" s="3"/>
      <c r="G70" s="3" t="s">
        <v>321</v>
      </c>
      <c r="H70" s="3"/>
      <c r="I70" s="3" t="s">
        <v>277</v>
      </c>
      <c r="J70" s="3"/>
      <c r="K70" s="3" t="s">
        <v>69</v>
      </c>
    </row>
    <row r="71" spans="1:11" ht="15">
      <c r="A71" s="3">
        <v>14</v>
      </c>
      <c r="B71" s="3" t="s">
        <v>322</v>
      </c>
      <c r="C71" s="3" t="s">
        <v>323</v>
      </c>
      <c r="D71" s="3" t="s">
        <v>324</v>
      </c>
      <c r="E71" s="3" t="s">
        <v>275</v>
      </c>
      <c r="F71" s="3"/>
      <c r="G71" s="3" t="s">
        <v>325</v>
      </c>
      <c r="H71" s="3"/>
      <c r="I71" s="3" t="s">
        <v>277</v>
      </c>
      <c r="J71" s="3"/>
      <c r="K71" s="3" t="s">
        <v>69</v>
      </c>
    </row>
  </sheetData>
  <dataValidations count="1">
    <dataValidation type="list" allowBlank="1" showErrorMessage="1" sqref="K4:K201">
      <formula1>Hidden_1_Tabla_48725310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24" sqref="G24"/>
    </sheetView>
  </sheetViews>
  <sheetFormatPr defaultColWidth="9.0039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2022-04-05T20:51:22Z</cp:lastPrinted>
  <dcterms:created xsi:type="dcterms:W3CDTF">2021-03-31T18:17:34Z</dcterms:created>
  <dcterms:modified xsi:type="dcterms:W3CDTF">2022-06-06T18:18:36Z</dcterms:modified>
  <cp:category/>
  <cp:version/>
  <cp:contentType/>
  <cp:contentStatus/>
</cp:coreProperties>
</file>