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416" yWindow="65416" windowWidth="20730" windowHeight="11760" activeTab="0"/>
  </bookViews>
  <sheets>
    <sheet name="Reporte de Formatos" sheetId="1" r:id="rId1"/>
  </sheets>
  <definedNames>
    <definedName name="Hidden_115">#REF!</definedName>
  </definedNames>
  <calcPr calcId="0"/>
</workbook>
</file>

<file path=xl/sharedStrings.xml><?xml version="1.0" encoding="utf-8"?>
<sst xmlns="http://schemas.openxmlformats.org/spreadsheetml/2006/main" count="1741" uniqueCount="610">
  <si>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</si>
  <si>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</si>
  <si>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</si>
  <si>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</si>
  <si>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</si>
  <si>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</si>
  <si>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</si>
  <si>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</si>
  <si>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</si>
  <si>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</si>
  <si>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</si>
  <si>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</si>
  <si>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</si>
  <si>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</si>
  <si>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</si>
  <si>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</si>
  <si>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</si>
  <si>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</si>
  <si>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</si>
  <si>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</si>
  <si>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</si>
  <si>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</si>
  <si>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</si>
  <si>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</si>
  <si>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</si>
  <si>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</si>
  <si>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</si>
  <si>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</si>
  <si>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</si>
  <si>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</si>
  <si>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</si>
  <si>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</si>
  <si>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</si>
  <si>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</si>
  <si>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</si>
  <si>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</si>
  <si>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</si>
  <si>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</si>
  <si>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</si>
  <si>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</si>
  <si>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</si>
  <si>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</si>
  <si>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</si>
  <si>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</si>
  <si>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</si>
  <si>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</si>
  <si>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</si>
  <si>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</si>
  <si>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</si>
  <si>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</si>
  <si>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</si>
  <si>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</si>
  <si>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</si>
  <si>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</si>
  <si>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</si>
  <si>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Sistema Municipal para el Desarrollo Integral de la Familia</t>
  </si>
  <si>
    <t>Construcción, recuperación y/o mejora de espacios públicos, Centros de Desarrollo Comunitario, Polideportivos así como espacios destinados a la capacitación y/o actividades de recreación para activación física y cultural para niños, jóvenes, adultos, adultos mayores y personas con discapacidad.</t>
  </si>
  <si>
    <t>Porcentaje de apoyos de asistencia social y prestación de servicios otorgados</t>
  </si>
  <si>
    <t>Eficacia</t>
  </si>
  <si>
    <t>Otorgar apoyos de asistencia social y prestación de servicios a personas en situación de vulnerabilidad del Municipio de Querétaro, con la finalidad de mejorar su calidad de vida.</t>
  </si>
  <si>
    <t>(Número de apoyos de asistencia social y prestación de servicios otorgados / Número de apoyos de asistencia social y prestación de servicios solicitados) *100</t>
  </si>
  <si>
    <t>Número de apoyos de asistencia social y prestación de servicios</t>
  </si>
  <si>
    <t>Trimestral</t>
  </si>
  <si>
    <t>En esta Administración Pública Municipal se estará iniciando el proceso de evaluación y seguimiento de estos indicadores, por lo tanto no existe línea base en este año.</t>
  </si>
  <si>
    <t>Atender el 100% de solicitudes de apoyos de asistencia social y prestación de servicios en beneficio de las personas en situación de vulnerabilidad del Municipio de Querétaro</t>
  </si>
  <si>
    <t>No Aplica</t>
  </si>
  <si>
    <t>Se encuentra en proceso de evaluación, los resultados serán públicados en el portal de transparencia del Municipio de Querétaro</t>
  </si>
  <si>
    <t>Plan Municipal de Desarrollo 2021-2024</t>
  </si>
  <si>
    <t>Coordinación de Gabinete en la Dirección de Evaluación y Desempeño</t>
  </si>
  <si>
    <t>La Información que se reportará es la que cada dependencia tendrá que informar trimestralmente para el Sistema de Evaluación del Desempeño del Municipio de Querétaro (1er. Trimestre) y es la Dirección de Evaluación y Desempeño quién le da seguimiento al sistema (se encuentra en proceso la etapa de evaluación del primer trimestre, misma que comprende de enero a marzo, reportando resultados en abril).</t>
  </si>
  <si>
    <t>Secretaría de Desarrollo Humano y Social</t>
  </si>
  <si>
    <t>Porcentaje de eventos  integrales de fomento e impulso al deporte y Actividad Física realizados.</t>
  </si>
  <si>
    <t>Fomentar estilos de vida saludable, a través de la participación en eventos Integrales</t>
  </si>
  <si>
    <t xml:space="preserve">(Cantidad de eventos Integrales de Fomento e impulso al deporte y Actividad Física realizados / Cantidad de eventos Integrales de Fomento e impulso al deporte y Actividad Física planeados) *100                                                  </t>
  </si>
  <si>
    <t>Eventos Integrales de Fomento e impulso al deporte y Actividad Física</t>
  </si>
  <si>
    <t>Realizar 104 eventos Integrales de Fomento e impulso al deporte y Actividad Física</t>
  </si>
  <si>
    <t>Brindar apoyos a la economía familiar (alimentarios, uniformes, becas, transporte, salud, material deportivo) y Atender las peticiones ciudadanas.</t>
  </si>
  <si>
    <t>Porcentaje de apoyos alimentarios, nutricionales y de atención médica otorgados</t>
  </si>
  <si>
    <t>(Número de apoyos alimentarios, nutricionales y de atención médica otorgados / Número de apoyos alimentarios, nutricionales y de atención médica solicitados) *100</t>
  </si>
  <si>
    <t>Número de apoyos alimentarios, nutricionales y de atención médica</t>
  </si>
  <si>
    <t>Atender el 100% de solicitudes de apoyos en beneficio de las personas en situación de vulnerabilidad del Municipio de Querétaro</t>
  </si>
  <si>
    <t>Contribuir a que los estudiantes que se encuentren en una situación económica adversa, puedan continuar sus estudios mediante apoyos integrales para contribuir a la disminución de la deserción escolar, así mismo proporcionar a estudiantes y personal docente, herramientas tecnológicas para el desempeño de sus funciones.</t>
  </si>
  <si>
    <t> Porcentaje de Avance en acciones para incentivar la permanencia escolar implementadas</t>
  </si>
  <si>
    <t>  Contribuir a que los estudiantes del municipio de Querétaro que estudien en escuelas públicas de nivel secundaria, preparatoria y/ o licenciatura, puedan continuar con sus estudios.</t>
  </si>
  <si>
    <t>(Cantidad de apoyos económicos a estudiantes de nivel secundaria, preparatoria y licenciatura otorgados / Cantidad de apoyos a estudiantes de nivel secundaria, preparatoria y licenciatura Planeados) *100</t>
  </si>
  <si>
    <t xml:space="preserve">
Apoyos económicos a estudiantes</t>
  </si>
  <si>
    <t>Beneficiar a 12400 alumnos en acciones para incentivar la permanencia en el sistema escolarizado</t>
  </si>
  <si>
    <t>Secretaría del Ayuntamiento</t>
  </si>
  <si>
    <t>Posicionar al: deporte, arte, cultura y al patrimonio cultural como elementos catalizadores de la cohesión social y la identidad colectiva, así como herramientas para fomentar un ambiente sano y libre de violencia.</t>
  </si>
  <si>
    <t>Porcentaje de libros y cuadernillos publicados</t>
  </si>
  <si>
    <t>Aumentar el Acervo cultural de la población, para fomentar la identidad de los ciudadanos</t>
  </si>
  <si>
    <t>(Cantidad de libros y cuadernillos publicados / Cantidad de libros y cuadernillos programados) *100</t>
  </si>
  <si>
    <t>Cuadernillos y libros</t>
  </si>
  <si>
    <t>Publicar 2 libros y 4 cuadernillos en materia histórica sobre Querétaro</t>
  </si>
  <si>
    <t>Secretaría de Cultura</t>
  </si>
  <si>
    <t>Porcentaje de difusión de actividades artísticas y culturales realizadas</t>
  </si>
  <si>
    <t>Fortalecer e impulsar la cultura a través de la difusión de actividades</t>
  </si>
  <si>
    <t>(Número de difusiones de actividades artísticas y culturales realizadas / Número de difusiones actividades artísticas y culturales programados) *100</t>
  </si>
  <si>
    <t>Soporte de difusión de actividades  artísticas y culturales</t>
  </si>
  <si>
    <t>Realizar soporte de difusión de 243 actividades</t>
  </si>
  <si>
    <t>Delegación Centro Histórico</t>
  </si>
  <si>
    <t>Porcentaje de eventos festivos y conmemorativos autorizados y realizados para mejorar la cohesión social en las delegaciones</t>
  </si>
  <si>
    <t>Contribuir en el fortalecimiento de la reconstrucción del Tejido Social para mejorar la calidad de vida de las personas que habitan en el Municipio de Querétaro mediante la cultura y recreación</t>
  </si>
  <si>
    <t>(Cantidad de eventos festivos y conmemorativos realizados / Cantidad de eventos festivos y conmemorativos planeados y autorizados) *100</t>
  </si>
  <si>
    <t xml:space="preserve">Eventos festivos y conmemorativos </t>
  </si>
  <si>
    <t>Realizar el 100% de los eventos programados, para contribuir en el fortalecimiento de la cohesión social de las siete delegaciones</t>
  </si>
  <si>
    <t>Crear condiciones para brindar asistencia médica y otros apoyos (atención médica, rehabilitación física y la entrega de material de curación) dirigidos a adultos mayores, población en situación de vulnerabilidad, así como personas con limitaciones de actividad y/o discapacidad.</t>
  </si>
  <si>
    <t>Porcentaje de revisiones de la fiscalización a la gestión pública realizadas</t>
  </si>
  <si>
    <t xml:space="preserve">Realizar revisiones de la fiscalización a la gestión pública en beneficio de mejorar la gestión pública del Sistema Municipal DIF </t>
  </si>
  <si>
    <t>Número de revisiones de la fiscalización a la gestión pública</t>
  </si>
  <si>
    <t xml:space="preserve">Realizar 3 revisiones de la fiscalización a la gestión pública para regular el buen funcionamiento del Sistema Municipal DIF </t>
  </si>
  <si>
    <t>Brindar asesoría y representación legal encaminados a la salvaguarda de los derechos de las niñas, niños y adolescentes del Municipio de Querétaro.</t>
  </si>
  <si>
    <t>Porcentaje de asistencia social, legal y prestación de servicios otorgados</t>
  </si>
  <si>
    <t>Otorgar apoyos de asistencia social, legal y prestación de servicios a personas en situación de vulnerabilidad del Municipio de Querétaro, con la finalidad de mejorar su calidad de vida.</t>
  </si>
  <si>
    <t>(Número de apoyos de asistencia social, legal y prestación de servicios otorgados / Número de apoyos de asistencia social, legal y prestación de servicios solicitados) *100</t>
  </si>
  <si>
    <t>Número de apoyos de asistencia social, legal y prestación de servicios</t>
  </si>
  <si>
    <t>Atender el 100% de solicitudes de apoyos de asistencia social, legal y prestación de servicios en beneficio de las personas en situación de vulnerabilidad del Municipio de Querétaro</t>
  </si>
  <si>
    <t>Secretaría General de Gobierno Municipal</t>
  </si>
  <si>
    <t>Incorporar iniciativas que promuevan el incremento de la inclusión y la equidad social, el acceso, mejora, dignificación y equipamiento a la vivienda, espacios educativos así como áreas comunes para la promoción de la seguridad, la convivencia pacífica y fomento a la salud. Así como brindar certeza jurídica a los ciudadanos, con respecto del estado civil, identidad y fortalecimiento de vínculos familiares</t>
  </si>
  <si>
    <t xml:space="preserve">Porcentaje de Actos Registrales Realizados </t>
  </si>
  <si>
    <t xml:space="preserve">Eficacia </t>
  </si>
  <si>
    <t xml:space="preserve">Dar Certeza Jurídica a los Actos Registrales Realizados, mediante el Registro, resguardo y certificación de los actos que en el término de normatividad se establecen </t>
  </si>
  <si>
    <t>(Número de Actos Registrales, realizados/ Número de Actos Registrales que cumplan con los requisitos) *100</t>
  </si>
  <si>
    <t xml:space="preserve">Actos de Registro </t>
  </si>
  <si>
    <t xml:space="preserve">Trimestral </t>
  </si>
  <si>
    <t xml:space="preserve">Cumplir al 100% con los Actos Registrales de Registro Civil </t>
  </si>
  <si>
    <t>Porcentaje de fases realizadas del POA 2024</t>
  </si>
  <si>
    <t>Proponer obras de infraestructura en el Programa de Obra Anual para el ejercicio 2024</t>
  </si>
  <si>
    <t>(Numero de fases realizadas POA / Número de fases planeadas POA 2024) *100</t>
  </si>
  <si>
    <t>Fases realizadas POA 2024</t>
  </si>
  <si>
    <t xml:space="preserve">Realizar 2 fases (integración y aprobación) del Programa de Obra Anual 2024 </t>
  </si>
  <si>
    <t>Propiciar colaboración con las organizaciones de la sociedad civil y/o instituciones del sector salud para brindar servicios a población en estado de vulnerabilidad.</t>
  </si>
  <si>
    <t>Porcentaje de apoyos regulares y/o extraordinarios otorgados</t>
  </si>
  <si>
    <t xml:space="preserve">Otorgar apoyos regulares y/o extraordinarios a las organizaciones de la sociedad civil con la finalidad de beneficiarlas y fortalecerlas </t>
  </si>
  <si>
    <t>(Número de apoyos regulares y/o extraordinarios otorgados / Número de apoyos regulares y/o extraordinarios solicitados) *100</t>
  </si>
  <si>
    <t>Número de apoyos regulares y/o extraordinarios</t>
  </si>
  <si>
    <t xml:space="preserve">Atender el 100% de solicitudes de donativos regulares y/o extraordinarios que realicen las organizaciones de la sociedad civil </t>
  </si>
  <si>
    <t>Generar mecanismos para la participación juvenil en ámbitos académicos, culturales, empresariales y deportivos mediante la oportuna vinculación con dependencias gubernamentales, instituciones educativas, empresas y organizaciones de la sociedad civil.</t>
  </si>
  <si>
    <t>Porcentaje de eventos, actividades, cursos, talleres y alianzas.</t>
  </si>
  <si>
    <t xml:space="preserve">Fortalecer las capacidades sociales, artísticas, deportivas, culturales y de participación de las y los jóvenes del Municipio. </t>
  </si>
  <si>
    <t>(Cantidad de eventos, actividades, cursos, talleres y alianzas  realizadas / Cantidad de eventos, actividades, cursos, talleres y alianzas  planeadas) *100</t>
  </si>
  <si>
    <t>Eventos, actividades, cursos, talleres y alianzas</t>
  </si>
  <si>
    <t>Realizar 230 actividades.</t>
  </si>
  <si>
    <t>Fortalecer los organismos municipales, que atienden la no discriminación, la inclusión y accesibilidad.</t>
  </si>
  <si>
    <t>Porcentaje de avance en la entrega de reportes del Programa Municipal para Prevenir y Eliminar la Discriminación.</t>
  </si>
  <si>
    <t>Contribuir a la construcción de una política pública antidiscriminatoria del Municipio de Querétaro, en beneficios de los grupos en situación de vulnerabilidad.</t>
  </si>
  <si>
    <t>(Cantidad de reporte de avance del Programa Municipal para Prevenir y Eliminar la Discriminación realizados / Cantidad de reporte  de avance del Programa Municipal para Prevenir y Eliminar la Discriminación establecidos) *100</t>
  </si>
  <si>
    <t>Reportes de avance del Programa Municipal para Prevenir y Eliminar la Discriminación.</t>
  </si>
  <si>
    <t>Dar seguimiento a la implementación el Programa Municipal para Prevenir y Eliminar la Discriminación, mediante la realización de 4 reportes.</t>
  </si>
  <si>
    <t>Secretaría de la Mujer</t>
  </si>
  <si>
    <t>Porcentaje de acciones y mecanismos con perspectiva de género implementadas en el Municipio de Querétaro</t>
  </si>
  <si>
    <t>Fortalecer a las mujeres del Municipio de Querétaro para que por medio de la capacitación y la formación tengan más oportunidades de desarrollo y superación personal que les permita integrarse y contribuir al desarrollo de la ciudad y sociedad en condiciones de igualdad</t>
  </si>
  <si>
    <t>(Cantidad de acciones y mecanismos con perspectiva de género implementadas en mujeres y hombres en el municipio de Querétaro / cantidad de acciones y mecanismos con perspectiva de género planificadas entre mujeres y hombres en el municipio de Querétaro) *100</t>
  </si>
  <si>
    <t>Acciones y mecanismos con Perspectiva de Género</t>
  </si>
  <si>
    <t xml:space="preserve">Desarrollar e implementar 45 acciones y mecanismos con perspectiva de género en la Universidad de las Mujeres 
</t>
  </si>
  <si>
    <t>Fortalecer a través de acciones y políticas públicas la prevención, atención, igualdad y disminución de la discriminación en el Municipio de Querétaro.</t>
  </si>
  <si>
    <t>Porcentaje del cumplimiento de las líneas de acción  de Igualdad Sustantiva establecidas en el programa anual del Instituto.</t>
  </si>
  <si>
    <t>Ejercer una igualdad sustantiva entre mujeres y hombres, así como prevenir y atender situaciones de violencia a partir del cumplimiento del programa anual del Instituto</t>
  </si>
  <si>
    <t xml:space="preserve">(Cantidad de líneas de acción del programa anual del Instituto realizadas / Cantidad de líneas de acción del programa anual del Instituto programadas)*100
</t>
  </si>
  <si>
    <t>Líneas de acción de Igualdad Sustantiva</t>
  </si>
  <si>
    <t>Dar cumplimiento al 100% de acciones y políticas de igualdad de prevención, atención, igualdad y disminución de la discriminación en el municipio de Querétaro</t>
  </si>
  <si>
    <t>Fortalecer la colaboración con las organizaciones sociales para impulsar proyectos conjuntos que promuevan el desarrollo social.</t>
  </si>
  <si>
    <t>Porcentaje de Organizaciones Civiles Fortalecidas</t>
  </si>
  <si>
    <t xml:space="preserve">Fortalecer a las Organizaciones de la Sociedad civil a través de apoyos, brindando soporte para su desarrollo </t>
  </si>
  <si>
    <t>(Organizaciones Civiles fortalecidas / Organizaciones Fortalecidas Planeadas) *100</t>
  </si>
  <si>
    <t xml:space="preserve">Organizaciones Civiles </t>
  </si>
  <si>
    <t>Fortalecer a 49 Organizaciones de la sociedad civil</t>
  </si>
  <si>
    <t>Consolidar mecanismos para distribuir y desconcentrar el ingreso económico y garantizar el acceso equitativo a las oportunidades.</t>
  </si>
  <si>
    <t>Porcentaje de Ayudas sociales entregadas y/o en especie a Personas Físicas y a OSC'S</t>
  </si>
  <si>
    <t>Mejorar la calidad de vida de los ciudadanos y fortalecer el desarrollo de las organizaciones locales del Municipio de Querétaro</t>
  </si>
  <si>
    <t>(Número de apoyos económicos entregados en el ejercicio 2024 / Número de solicitudes de apoyo recibidas en el ejercicio 2024) *100</t>
  </si>
  <si>
    <t>Ayudas sociales entregadas a Personas Físicas y a OSC'S</t>
  </si>
  <si>
    <t>Otorgar 100 apoyos económicos y/o en especie a Personas Físicas y a las OSC'S</t>
  </si>
  <si>
    <t>Secretaría de Seguridad Publica Municipal</t>
  </si>
  <si>
    <t>Fortalecer la seguridad del municipio con recurso humano, la adquisición de herramientas, equipamiento institucional y de operación para la prevención y atención de los delitos.</t>
  </si>
  <si>
    <t xml:space="preserve">Porcentaje de acciones estratégicas para la prevención y atención de delitos ejecutadas </t>
  </si>
  <si>
    <t xml:space="preserve">Garantizar una atención efectiva de las situaciones negativas que ponen en riesgo la seguridad y paz pública </t>
  </si>
  <si>
    <t>(Número de acciones estratégicas para la prevención y atención de delitos ejecutadas / número de acciones estratégicas para la prevención y atención de delitos programadas) *100</t>
  </si>
  <si>
    <t xml:space="preserve">Acciones estratégicas para la prevención y atención de delitos </t>
  </si>
  <si>
    <t xml:space="preserve">Ejecutar 8 acciones estratégicas para la prevención y atención de delitos </t>
  </si>
  <si>
    <t>Fortalecer el Modelo de Desarrollo Policial del Municipio de Querétaro, desde el reclutamiento y cada una de las etapas del servicio profesional de carrera, la superación académica, así como la implementación de un sistema permanente de estímulos, reconocimientos y promociones.</t>
  </si>
  <si>
    <t xml:space="preserve">Porcentaje de actividades integrales para fortalecer el Modelo de Desarrollo Policial del Municipio de Querétaro implementadas </t>
  </si>
  <si>
    <t>Contar con policías profesionales, capacitados y con condiciones laborales óptimas para su desempeño</t>
  </si>
  <si>
    <t>(Cantidad de actividades integrales para fortalecer el Modelo de Desarrollo Policial del Municipio de Querétaro implementadas / cantidad de actividades integrales para fortalecer el Modelo de Desarrollo Policial del Municipio de Querétaro programadas) *100</t>
  </si>
  <si>
    <t>Actividades integrales para fortalecer el Modelo de Desarrollo Policial del Municipio de Querétaro</t>
  </si>
  <si>
    <t>Implementar 7 actividades integrales para fortalecer el Modelo de Desarrollo Policial del Municipio de Querétaro</t>
  </si>
  <si>
    <t>Ampliar el equipamiento tecnológico, su cobertura, además de brindar el mantenimiento necesario, para contar con un sistema de videovigilancia y de conectividad ciudadana efectiva en la prevención y atención a los delitos</t>
  </si>
  <si>
    <t xml:space="preserve">Porcentaje de estrategias específicas para la operación de las tecnologías destinadas para la seguridad pública ejecutadas </t>
  </si>
  <si>
    <t xml:space="preserve">Asegurar la adecuada operación de la Infraestructura y equipamiento Tecnológico en materia de Seguridad Pública. </t>
  </si>
  <si>
    <t>(Cantidad de estrategias específicas para la operación de las tecnologías destinadas para la seguridad pública ejecutadas / cantidad de estrategias específicas para la operación de las tecnologías destinadas para la seguridad pública programadas) *100</t>
  </si>
  <si>
    <t>Estrategias específicas para la operación de las tecnologías destinadas para la seguridad pública</t>
  </si>
  <si>
    <t>Ejecutar 6 estrategias específicas para la operación de las tecnologías destinadas para la seguridad pública</t>
  </si>
  <si>
    <t>Delegación Epigmenio González</t>
  </si>
  <si>
    <t>Generar, gestionar e implementar planes y programas de prevención y atención que permitan mitigar los efectos que produzcan los fenómenos perturbadores que impactan a la población, a sus bienes y al entorno.</t>
  </si>
  <si>
    <t>Porcentaje de cumplimiento a la inspección preventiva de Puntos de Riesgo de la Delegación</t>
  </si>
  <si>
    <t>Reducir el riesgo a la población por acciones preventivas y contributivas de Protección Civil.</t>
  </si>
  <si>
    <t>(Cantidad de puntos de riesgo inspeccionados / Cantidad de puntos de riesgo establecidos en la delegación) *100</t>
  </si>
  <si>
    <t>Puntos de Riesgo</t>
  </si>
  <si>
    <t>Realizar la inspección del 100% de los Puntos de Riesgo que sean determinados, conjuntamente con la Dirección de Protección Civil, en el territorio de la Delegación</t>
  </si>
  <si>
    <t>Delegación Santa Rosa Jáuregui</t>
  </si>
  <si>
    <t>Delegación Félix Osores Sotomayor</t>
  </si>
  <si>
    <t>Delegación Villa Cayetano Rubio</t>
  </si>
  <si>
    <t>Delegación Felipe Carrillo Puerto</t>
  </si>
  <si>
    <t>Delegación Josefa Vergara y Hernández</t>
  </si>
  <si>
    <t>Crear, fortalecer y difundir los mecanismos y programas que ayuden a garantizar el cumplimiento de todos los ordenamientos en materia administrativa municipal para la pacífica y sana convivencia de la ciudadanía.</t>
  </si>
  <si>
    <t xml:space="preserve">Porcentaje de comercios y espectáculos verificados </t>
  </si>
  <si>
    <t>Lograr que la actividad comercial y de servicios cumplan con la normatividad administrativa vigente</t>
  </si>
  <si>
    <t>(Total de comercios establecido y en vía Pública y espectáculos visitados / total de comercios y espectáculos verificados) *100</t>
  </si>
  <si>
    <t xml:space="preserve">Comercios establecidos, comercios en Vía Pública y Espectáculos verificados </t>
  </si>
  <si>
    <t xml:space="preserve">Dar seguimiento al 100% de los comercios y espectáculos denunciados </t>
  </si>
  <si>
    <t>Porcentaje de Acciones que coadyuven a la gobernabilidad del Municipio de Querétaro</t>
  </si>
  <si>
    <t xml:space="preserve">Eficiencia </t>
  </si>
  <si>
    <t xml:space="preserve">Generar condiciones de gobernabilidad mediante acciones en el Municipio de Querétaro </t>
  </si>
  <si>
    <t>(Cantidad de acciones que coadyuven a la Gobernabilidad realizadas / cantidad de acciones que coadyuven a la Gobernabilidad oficialmente requeridas) *100</t>
  </si>
  <si>
    <t>Acciones que coadyuven a la Gobernabilidad del Municipio de Querétaro</t>
  </si>
  <si>
    <t xml:space="preserve">Atención al 100% las acciones que coadyuven a la Gobernabilidad </t>
  </si>
  <si>
    <t xml:space="preserve">Porcentaje de actividades de promoción, capacitación y aplicación de la Mediación y conciliación de conflictos dirigidas a grupos sociales y dependencias gubernamentales </t>
  </si>
  <si>
    <t xml:space="preserve">Propiciar mejores condiciones de convivencia social en el Municipio de Querétaro </t>
  </si>
  <si>
    <t>(Total de actividades de promoción, capacitación y aplicación de la Mediación y conciliación de conflictos, ejecutadas / Total de actividades de promoción, capacitación y aplicación de la Mediación y conciliación de conflictos, programadas) *100</t>
  </si>
  <si>
    <t xml:space="preserve">Actividades de promoción, capacitación y aplicación de la Mediación conciliación de conflictos realizadas </t>
  </si>
  <si>
    <t>Atender al 100% las actividades de Promoción, capacitación y aplicación de la mediación y conciliación de conflictos dirigidas a grupos sociales y dependencias gubernamentales, programadas</t>
  </si>
  <si>
    <t xml:space="preserve">Porcentaje de solicitudes de representaciones jurídicas en materia familiar a la población en condiciones de vulnerabilidad </t>
  </si>
  <si>
    <t xml:space="preserve">Representar Jurídicamente en Materia Familiar a la Población en condiciones de vulnerabilidad </t>
  </si>
  <si>
    <t>(Total de representaciones jurídicas en materia familiar brindadas a la población en condiciones de vulnerabilidad / Total de solicitudes de representaciones jurídicas en materia familiar a la ciudadanía en condiciones de vulnerabilidad) *100</t>
  </si>
  <si>
    <t xml:space="preserve">Representaciones Jurídicas en Materia Familiar a ciudadanos en condiciones de vulnerabilidad </t>
  </si>
  <si>
    <t xml:space="preserve">Atender el 100% las solicitudes de representación Jurídica en Materia familiar a ciudadanos en condiciones de vulnerabilidad </t>
  </si>
  <si>
    <t xml:space="preserve">Porcentaje de actividades para el fortalecimiento de vinculación social y atención ciudadana. </t>
  </si>
  <si>
    <t xml:space="preserve">Fortalecer la vinculación entre la ciudadanía y la institución a través de una atención de calidad </t>
  </si>
  <si>
    <t>(Cantidad de actividades de vinculación social y atención ciudadana ejecutadas / cantidad de actividades de vinculación social y atención ciudadana programadas) *100</t>
  </si>
  <si>
    <t>Actividades para el fortalecimiento de vinculación social y atención ciudadana</t>
  </si>
  <si>
    <t>Ejecutar 6 acciones para el fortalecimiento de vinculación social y atención ciudadana</t>
  </si>
  <si>
    <t>Elaborar, implementar y difundir programas artísticos y culturales que coadyuven al fortalecimiento del tejido social</t>
  </si>
  <si>
    <t>Porcentaje de eventos artísticos y culturales realizados y difundidos</t>
  </si>
  <si>
    <t xml:space="preserve">Realizar eventos artísticos y culturales que coadyuven al fomento de la cultura </t>
  </si>
  <si>
    <t>(Número de eventos artísticos y culturales realizados y difundidos / Número eventos artísticos y culturales programados) *100</t>
  </si>
  <si>
    <t xml:space="preserve">Soporte de difusión de eventos artísticos y culturales </t>
  </si>
  <si>
    <t>Realizar soporte de difusión de 1809 eventos artísticos y culturales</t>
  </si>
  <si>
    <t>Parque Bicentenario</t>
  </si>
  <si>
    <t>Porcentaje de proyectos de mejora ejecutados</t>
  </si>
  <si>
    <t>Implementar proyectos de mejora al Parque Bicentenario para mejorar la experiencia del visitante</t>
  </si>
  <si>
    <t>(Cantidad de proyectos de mejora realizados / Cantidad de proyectos de mejora programados) *100</t>
  </si>
  <si>
    <t>Proyectos de mejora</t>
  </si>
  <si>
    <t>Realizar 4 proyectos de mejora, 1 cada 3 meses</t>
  </si>
  <si>
    <t>Impulsar la creación, recuperación, equipamiento y/o mejora de espacios públicos para la realización de actividades culturales y deportivas, con áreas para niños, jóvenes, adultos, adultos mayores y personas con limitación de actividad y/o discapacidad, bajo el principio de inclusión.</t>
  </si>
  <si>
    <t>Porcentaje de acciones realizadas a los espacios culturales ejecutadas</t>
  </si>
  <si>
    <t>Fortalecer el servicio que ofrece la Secretaría de Cultura a los habitantes del Municipio de Querétaro a través de la construcción, mantenimiento, equipamiento y mejora de los espacios a cargo de la misma</t>
  </si>
  <si>
    <t>(Número de acciones a espacios culturales realizadas / Número de acciones a espacios culturales programados) *100</t>
  </si>
  <si>
    <t xml:space="preserve">Acciones de Construcción, Mantenimiento, Equipamiento y Mejoramiento de espacios culturales </t>
  </si>
  <si>
    <t>Realizar la comprobación de 96 acciones de Construcción, Mantenimiento, Equipamiento y Mejoramiento de espacios culturales ejecutados</t>
  </si>
  <si>
    <t>Instituto Municipal de Planeación</t>
  </si>
  <si>
    <t>Porcentaje de cumplimiento de las acciones realizadas para la conservación de la Zona de Monumentos Históricos</t>
  </si>
  <si>
    <t>Impulsar la conservación de la Zona de Monumentos Históricos de Querétaro como patrimonio mundial de la UNESCO en beneficio de la población</t>
  </si>
  <si>
    <t>(Cantidad de acciones para la conservación de la Zona de Monumentos Históricos realizadas / Cantidad de acciones para la conservación de la Zona de Monumentos Históricos establecidas) *100</t>
  </si>
  <si>
    <t>Acciones realizadas para la Conservación de la Zona de Monumentos Históricos</t>
  </si>
  <si>
    <t>Consolidar el Programa Integral de Prevención Social de la Violencia y la Delincuencia.</t>
  </si>
  <si>
    <t>Porcentaje de delegaciones municipales atendidas en materia de Prevención Social de la Violencia y la Delincuencia</t>
  </si>
  <si>
    <t>Fortalecer la cultura de la Prevención Social de la Violencia y la Delincuencia en el municipio, para la construcción de espacios seguros</t>
  </si>
  <si>
    <t>(Cantidad de Delegaciones Municipales atendidas /Cantidad de Delegaciones Municipales programadas) *100</t>
  </si>
  <si>
    <t>Delegaciones Municipales atendidas</t>
  </si>
  <si>
    <t>Dar cobertura a las 7 delegaciones municipales a través de acciones en materia de Prevención Social de la Violencia y la Delincuencia</t>
  </si>
  <si>
    <t>Apoyar a los habitantes del municipio y a los centros especializados para la rehabilitación, orientación psicológica, asistencia legal y capacitación de personas en situación de consumo y conductas de riesgo. Brindar el servicio de asesoría jurídica gratuita para la ciudadanía que así lo solicite.</t>
  </si>
  <si>
    <t>Porcentaje de avance de las actividades Prevención de Conductas de Riesgo realizadas</t>
  </si>
  <si>
    <t>Atender el tema de salud mental en la población a través de acciones enfocadas en la vinculación a factores protectores, enfocándose de prevención de conductas de riesgo, y beneficia a la población en su calidad de vida.</t>
  </si>
  <si>
    <t>(Cantidad de actividades de prevención de conductas de riesgo realizadas / Cantidad de actividades de prevención de conductas de riesgo planeadas) *100</t>
  </si>
  <si>
    <t>Actividades de prevención de conductas de riesgo</t>
  </si>
  <si>
    <t>Realizar 2905 acciones de Prevención de Conductas de Riesgo en el Municipio.</t>
  </si>
  <si>
    <t>Promover acciones psicoeducativas dirigidas a los integrantes de las familias como célula básica de la sociedad.</t>
  </si>
  <si>
    <t>Porcentaje de avance de acciones de fortalecimiento y de responsabilidad familiar y comunitaria para el desarrollo de las familias del Municipio de Querétaro, realizadas</t>
  </si>
  <si>
    <t>Contribuir al fortalecimiento de la familia, mediante acciones encaminadas a su integración y desarrollo</t>
  </si>
  <si>
    <t>(Cantidad de acciones de fortalecimiento y de responsabilidad familiar y comunitaria realizadas / Cantidad de acciones de fortalecimiento y de responsabilidad familiar y comunitaria planeadas) *100</t>
  </si>
  <si>
    <t>Acciones de fortalecimiento y responsabilidad familiar</t>
  </si>
  <si>
    <t>Realizar 100 acciones de fortalecimiento y de responsabilidad familiar y comunitaria para el desarrollo de las familias del Municipio de Querétaro</t>
  </si>
  <si>
    <t>Supervisar y coordinar los esfuerzos para garantizar, bajo un enfoque de gestión integral de riesgos y de protección civil, la integridad física de los ciudadanos a través de una toma de decisiones preventivas, reduciendo los niveles de vulnerabilidad en el municipio.</t>
  </si>
  <si>
    <t xml:space="preserve">Porcentaje de etapas implementadas del Programa Municipal de Gestión Integral del Riesgo y Protección Civil </t>
  </si>
  <si>
    <t>Conocer, prevenir, anticipa, atender y/o mitigar los efectos producidos por los fenómenos perturbadores que impactan a la población, a sus bienes y al entorno del Municipio de Querétaro</t>
  </si>
  <si>
    <t>(Número de etapas desarrolladas del Programa Municipal de Gestión Integral del Riesgo y Protección Civil / Número de etapas implementadas del Programa Municipal de Gestión Integral del Riesgo y Protección Civil) *100</t>
  </si>
  <si>
    <t xml:space="preserve">Implementar las 4 etapas desarrolladas: Lluvias, invernal, incendios forestales y calor </t>
  </si>
  <si>
    <t>Secretaría de Desarrollo Sostenible</t>
  </si>
  <si>
    <t>Fortalecer el sector agropecuario mediante programas de vinculación, apoyos económicos, de maquinaría e insumos agrícolas y pecuarios para mejorar y beneficiar la actividad.</t>
  </si>
  <si>
    <t>Porcentaje de avance en el número de eventos realizados para el sector agropecuario</t>
  </si>
  <si>
    <t>Eficiencia</t>
  </si>
  <si>
    <t>Generar espacios para los productores/as agropecuarios locales para la comercialización de sus productos</t>
  </si>
  <si>
    <t>(Cantidad de eventos para el sector agropecuario realizados / Cantidad de eventos para el sector agropecuario planeados) *100</t>
  </si>
  <si>
    <t>Eventos para el sector agropecuario</t>
  </si>
  <si>
    <t>Apoyar a 400 productores agropecuarios locales.</t>
  </si>
  <si>
    <t>Secretaría de Turismo</t>
  </si>
  <si>
    <t>Desarrollar e impulsar estrategias integrales para planear, fomentar y promover productos y servicios turísticos de calidad que atraigan un mayor número de visitantes e incrementen la derrama económica en el Municipio de Querétaro.</t>
  </si>
  <si>
    <t>Porcentaje de actividades implementadas de la Secretaría de Turismo del Municipio de Querétaro para la promoción y difusión del Sector Turístico</t>
  </si>
  <si>
    <t>Mejorar la promoción y posicionamiento del Municipio de Querétaro, para ofrecer a los visitantes un destino turístico competitivo y de calidad</t>
  </si>
  <si>
    <t>(Cantidad de actividades de la Secretaría de Turismo del Municipio de Querétaro para la promoción y difusión del Sector Turístico implementadas / Cantidad de actividades de la Secretaría de Turismo del Municipio de Querétaro para la promoción y difusión del Sector Turístico proyectadas) *100</t>
  </si>
  <si>
    <t>Actividades de la Secretaría de Turismo del Municipio de Querétaro para la promoción y difusión del Sector Turístico</t>
  </si>
  <si>
    <t>Implementar 5 actividades en la Secretaría de Turismo del Municipio de Querétaro para la Promoción y Difusión del Sector Turístico</t>
  </si>
  <si>
    <t>Generar mecanismos que coadyuven a dar certeza jurídica del patrimonio de las familias del Municipio de Querétaro.</t>
  </si>
  <si>
    <t>Porcentaje de Escrituras Publicas entregadas</t>
  </si>
  <si>
    <t>Contribuir con acciones que brinden certeza jurídica al patrimonio de las familias del Municipio de Querétaro.</t>
  </si>
  <si>
    <t>(N° de Escrituras Públicas entregadas / N° de Escrituras planeadas) *100</t>
  </si>
  <si>
    <t>Escrituras Públicas</t>
  </si>
  <si>
    <t>Entregar a las y los beneficiarios 250 escrituras públicas generadas vía dominio pleno, predios familiares y/o títulos generados por el RAN, para dar certeza jurídica del Patrimonio Familiar</t>
  </si>
  <si>
    <t>Desarrollar mecanismos que atraigan la inversión y fomenten la creación de más y mejores fuentes de empleo.</t>
  </si>
  <si>
    <t>Porcentaje de actividades para la generación y fomento al empleo realizadas.</t>
  </si>
  <si>
    <t>Cumplir con todas las actividades planeadas para fomentar la generación de empleo</t>
  </si>
  <si>
    <t>(Número de actividades para la generación y fomento al empleo realizadas / Número de actividades para la generación y fomento al empleo planeadas) *100</t>
  </si>
  <si>
    <t>Actividades para la generación y fomento al empleo</t>
  </si>
  <si>
    <t>Realizar el 100% de las actividades para la generación y fomento al empleo.</t>
  </si>
  <si>
    <t>Secretaría de Servicios Públicos Municipales</t>
  </si>
  <si>
    <t>Crear la Policía Ambiental y Cuidado Animal</t>
  </si>
  <si>
    <t>Porcentaje de fauna doméstica atendida</t>
  </si>
  <si>
    <t>Mejorar la calidad de vida de la fauna doméstica en beneficio de la ciudadanía.</t>
  </si>
  <si>
    <t>(Número de solicitudes de atención a la fauna doméstica atendidas / Número de solicitudes de atención a la fauna doméstica recibidas) *100</t>
  </si>
  <si>
    <t>Solicitudes de atención a la fauna doméstica</t>
  </si>
  <si>
    <t>Atender el 100% de la fauna doméstica</t>
  </si>
  <si>
    <t>Fideicomiso Queretano para la Conservación del Medio Ambiente</t>
  </si>
  <si>
    <t>Implementar acciones para la conservación de los recursos naturales y la difusión de una cultura del cuidado del medio ambiente y de educación ambiental.</t>
  </si>
  <si>
    <t>Porcentaje de Acciones para Adquisición, Conservación y Protección de Predios del FIQMA, ejecutadas.</t>
  </si>
  <si>
    <t>Realizar acciones para la adquisición, conservación y protección de predios FIQMA para su inmutabilidad, salvaguarda, sostenibilidad, desarrollo.</t>
  </si>
  <si>
    <t>(Número de Acciones para Adquisición, Conservación y Protección de Predios del FIQMA ejecutadas / Número de Acciones para Adquisición, Conservación y Protección de Predios del FIQMA programadas) *100</t>
  </si>
  <si>
    <t>Acciones para Adquisición, Conservación y Protección de Predios del FIQMA</t>
  </si>
  <si>
    <t>Ejecución de 184 Acciones para Adquisición, Conservación y Protección de Predios del FIQMA</t>
  </si>
  <si>
    <t>Implementar programas, estrategias y medidas que garanticen el cuidado del medio ambiente y que promuevan la cultura ecológica y el uso de energías alternativas.</t>
  </si>
  <si>
    <t>Porcentaje de Acciones de Programa de Educación Ambiental, ejecutadas.</t>
  </si>
  <si>
    <t>Realizar Acciones de Programa de Educación Ambiental</t>
  </si>
  <si>
    <t>(Número de Acciones de Programa de Educación Ambiental ejecutadas / número de Acciones de Programa de Educación Ambiental programadas) *100</t>
  </si>
  <si>
    <t>Acciones de Programa de Educación Ambiental</t>
  </si>
  <si>
    <t>Ejecución de 75 Acciones de Programa de Educación Ambiental</t>
  </si>
  <si>
    <t>Porcentaje de acciones del presupuesto asignado en el Fondo Municipal para la Protección Ambiental y el Desarrollo Sustentable ejercidas</t>
  </si>
  <si>
    <t>Ejercer mediante acciones el 100% del presupuesto asignado en el Fondo Municipal para la Protección Ambiental y el Desarrollo Sustentable</t>
  </si>
  <si>
    <t>(Número de acciones del presupuesto asignado en el Fondo Municipal para la Protección Ambiental y el Desarrollo Sustentable, ejercidas / Número de acciones del presupuesto asignado en el Fondo Municipal para la Protección Ambiental y el Desarrollo Sustentable, planeadas) *100</t>
  </si>
  <si>
    <t>Número de acciones del presupuesto asignado en el Fondo Municipal para la Protección Ambiental y el Desarrollo Sustentable</t>
  </si>
  <si>
    <t>Realizar 1 Fondo Municipal para la Protección Ambiental y el Desarrollo Sustentable, ejercido</t>
  </si>
  <si>
    <t>Hacer una gestión eficiente y sostenible de los residuos sólidos urbanos (RSU) generados en el municipio de Querétaro.</t>
  </si>
  <si>
    <t>Porcentaje de reportes sobre gestión integral de residuos sólidos urbanos en el Municipio de Querétaro</t>
  </si>
  <si>
    <t>Mejorar la imagen urbana a través de la atención oportuna de los reportes de los y las habitantes del Municipio de Querétaro en beneficio de su población.</t>
  </si>
  <si>
    <t>(Cantidad de reportes de los y las habitantes del Municipio de Querétaro sobre gestión integral de residuos sólidos urbanos atendidos / Cantidad de reportes de los y las habitantes del Municipio de Querétaro sobre gestión integral de residuos sólidos urbanos recibidos) *100</t>
  </si>
  <si>
    <t>Reportes de los y las habitantes del Municipio de Querétaro sobre gestión integral de residuos sólidos urbanos</t>
  </si>
  <si>
    <t>Atender el 100% de los reportes de la ciudadanía en la gestión integral de residuos sólidos urbanos en el Municipio de Querétaro</t>
  </si>
  <si>
    <t>Porcentaje de supervisión de servicios públicos concesionados, recibidos</t>
  </si>
  <si>
    <t>Hacer más eficiente la supervisión de los servicios públicos concesionados a cargos de la Secretaría de Servicios Públicos en beneficio de la ciudadanía.</t>
  </si>
  <si>
    <t>(Cantidad de informes de supervisión concesionados recibidos / Cantidad de informes de supervisión concesionados validados) *100</t>
  </si>
  <si>
    <t>Informes de supervisión de servicios públicos concesionados</t>
  </si>
  <si>
    <t>Evaluar el 100% de los procesos de supervisión de los servicios públicos Concesionados a cargo de la Secretaría de Servicios Públicos que ofrece el Municipio de Querétaro a los ciudadanos.</t>
  </si>
  <si>
    <t>Implementar el Plan Querétaro 2050, con una visión a largo plazo de nuestra ciudad.</t>
  </si>
  <si>
    <t>Porcentaje de avance de acciones de vinculación orientadas al ordenamiento estratégico integral del Municipio de Querétaro</t>
  </si>
  <si>
    <t>Ser un municipio que cuenta con instrumentos rectores de su desarrollo territorial ordenado y con visión metropolitana sostenible en beneficio de la población</t>
  </si>
  <si>
    <t>(Cantidad de acciones de vinculación realizadas/ Cantidad de acciones proyectadas) *100</t>
  </si>
  <si>
    <t>Acciones de vinculación</t>
  </si>
  <si>
    <t>Realizar 18 acciones de vinculación orientadas al ordenamiento estratégico integral del Municipio de Querétaro</t>
  </si>
  <si>
    <t>Coordinación de Gestión Ciudadana</t>
  </si>
  <si>
    <t>Simplificar y acercar la recepción de los trámites municipales, haciéndolos sencillos mediante un proceso de Mejora Regulatoria</t>
  </si>
  <si>
    <t>Porcentaje de solicitudes de trámites y servicios atendidos y canalizados a través del módulo de atención y toma turno.</t>
  </si>
  <si>
    <t>Calidad</t>
  </si>
  <si>
    <t>Contribuir a la atención integral de los trámites y servicios en beneficio de la población del municipio de Querétaro a través del módulo de atención y toma turno.</t>
  </si>
  <si>
    <t>(Cantidad de solicitudes de trámites y servicios a través del módulo de atención y toma turno atendidos / Cantidad de solicitudes de trámites y servicios a través del módulo de atención y toma turno recibidos) *100</t>
  </si>
  <si>
    <t>Cantidad de solicitudes de trámites y servicios a través del módulo de atención y toma turno</t>
  </si>
  <si>
    <t>Recibir, atender y canalizar al sistema del municipio de Querétaro, el 100% de las solicitudes de trámite y servicios de la ciudadanía realizadas a través del módulo de atención y toma turno</t>
  </si>
  <si>
    <t>Coordinación de Gabinete</t>
  </si>
  <si>
    <t xml:space="preserve"> Porcentaje de avance del Programa Anual de Mejora Regulatoria</t>
  </si>
  <si>
    <t xml:space="preserve"> Dar estructura a las Acciones Institucionales de Mejora Regulatoria</t>
  </si>
  <si>
    <t>(Etapas de Avance del Programa Anual de Mejora Regulatoria realizado / Etapas de Avance del Programa Anual de Mejora Regulatoria programado) *100</t>
  </si>
  <si>
    <t>Avance del Programa Anual de Mejora Regulatoria</t>
  </si>
  <si>
    <t>Ejecutar el Programa Anual de Mejora Regulatoria.</t>
  </si>
  <si>
    <t>Asegurar el uso y funcionamiento de los espacios públicos utilizando materiales de calidad para su mantenimiento y conservación.</t>
  </si>
  <si>
    <t>Porcentaje de atención a tomas de luz atendidas</t>
  </si>
  <si>
    <t>Mantener en óptimo estado y funcionamiento la totalidad de las tomas de luz instaladas en beneficio de las personas que habitan en el Municipio de Querétaro.</t>
  </si>
  <si>
    <t>(Totalidad de tomas de luz atendidas / Totalidad de tomas de luz instaladas) *100</t>
  </si>
  <si>
    <t>Tomas de luz</t>
  </si>
  <si>
    <t>Atender el 100% de las tomas de luz instaladas</t>
  </si>
  <si>
    <t>Porcentaje de conservación de los espacios públicos municipales realizados</t>
  </si>
  <si>
    <t>Conservar los espacios públicos municipales en beneficio de los habitantes del Municipio de Querétaro.</t>
  </si>
  <si>
    <t>(Cantidad de acciones de conservación de espacios públicos municipales realizadas / Cantidad de acciones de conservación de espacios públicos municipales programadas) *100</t>
  </si>
  <si>
    <t xml:space="preserve">Acciones de conservación a los espacios públicos </t>
  </si>
  <si>
    <t>Realizar acciones de conservación al 85% de los espacios públicos del Municipio de Querétaro</t>
  </si>
  <si>
    <t>Porcentaje de Servicios de administración y mantenimiento de los panteones municipales realizados</t>
  </si>
  <si>
    <t>Mejorar el servicio y condiciones de los panteones municipales conservando el buen estado de los mismos brindando servicios de calidad a los usuarios del Municipio de Querétaro.</t>
  </si>
  <si>
    <t>(Cantidad de servicios de administración y mantenimiento de los panteones municipales realizados / Cantidad de servicios de administración y mantenimiento de los panteones municipales programados) *100</t>
  </si>
  <si>
    <t xml:space="preserve">Servicios de Administración y Mantenimiento en los Panteones Municipales </t>
  </si>
  <si>
    <t>Administrar el 100% los Panteones Municipales</t>
  </si>
  <si>
    <t>Porcentaje de Satisfacción en el servicio del Rastro Municipal</t>
  </si>
  <si>
    <t>Mejorar el servicio y la calidad del rastro en beneficio de la población</t>
  </si>
  <si>
    <t>(Cantidad de puntos obtenidos en las encuestas de percepción en el servicio del Rastro Municipal / Cantidad total máxima de puntos alcanzables en las encuestas de percepción en el servicio del Rastro Municipal) *100</t>
  </si>
  <si>
    <t xml:space="preserve">Puntos de encuesta de atención ciudadana </t>
  </si>
  <si>
    <t>Obtener un nivel de satisfacción del 95% en las encuestas de percepción realizadas a la ciudadanía</t>
  </si>
  <si>
    <t>Secretaría de Obras Públicas Municipales</t>
  </si>
  <si>
    <t>Porcentaje de avance de Estudios técnicos para obra pública realizados</t>
  </si>
  <si>
    <t>Realizar los Estudios Técnicos en Materia de Obra Pública para proporcionar obras de calidad a la ciudadanía.</t>
  </si>
  <si>
    <t>(Cantidad de Estudios técnicos para obra pública realizados / Cantidad de Estudios técnicos para obra pública proyectados) *100</t>
  </si>
  <si>
    <t>Estudios técnicos en obra pública</t>
  </si>
  <si>
    <t>Realizar 1 estudio y proyecto destinado para la nueva infraestructura pública</t>
  </si>
  <si>
    <t>Limpiar, reforestar y equipar los parques públicos y centros de convivencia de las colonias de manera permanente.</t>
  </si>
  <si>
    <t>Porcentaje de mantenimiento y rehabilitación de áreas verdes realizadas</t>
  </si>
  <si>
    <t>Conservar las áreas verdes en óptimas condiciones en beneficio de los habitantes del Municipio de Querétaro.</t>
  </si>
  <si>
    <t>(Cantidad de acciones de mantenimiento y rehabilitación de áreas verdes realizadas / Cantidad de acciones de mantenimiento y rehabilitación de áreas verdes programadas) *100</t>
  </si>
  <si>
    <t>Acciones de mantenimiento y rehabilitación de áreas verdes</t>
  </si>
  <si>
    <t>Realizar el 100% de las acciones de mantenimiento y rehabilitación programadas</t>
  </si>
  <si>
    <t>Incrementar, rehabilitar y dar mantenimiento a los espacios educativos, culturales, deportivos, infraestructura social y de servicios básicos en las colonias y localidades.</t>
  </si>
  <si>
    <t>Porcentaje de avance de las obras ejecutadas</t>
  </si>
  <si>
    <t>Incrementar y mejorar la Infraestructura Urbana, Habilitada y/o Construida con obras de calidad destinadas a cumplir las necesidades de los habitantes del Municipio.</t>
  </si>
  <si>
    <t>(Cantidad de obras en Infraestructura Urbana realizadas / Cantidad de obras en Infraestructura Urbana proyectadas) *100</t>
  </si>
  <si>
    <t xml:space="preserve">Obras en Infraestructura Urbana </t>
  </si>
  <si>
    <t>Realizar 69 obras de Infraestructura Urbana, Habilitada y/o Construida</t>
  </si>
  <si>
    <t>Porcentaje de atención de peticiones de mantenimiento y rehabilitación de espacios públicos realizados</t>
  </si>
  <si>
    <t>Mejorar la Imagen Urbana en la Delegación para beneficio de la población</t>
  </si>
  <si>
    <t>(Cantidad de peticiones de acciones de mantenimiento y rehabilitación de espacios públicos realizadas / Cantidad de peticiones de acciones mantenimiento y rehabilitación de espacios públicos solicitadas) *100</t>
  </si>
  <si>
    <t>Peticiones de acciones de mantenimiento y rehabilitación de espacios públicos</t>
  </si>
  <si>
    <t>Atender el 100% de las peticiones de mantenimiento y rehabilitación de espacios públicos realizadas por la población de la Delegación.</t>
  </si>
  <si>
    <t>Realizar mantenimiento parcial o total a las superficies de rodamiento de las vialidades primarias y de penetración del municipio.</t>
  </si>
  <si>
    <t>Incrementar y mejorar la Infraestructura de Conservación Vial, Habilitada y/o Construida en uso de los habitantes del Municipio mejorando sus traslados.</t>
  </si>
  <si>
    <t>(Cantidad de obras en Infraestructura de Conservación Vial realizadas / Cantidad de obras en Infraestructura de Conservación Vial proyectadas) *100</t>
  </si>
  <si>
    <t>Obras en Infraestructura de Conservación Vial</t>
  </si>
  <si>
    <t>Realizar 8 de obras de Infraestructura de Conservación Vial, Habilitada y/o Construida</t>
  </si>
  <si>
    <t>Brindar apoyos varios para la conservación y dignificación de las instalaciones que utilizan los comerciantes en los mercados y tianguis.</t>
  </si>
  <si>
    <t>Porcentaje de Servicios de mantenimiento en los Mercados Municipales, realizados</t>
  </si>
  <si>
    <t>Garantizar el mantenimiento en los mercados municipales conservándolos en buen estado en beneficio de los usuarios del Municipio de Querétaro.</t>
  </si>
  <si>
    <t>(Cantidad de servicios de mantenimiento en los mercados municipales realizados / Cantidad de servicios de mantenimiento en los mercados programados) *100</t>
  </si>
  <si>
    <t xml:space="preserve">Servicios de Mantenimiento en los Mercados Municipales </t>
  </si>
  <si>
    <t xml:space="preserve">Administrar el 100% los Mercados Municipales </t>
  </si>
  <si>
    <t>Secretaría de Movilidad</t>
  </si>
  <si>
    <t>Fortalecer los programas de Transporte Municipal, para beneficiar a los habitantes del Municipio de Querétaro y ampliar el horario y la cobertura.</t>
  </si>
  <si>
    <t>Porcentaje de traslados realizados</t>
  </si>
  <si>
    <t>Aumentar el número de traslados de los Programas de Transporte Municipal, para así lograr una transformación cultural, social y ecológica, por medio de este servicio, impactando en el día a día de la ciudadanía, disminuyendo el tráfico y apoyando la economía de las familias queretanas</t>
  </si>
  <si>
    <t>(Número de traslados realizados/ número traslados programados)*100</t>
  </si>
  <si>
    <t>Traslados de los Programas de Transporte Municipal</t>
  </si>
  <si>
    <t>Realizar el 100% de los traslados en los Programas de Transporte Municipal</t>
  </si>
  <si>
    <t>Porcentaje de solicitudes atendidas de Diagnósticos, Estudios Base de Movilidad, Anteproyectos, Proyectos de Movilidad y Opiniones Técnicas.</t>
  </si>
  <si>
    <t>Atender las solicitudes de Diagnósticos, Estudios Base de Movilidad, Anteproyectos, Proyectos Geométricos de Movilidad y Opiniones Técnicas, que generen condiciones de movilidad sostenible, segura y equitativa.</t>
  </si>
  <si>
    <t>(Solicitudes de Diagnósticos, Estudios Base de Movilidad, Anteproyectos, Proyectos Geométricos de Movilidad y Opiniones Técnicas atendidas / solicitudes de Diagnósticos, Estudios Base de Movilidad, Anteproyectos, Proyectos Geométricos de Movilidad y Opiniones Técnicas recibidas)*100</t>
  </si>
  <si>
    <t>Solicitudes atendidas</t>
  </si>
  <si>
    <t>Atender el 100% de las solicitudes ingresadas a la Dirección respecto a Diagnósticos, Estudios Base de Movilidad, Anteproyectos, Proyectos Geométricos de Movilidad u Opiniones Técnicas.</t>
  </si>
  <si>
    <t>Implementar y fortalecer estrategias y acciones preventivas (vigilancia y/o regulación), mediante campañas de cultura vial, acciones apegadas a leyes y reglamentación del uso de la vialidad, garantizando el traslado seguro y óptimo de todos los usuarios de la vía pública del municipio de Querétaro.</t>
  </si>
  <si>
    <t>Porcentaje de solicitudes para regularización y supervisión de Estacionamientos y Lugares de Depósito de Vehículos atendidas</t>
  </si>
  <si>
    <t>Contar con Estacionamientos, servicio de Recepción y Depósito de Vehículos que den cumplimiento a la normatividad aplicable en la materia; así como ordenar y homologar dichos servicios en beneficio de las y los ciudadanos y avalar el correcto funcionamiento de aquellos establecimientos que cumplan con la normatividad.</t>
  </si>
  <si>
    <t xml:space="preserve">(Número de solicitudes para Regularización y Supervisión de Estacionamientos y Lugares de Depósito de Vehículos atendidas / Número de solicitudes para Regularización y Supervisión de Estacionamientos y Lugares de Depósito de Vehículos, programados)
</t>
  </si>
  <si>
    <t xml:space="preserve">Atención del 100% de solicitudes recibidas </t>
  </si>
  <si>
    <t>Porcentaje de solicitudes ciudadanas atendidas relativas a Gestión para la Movilidad.</t>
  </si>
  <si>
    <t>Gestionar y optimizar la movilidad, garantizando la seguridad vial.</t>
  </si>
  <si>
    <t>(Solicitudes ciudadanas relativas a Gestión para la Movilidad, atendidas/Solicitudes ciudadanas relativas a Gestión para la Movilidad recibidas)*100</t>
  </si>
  <si>
    <t>Solicitudes Ciudadanas relativas a Gestión para la Movilidad.</t>
  </si>
  <si>
    <t>Atender el 100% de las solicitudes ciudadanas recibidas en la Dirección, relativas a Gestión para la Movilidad.</t>
  </si>
  <si>
    <t>Fortalecer el Modelo de Gestión por Resultados y la construcción de Presupuestos Basados en Resultados</t>
  </si>
  <si>
    <t>Porcentaje de avance en las etapas de evaluación y seguimiento de las metas</t>
  </si>
  <si>
    <t>Seguimiento del cumplimiento de metas conforme a los indicadores establecidos para garantizar la transparencia de las dependencias</t>
  </si>
  <si>
    <t>(Etapas de la evaluación y seguimiento de metas realizadas / Etapas de la evaluación y seguimiento de metas planeadas) *100</t>
  </si>
  <si>
    <t>Etapas de evaluación y seguimiento de las metas</t>
  </si>
  <si>
    <t>Dar seguimiento a la evaluación de las metas de las diferentes dependencias a través de 3 etapas trimestrales (Planeación, Análisis integral e Informe trimestral)</t>
  </si>
  <si>
    <t>Coordinación de Delegaciones</t>
  </si>
  <si>
    <t>Porcentaje de cumplimiento a reportes de control y seguimiento de los Programas de la Coordinación de Delegaciones</t>
  </si>
  <si>
    <t>Mejorar el control y seguimiento de las acciones realizadas en las Delegaciones, para fortalecer el modelo de Gestión para Resultados en beneficio de la ciudadanía</t>
  </si>
  <si>
    <t>(Cantidad de reportes de control y seguimiento a los programas de la Coordinación de Delegaciones elaborados / Cantidad de reportes de control y seguimiento a los programas de la Coordinación de Delegaciones planeados) *100</t>
  </si>
  <si>
    <t>Reportes de control y seguimiento</t>
  </si>
  <si>
    <t xml:space="preserve">Elaborar el 100% de los Reportes de control y seguimiento que sean programados, sobre las obras y acciones establecidas en los Programas de la Coordinación de Delegaciones </t>
  </si>
  <si>
    <t>Secretaría de Finanzas</t>
  </si>
  <si>
    <t>Porcentaje de gasto social municipal ejecutado</t>
  </si>
  <si>
    <t>Destinar la mayor parte de los recursos del municipio de Querétaro al gasto social, para satisfacer las necesidades básicas de los ciudadanos.</t>
  </si>
  <si>
    <t>(Gasto social municipal ejecutado / Gasto total municipal aprobado) *100</t>
  </si>
  <si>
    <t>Gasto Social Municipal</t>
  </si>
  <si>
    <t>Mantener la relación del gasto social en 80% respecto al gasto total</t>
  </si>
  <si>
    <t>Armonización del marco jurídico y la actualización de las normas e instrumentos de desarrollo urbano en todos los niveles de gobierno involucrados en esta estrategia para generar colectivamente una práctica de gobernanza que le permita planear y gestionar de manera integrada la ciudad.</t>
  </si>
  <si>
    <t>Porcentaje de capacitaciones impartidas de manera presencial y/o online al Colegio de Arquitectos/as e Ingenieros/as</t>
  </si>
  <si>
    <t>Brindar a los Colegios de Arquitectos/as e Ingenieros/as el conocimiento necesario para el correcto ingreso de los trámites de licencia de construcción, terminación de obra y uso de suelo y así reducir las improcedencias.</t>
  </si>
  <si>
    <t>(Número de capacitaciones impartidas de manera presencial y/o online al Colegio de Arquitectos/as e Ingenieros/as / Número de capacitaciones planeadas de manera presencial y/o online al Colegio de Arquitectos e Ingenieros) *100</t>
  </si>
  <si>
    <t>Número de capacitaciones impartidas de manera presencial y/o online al Colegio de Arquitectos/as e Ingeniero/as</t>
  </si>
  <si>
    <t>Impartir 3 Capacitaciones a los colegios que se encuentran en convenio con el Municipio de Querétaro.</t>
  </si>
  <si>
    <t>Fortalecer las capacidades institucionales necesarias para participar activamente en el desarrollo sostenible de Querétaro, a través de una estrategia que lleve a una gobernanza urbana más efectiva.</t>
  </si>
  <si>
    <t>Porcentaje de Trámites de licencia de construcción, usos de suelo y seguimiento a las construcciones en las Delegaciones del Municipio de Querétaro atendidos.</t>
  </si>
  <si>
    <t>Dar seguimiento a los usos de suelo y de las construcciones que se realizan en las Delegaciones del Municipio de Querétaro para elevar la calidad del servicio.</t>
  </si>
  <si>
    <t>(Número de trámites de licencia de construcción, usos de suelo y de seguimiento a las construcciones en las Delegaciones del Municipio de Querétaro atendidos / Número de trámites de licencia de construcción, usos de suelo y de seguimiento a las construcciones en las Delegaciones del Municipio de Querétaro recibidos) *100</t>
  </si>
  <si>
    <t>Tramites de licencia de construcción, usos de suelo y seguimiento a las construcciones en las Delegaciones del Municipio de Querétaro.</t>
  </si>
  <si>
    <t>Atender el 100% de los trámites de licencia de construcción, usos de suelo y de seguimiento a las construcciones en las Delegaciones del Municipio de Querétaro</t>
  </si>
  <si>
    <t>Fortalecer los procesos recaudatorios y la fiscalización de contribuciones y aprovechamientos con sus accesorios.</t>
  </si>
  <si>
    <t>Tasa de variación de Ingresos por Impuesto Predial Recaudado</t>
  </si>
  <si>
    <t xml:space="preserve">Fortalecer las Finanzas Públicas Municipales a través del Impuesto Predial Recaudado para beneficio de los ciudadanos </t>
  </si>
  <si>
    <t>((Total del Impuesto Predial en el 2024 recaudado / Total del Impuesto Predial en el 2023 recaudado)-1) *100</t>
  </si>
  <si>
    <t xml:space="preserve">Ingresos por Impuesto Predial </t>
  </si>
  <si>
    <t>Aumentar el 5% de los Ingresos por Impuesto Predial respecto al año anterior</t>
  </si>
  <si>
    <t>Realizar actualizaciones permanentes al Padrón Catastral del Municipio de Querétaro.</t>
  </si>
  <si>
    <t>Tasa de variación en la actualización de predios en el Padrón Catastral.</t>
  </si>
  <si>
    <t>Contar con un padrón catastral confiable y actualizado, para proporcionar una adecuada seguridad jurídica de los inmuebles.</t>
  </si>
  <si>
    <t>Incrementar en 5% la actualización del padrón catastral respecto a las cifras del año anterior.</t>
  </si>
  <si>
    <t>Fortalecer el plan de disciplina y austeridad presupuestaria.</t>
  </si>
  <si>
    <t>Porcentaje de Presupuesto de egresos ejecutado</t>
  </si>
  <si>
    <t>Realizar ajustes presupuestarios derivados saldos no ejercidos en la calendarización programada por cada una de las dependencias ejecutoras del gasto, mismos que serán destinadas a otras acciones, obras o necesidades de Municipio de Querétaro.</t>
  </si>
  <si>
    <t>(Presupuesto de egresos ejecutado / Presupuesto de egresos modificado) *100</t>
  </si>
  <si>
    <t>Presupuesto de Egresos</t>
  </si>
  <si>
    <t>Realizar al 100% el seguimiento del presupuesto de egresos</t>
  </si>
  <si>
    <t>Secretaría de Administración</t>
  </si>
  <si>
    <t>Fortalecer y actualizar las herramientas tecnológicas de información y comunicaciones, y sistemas administrativos del Municipio para mejorar sus procesos con una visión de eficiencia y transparencia.</t>
  </si>
  <si>
    <t>Porcentaje de solicitudes de creación y/o modificación de documentos organizacionales y dictámenes técnico-administrativos elaborados</t>
  </si>
  <si>
    <t>Cumplir con la normatividad y los estándares internacionales de calidad en cuanto a administración de documentación organizacional</t>
  </si>
  <si>
    <t>(Total de solicitudes de creación y/o modificación de documentos organizacionales y dictámenes técnico-administrativos elaborados / Total de solicitudes de creación y/o modificación de documentos organizacionales y dictámenes técnico-administrativos solicitados) *100</t>
  </si>
  <si>
    <t>Solicitudes de creación y/o modificación de documentos organizacionales y dictámenes técnico-administrativos</t>
  </si>
  <si>
    <t>Atender al 100% las solicitudes de creación y/o modificación de documentos organizacionales y dictámenes técnico-administrativos</t>
  </si>
  <si>
    <t>Porcentaje de órdenes de servicio de mantenimiento de bienes muebles e inmuebles y/o órdenes de servicio generales</t>
  </si>
  <si>
    <t>Contribuir a mejorar la eficiencia de los servicios en la administración pública a fin de brindar un mejor servicio a la ciudadanía</t>
  </si>
  <si>
    <t>(Número de Órdenes de servicio de mantenimiento de bienes muebles e inmuebles y/o órdenes de servicios generales atendidas / Número de órdenes de servicio de mantenimiento de bienes muebles e inmuebles y/o órdenes de servicio generales solicitadas) *100</t>
  </si>
  <si>
    <t xml:space="preserve">Órdenes de servicio de mantenimiento de bienes muebles e inmuebles y/o órdenes de servicio generales </t>
  </si>
  <si>
    <t>Realizar el 100% de los servicios internos de mantenimiento de bienes muebles e inmuebles solicitados al área y/o las órdenes de servicio generales.</t>
  </si>
  <si>
    <t>Porcentaje de disponibilidad de servicios de tecnología</t>
  </si>
  <si>
    <t>Tener disponibilidad de los servicios de tecnología para beneficio de los empleados y la ciudadanía del Municipio de Querétaro.</t>
  </si>
  <si>
    <t>(Número de minutos en que los servicios de tecnología funcionaron / Número de minutos disponibles en el periodo) *100</t>
  </si>
  <si>
    <t xml:space="preserve">Minutos de servicios de tecnología </t>
  </si>
  <si>
    <t>Tener una disponibilidad del 99% de los servicios de tecnologías</t>
  </si>
  <si>
    <t>Porcentaje de puntos a lograr</t>
  </si>
  <si>
    <t>Contar con un ambiente laboral propicio, para eficientar los servicios que se le otorgan a la ciudadanía</t>
  </si>
  <si>
    <t>(Total de puntos del perfil del clima organizacional obtenidos / Total de puntos del perfil del clima organizacional proyectados) *100</t>
  </si>
  <si>
    <t>Puntos del perfil del clima organizacional</t>
  </si>
  <si>
    <t>Lograr 80 puntos del perfil del clima organizacional de la administración pública municipal</t>
  </si>
  <si>
    <t>Porcentaje de requisiciones de compra atendidas</t>
  </si>
  <si>
    <t>Proporcionar los bienes y servicios oportunamente a las dependencias en beneficio de la operación del municipio.</t>
  </si>
  <si>
    <t>(Número de Requisiciones con orden de compra atendidas / Número de Requisiciones de compra recibidas) *100</t>
  </si>
  <si>
    <t>Requisiciones con orden de compra</t>
  </si>
  <si>
    <t>Atender el 95% de las requisiciones de compra de las diferentes dependencias ingresadas a la dirección de adquisición y contratación de bienes y servicios.</t>
  </si>
  <si>
    <t>Porcentaje de revisión de inventario de bienes muebles e inmuebles</t>
  </si>
  <si>
    <t>Dar cumplimiento a la normatividad y mantener actualizado el patrimonio municipal contribuyendo con la transparencia y rendición de cuentas</t>
  </si>
  <si>
    <t>(Número de verificaciones físicas de bienes muebles e inmuebles inventariados realizadas / Número verificaciones físicas de bienes muebles e inmuebles totales planeadas) *100</t>
  </si>
  <si>
    <t>Verificaciones físicas realizadas a bienes muebles e inmuebles inventariados</t>
  </si>
  <si>
    <t>Realizar 1 verificación física de los bienes muebles y 1 de los bienes inmuebles conforme a la normatividad establecida</t>
  </si>
  <si>
    <t>Implementar los mecanismos de evaluación, a través del (PAE) para el cumplimiento del Plan Municipal de Desarrollo, así como atender las certificaciones y reconocimientos municipales, publicando los resultados en el portal de Internet del Municipio.</t>
  </si>
  <si>
    <t>Porcentaje de la actualización de la documentación necesaria para el SIGC.</t>
  </si>
  <si>
    <t>Cumplir con la normatividad del Sistema de Gestión de la Calidad para apoyar en el logro de los objetivos de los procesos de las dependencias municipales</t>
  </si>
  <si>
    <t>(Número de actualizaciones de documentación realizadas / Número de actualización de documentación planeada) *100</t>
  </si>
  <si>
    <t>Documentación actualizada</t>
  </si>
  <si>
    <t>Actualizar el 100% de la documentación necesaria para la realización de la auditoría del Sistema Integral de Gestión de la Calidad</t>
  </si>
  <si>
    <t>Fortalecer el Blindaje Anticorrupción, que promueva la transparencia y la rendición de cuentas, así como acciones para contar con servidores públicos íntegros y confiables.</t>
  </si>
  <si>
    <t>Porcentaje de publicaciones por sesión del Blindaje Anticorrupción</t>
  </si>
  <si>
    <t xml:space="preserve">Dar a conocer el Blindaje Anticorrupción a las y los ciudadanos del Municipio de Querétaro </t>
  </si>
  <si>
    <t>(Número de publicaciones por sesión del Blindaje Anticorrupción realizadas / Número de publicaciones por sesión del Blindaje Anticorrupción programadas) *100</t>
  </si>
  <si>
    <t>Publicaciones por sesión del Blindaje Anticorrupción</t>
  </si>
  <si>
    <t>Realizar 12 publicaciones del Blindaje Anticorrupción</t>
  </si>
  <si>
    <t>Consejería Jurídica</t>
  </si>
  <si>
    <t>Porcentaje de solicitudes atendidas respecto a la asesoría y apoyo técnico al Presidente Municipal y las Dependencias municipales</t>
  </si>
  <si>
    <t>Propiciar que la toma de decisiones en torno a asuntos legales y jurisdiccionales en los que el Municipio de Querétaro sea parte, se realicen de manera ágil y eficaz; así como, brindar asesoría y apoyo técnico jurídico a el/la Presidente/a Municipal y a las demás Dependencias, Organismos y Entidades que integran la Administración Pública del Municipio de Querétaro</t>
  </si>
  <si>
    <t>(Número de solicitudes de asesorías atendidas / Número de solicitudes de asesorías programas) *100</t>
  </si>
  <si>
    <t>Asesoría y apoyo técnico al Presidente/a Municipal y las Dependencias Municipales</t>
  </si>
  <si>
    <t>Lograr el 100% de las solicitudes de asesoría atendidas</t>
  </si>
  <si>
    <t>Órgano Interno de Control</t>
  </si>
  <si>
    <t>Porcentaje de cumplimiento a la planeación y logística del Programa Anual de Auditoría</t>
  </si>
  <si>
    <t>Cumplir con la planeación del Programa Anual de Auditoría, dar cumplimiento a la vigilancia, fiscalización, prevención, control de ingresos, gastos y recursos.</t>
  </si>
  <si>
    <t>(Cantidad de auditorías internas y externas planeadas / Cantidad de auditorías internas y externas requeridas) *100</t>
  </si>
  <si>
    <t xml:space="preserve">  Auditorías internas y externas </t>
  </si>
  <si>
    <t>Planear el 100% de las auditorías que se requieran para la administración pública municipal y coordinar las auditorías externas</t>
  </si>
  <si>
    <t>Porcentaje de cumplimiento a la presentación de declaraciones patrimoniales, denuncias, expedientes de presunta responsabilidad y de entrega de recepción atendidos.</t>
  </si>
  <si>
    <t xml:space="preserve">Cumplir con la normatividad en materia de transparencia y rendición de cuentas en beneficio de la ciudadanía </t>
  </si>
  <si>
    <t>(Cantidad de declaraciones, denuncias, expedientes de presunta responsabilidad, procedimientos de entrega recepción atendidos / Cantidad de declaraciones, denuncias, expedientes de presunta responsabilidad, procedimientos de entrega recepción recibidos) *100</t>
  </si>
  <si>
    <t>Motivar a la presentación de la declaración y atender las denuncias, expedientes de presunta responsabilidad y de entrega recepción al 100%</t>
  </si>
  <si>
    <t>Porcentaje de difusiones realizadas, expedientes de evolución patrimonial evaluados y acciones de fomento a la integridad llevadas a cabo</t>
  </si>
  <si>
    <t>(Cantidad de difusiones, evaluaciones de expedientes de evolución patrimonial y acciones de fomento a la integridad realizadas / Cantidad de difusiones, evaluaciones de expedientes de evolución patrimonial y acciones de fomento a la integridad programadas) *100</t>
  </si>
  <si>
    <t>Difusiones del Código de Ética, expedientes de evolución patrimonial y acciones de fomento a la integridad</t>
  </si>
  <si>
    <t>Difundir el Código de Ética, Evaluar los expedientes de evolución patrimonial de los servidores públicos y realizar acciones de fomento a la integridad en el servicio público al 100%</t>
  </si>
  <si>
    <t>Coordinar al Municipio con el Sistema Estatal Anticorrupción para que se apliquen de forma inmediata las sanciones, así como asegurar la inhabilitación de los servidores públicos que lleven a cabo actos de corrupción. Garantizar la atención del derecho a la indemnización de los ciudadanos.</t>
  </si>
  <si>
    <t>Porcentaje de Resoluciones de procedimientos de responsabilidad administrativa realizadas</t>
  </si>
  <si>
    <t>(Número de resoluciones de procedimientos de responsabilidad administrativa realizadas / Número de expedientes de responsabilidad administrativa resueltos) *100</t>
  </si>
  <si>
    <t>Resolución de procedimientos de responsabilidad administrativa</t>
  </si>
  <si>
    <t>Realizar el 100% de las Resoluciones de Procedimientos de Responsabilidad Administrativa</t>
  </si>
  <si>
    <t>H Ayuntamiento</t>
  </si>
  <si>
    <t>Mantener permanentemente informada a la población mediante los canales y mecanismos adecuados, de las actividades cotidianas del gobierno municipal, de los programas y acciones de beneficio colectivo, así como de las campañas que se implementen para promover derechos y obligaciones de la ciudadanía.</t>
  </si>
  <si>
    <t>Porcentaje de Acuerdos de Cabildo realizados</t>
  </si>
  <si>
    <t>Elaborar los Acuerdos de Cabildo de acuerdo con la materia para ser sometidos a consideración y en su caso aprobación en Sesión de Cabildo Ordinaria o Extraordinaria, contribuyendo con un eficiente servicio al área solicitante y/o solicitante.</t>
  </si>
  <si>
    <t>(Número de acuerdos de cabildo realizados / Número de acuerdos de cabildo solicitados) *100</t>
  </si>
  <si>
    <t>Acuerdos de Cabildo</t>
  </si>
  <si>
    <t>Elaborar el 100% de los Acuerdos de Cabildo de acuerdo con la materia</t>
  </si>
  <si>
    <t>Coordinación General de Comunicación Social Municipal</t>
  </si>
  <si>
    <t>Porcentaje de campañas institucionales difundidas</t>
  </si>
  <si>
    <t>Informar a la ciudadanía sobre las obras, acciones y/o programas de gobierno para su conocimiento</t>
  </si>
  <si>
    <t>(Campañas institucionales difundidas / campañas institucionales proyectadas) *100</t>
  </si>
  <si>
    <t>Campañas institucionales</t>
  </si>
  <si>
    <t>Difundir el 100% de las campañas de obras, acciones y/o programas de gobierno</t>
  </si>
  <si>
    <t>Porcentaje de documentos sintetizados, monitoreados y analizados</t>
  </si>
  <si>
    <t>Generar información de temas trascendentales para la toma de decisiones</t>
  </si>
  <si>
    <t>(Número de documentos sintetizados, monitoreados y analizados / Número de documentos informativos generados) *100</t>
  </si>
  <si>
    <t>Documentos sintetizados, monitoreados y analizados</t>
  </si>
  <si>
    <t>Generar el 95% de síntesis, monitoreo y análisis de emisiones en medios impresos y electrónicos</t>
  </si>
  <si>
    <t>Jefatura de la Oficina de la Presidencia Municipal</t>
  </si>
  <si>
    <t>Porcentaje de asuntos y/o solicitudes de la Presidencia Municipal canalizados.</t>
  </si>
  <si>
    <t>Canalizar las peticiones de la ciudadanía a las áreas responsables, generando certeza y una mejor calidad de servicio a través de la administración pública municipal.</t>
  </si>
  <si>
    <t>(Número de asuntos y/o solicitudes de la Presidencia Municipal canalizados / Número de asuntos de la Presidencia Municipal recibidos) *100</t>
  </si>
  <si>
    <t>Asuntos y/o solicitudes de la Presidencia Municipal</t>
  </si>
  <si>
    <t>Coordinar, atender y canalizar el 100% de los asuntos dirigidos a la Presidencia Municipal.</t>
  </si>
  <si>
    <t>Porcentaje de solicitudes ciudadanas e institucionales en materia de información histórica y administrativa atendidas</t>
  </si>
  <si>
    <t>Administrar la documentación municipal de acuerdo con el fundamento legal de la materia, contribuyendo a la Transparencia y un oportuno y eficiente servicio</t>
  </si>
  <si>
    <t>(Cantidad de solicitudes ciudadanas e institucionales en materia de información histórica y administrativa atendidas / Cantidad de solicitudes ciudadanas e institucionales en materia de información histórica y administrativa recibidas) *100</t>
  </si>
  <si>
    <t xml:space="preserve">Solicitudes ciudadanas e institucionales en materia de información histórica y administrativa </t>
  </si>
  <si>
    <t>Atender el 100% de las solicitudes de los ciudadanos, Instituciones y Dependencias en materia de información histórica y administrativa</t>
  </si>
  <si>
    <t xml:space="preserve">
Porcentaje de satisfacción de las encuestas aplicadas</t>
  </si>
  <si>
    <t>Contribuir a la mejora continua en la atención al ciudadano.</t>
  </si>
  <si>
    <t>(Total de Puntos obtenidos de las encuestas realizadas / Total de puntos máximos a obtener) *100</t>
  </si>
  <si>
    <t xml:space="preserve">Puntos de Satisfacción </t>
  </si>
  <si>
    <t>Obtener una puntuación satisfactoria de 8 de los ciudadanos encuestados</t>
  </si>
  <si>
    <t>Elaborar los Acuerdos de Cabildo de acuerdo con la materia para ser sometidos a consideración y en su caso su aprobación en Sesión de Cabildo ordinaria o extraordinaria, contribuyendo con un eficiente servicio al solicitante</t>
  </si>
  <si>
    <t>Implementar acciones que promuevan la integridad, confianza y disciplina del personal policial y administrativo adscrito a la Secretaría de Seguridad Pública Municipal.</t>
  </si>
  <si>
    <t>Porcentaje de acciones para la promoción de la integridad, confianza y disciplina policial implementadas</t>
  </si>
  <si>
    <t xml:space="preserve">Incrementar la confianza ciudadana en las y los policías del Municipio de Querétaro </t>
  </si>
  <si>
    <t>(Cantidad de acciones para la promoción de la integridad, confianza y disciplina policial implementadas / Cantidad de acciones para la promoción de la integridad, confianza y disciplina policial programadas) *100</t>
  </si>
  <si>
    <t xml:space="preserve"> Acciones para la promoción de la integridad, confianza y disciplina policial</t>
  </si>
  <si>
    <t xml:space="preserve">Implementar 5 acciones para la promoción de la integridad, confianza y disciplina policial implementadas </t>
  </si>
  <si>
    <t>Garantizar la Transparencia, Proporcionar el Acceso a la Información y Fortalecer la Protección de Datos Personales.</t>
  </si>
  <si>
    <t>Porcentaje de accesos a la información de transparencia.</t>
  </si>
  <si>
    <t>Recibir, canalizar y cumplir con la atención a solicitudes de acceso a la información de transparencia.</t>
  </si>
  <si>
    <t>(Número de solicitudes de acceso a la información, atendidas/ 
Número de solicitudes de acceso a la información, recibidas) *100</t>
  </si>
  <si>
    <t>Solicitudes de acceso a la información de transparencia</t>
  </si>
  <si>
    <t>Atender el 100% de solicitudes de acceso a la información de transparencia.</t>
  </si>
  <si>
    <t>Coordinación de Asesores y Vinculación Interinstitucional</t>
  </si>
  <si>
    <t>Vincular y Asesorar al Presidente Municipal y su Gabinete en el impulso de Políticas Públicas y Programas, para eficientar la Administración Municipal en coordinación con dependencias e instituciones públicas y privadas que coadyuven en el logro de los objetivos del Plan Municipal de Desarrollo.</t>
  </si>
  <si>
    <r>
      <t xml:space="preserve">Otorgar apoyos alimentarios, nutricionales y de atención médica </t>
    </r>
    <r>
      <rPr>
        <sz val="11"/>
        <rFont val="Calibri"/>
        <family val="2"/>
      </rPr>
      <t xml:space="preserve">a </t>
    </r>
    <r>
      <rPr>
        <sz val="11"/>
        <color rgb="FF000000"/>
        <rFont val="Calibri"/>
        <family val="2"/>
      </rPr>
      <t>personas en situación de vulnerabilidad del Municipio de Querétaro, con la finalidad de mejorar su calidad de vida.</t>
    </r>
  </si>
  <si>
    <r>
      <t xml:space="preserve">(Número de revisiones de la fiscalización a la gestión pública </t>
    </r>
    <r>
      <rPr>
        <sz val="11"/>
        <rFont val="Calibri"/>
        <family val="2"/>
      </rPr>
      <t>realizadas</t>
    </r>
    <r>
      <rPr>
        <sz val="11"/>
        <color rgb="FFFFC000"/>
        <rFont val="Calibri"/>
        <family val="2"/>
      </rPr>
      <t xml:space="preserve"> </t>
    </r>
    <r>
      <rPr>
        <sz val="11"/>
        <color rgb="FF000000"/>
        <rFont val="Calibri"/>
        <family val="2"/>
      </rPr>
      <t>/ Número de revisiones de la fiscalización a la gestión pública programadas) *100</t>
    </r>
  </si>
  <si>
    <r>
      <t>Realizar 8</t>
    </r>
    <r>
      <rPr>
        <sz val="11"/>
        <color rgb="FFFF0000"/>
        <rFont val="Calibri"/>
        <family val="2"/>
      </rPr>
      <t xml:space="preserve"> </t>
    </r>
    <r>
      <rPr>
        <sz val="11"/>
        <color theme="1"/>
        <rFont val="Calibri"/>
        <family val="2"/>
      </rPr>
      <t>acciones para la conservación de la Zona de Monumentos Históricos</t>
    </r>
  </si>
  <si>
    <r>
      <t xml:space="preserve">Etapas </t>
    </r>
    <r>
      <rPr>
        <sz val="11"/>
        <rFont val="Calibri"/>
        <family val="2"/>
      </rPr>
      <t xml:space="preserve">del Programa Municipal de Gestión Integral del Riesgo y Protección Civil </t>
    </r>
  </si>
  <si>
    <r>
      <t>Número de solicitudes r</t>
    </r>
    <r>
      <rPr>
        <sz val="11"/>
        <color rgb="FFFFC000"/>
        <rFont val="Calibri"/>
        <family val="2"/>
      </rPr>
      <t>ecibidas y atendidas</t>
    </r>
  </si>
  <si>
    <r>
      <t xml:space="preserve">((Cantidad de predios en el padrón catastral que en el </t>
    </r>
    <r>
      <rPr>
        <sz val="11"/>
        <rFont val="Calibri"/>
        <family val="2"/>
      </rPr>
      <t>2023</t>
    </r>
    <r>
      <rPr>
        <sz val="11"/>
        <color rgb="FF000000"/>
        <rFont val="Calibri"/>
        <family val="2"/>
      </rPr>
      <t xml:space="preserve"> fueron actualizados / Cantidad de predios en el padrón catastral que en el </t>
    </r>
    <r>
      <rPr>
        <sz val="11"/>
        <rFont val="Calibri"/>
        <family val="2"/>
      </rPr>
      <t xml:space="preserve">2022 </t>
    </r>
    <r>
      <rPr>
        <sz val="11"/>
        <color rgb="FF000000"/>
        <rFont val="Calibri"/>
        <family val="2"/>
      </rPr>
      <t>fueron actualizados) -1) *100</t>
    </r>
  </si>
  <si>
    <r>
      <t xml:space="preserve">Predios </t>
    </r>
    <r>
      <rPr>
        <sz val="11"/>
        <rFont val="Calibri"/>
        <family val="2"/>
      </rPr>
      <t>actualizados</t>
    </r>
    <r>
      <rPr>
        <sz val="11"/>
        <color rgb="FF000000"/>
        <rFont val="Calibri"/>
        <family val="2"/>
      </rPr>
      <t xml:space="preserve"> en el padrón catastral</t>
    </r>
  </si>
  <si>
    <r>
      <rPr>
        <sz val="11"/>
        <color rgb="FFFF0000"/>
        <rFont val="Calibri"/>
        <family val="2"/>
      </rPr>
      <t xml:space="preserve"> </t>
    </r>
    <r>
      <rPr>
        <sz val="11"/>
        <rFont val="Calibri"/>
        <family val="2"/>
      </rPr>
      <t>Declaraciones presentadas, denuncias, expedientes de presunta responsabilidad, procedimientos de entrega recepción</t>
    </r>
  </si>
  <si>
    <r>
      <t>Asegurar la certeza jurídica de las denuncias en contra de las personas servidoras públicas</t>
    </r>
    <r>
      <rPr>
        <sz val="11"/>
        <rFont val="Calibri"/>
        <family val="2"/>
      </rPr>
      <t xml:space="preserve"> y con ello contribuir al combate a la impunidad.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</si>
</sst>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indexed="8"/>
      <name val="Aptos Narrow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rgb="FFFFC000"/>
      <name val="Calibri"/>
      <family val="2"/>
    </font>
    <font>
      <sz val="11"/>
      <color rgb="FFFF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0" fillId="0" borderId="0" xfId="0"/>
    <xf numFmtId="0" fontId="3" fillId="2" borderId="2" xfId="0" applyFont="1" applyFill="1" applyBorder="1"/>
    <xf numFmtId="0" fontId="4" fillId="0" borderId="0" xfId="0" applyFont="1" applyBorder="1" applyAlignment="1">
      <alignment horizontal="right" vertical="center"/>
    </xf>
    <xf numFmtId="14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left" vertical="center"/>
    </xf>
    <xf numFmtId="9" fontId="5" fillId="0" borderId="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=""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tabSelected="1" zoomScale="90" zoomScaleNormal="90" workbookViewId="0" topLeftCell="A2">
      <selection activeCell="A8" sqref="A8"/>
    </sheetView>
  </sheetViews>
  <sheetFormatPr defaultColWidth="9.09765625" defaultRowHeight="14.25"/>
  <cols>
    <col min="1" max="1" width="8" style="0" bestFit="1" customWidth="1"/>
    <col min="2" max="2" width="36.3984375" style="0" bestFit="1" customWidth="1"/>
    <col min="3" max="3" width="38.59765625" style="0" bestFit="1" customWidth="1"/>
    <col min="4" max="4" width="56" style="0" bestFit="1" customWidth="1"/>
    <col min="5" max="5" width="53" style="0" bestFit="1" customWidth="1"/>
    <col min="6" max="6" width="27.59765625" style="0" bestFit="1" customWidth="1"/>
    <col min="7" max="7" width="20" style="0" bestFit="1" customWidth="1"/>
    <col min="8" max="8" width="20.59765625" style="0" bestFit="1" customWidth="1"/>
    <col min="9" max="9" width="39.3984375" style="0" bestFit="1" customWidth="1"/>
    <col min="10" max="10" width="16.19921875" style="0" bestFit="1" customWidth="1"/>
    <col min="11" max="11" width="20.8984375" style="0" bestFit="1" customWidth="1"/>
    <col min="12" max="12" width="10" style="0" bestFit="1" customWidth="1"/>
    <col min="13" max="13" width="17.59765625" style="0" bestFit="1" customWidth="1"/>
    <col min="14" max="14" width="34.69921875" style="0" bestFit="1" customWidth="1"/>
    <col min="15" max="15" width="15.3984375" style="0" bestFit="1" customWidth="1"/>
    <col min="16" max="16" width="27.59765625" style="0" bestFit="1" customWidth="1"/>
    <col min="17" max="17" width="19.69921875" style="0" bestFit="1" customWidth="1"/>
    <col min="18" max="18" width="73.09765625" style="0" bestFit="1" customWidth="1"/>
    <col min="19" max="19" width="20" style="0" bestFit="1" customWidth="1"/>
    <col min="20" max="20" width="8" style="0" bestFit="1" customWidth="1"/>
  </cols>
  <sheetData>
    <row r="1" ht="14.2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4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t="14.2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t="14.2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4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13" customFormat="1" ht="15" customHeight="1">
      <c r="A8" s="5">
        <v>2024</v>
      </c>
      <c r="B8" s="6">
        <v>45292</v>
      </c>
      <c r="C8" s="6">
        <v>45382</v>
      </c>
      <c r="D8" s="7" t="s">
        <v>55</v>
      </c>
      <c r="E8" s="7" t="s">
        <v>56</v>
      </c>
      <c r="F8" s="7" t="s">
        <v>57</v>
      </c>
      <c r="G8" s="7" t="s">
        <v>58</v>
      </c>
      <c r="H8" s="7" t="s">
        <v>59</v>
      </c>
      <c r="I8" s="7" t="s">
        <v>60</v>
      </c>
      <c r="J8" s="7" t="s">
        <v>61</v>
      </c>
      <c r="K8" s="8" t="s">
        <v>62</v>
      </c>
      <c r="L8" s="9" t="s">
        <v>63</v>
      </c>
      <c r="M8" s="7" t="s">
        <v>64</v>
      </c>
      <c r="N8" s="10" t="s">
        <v>65</v>
      </c>
      <c r="O8" s="10" t="s">
        <v>66</v>
      </c>
      <c r="P8" s="10" t="s">
        <v>54</v>
      </c>
      <c r="Q8" s="9" t="s">
        <v>67</v>
      </c>
      <c r="R8" s="9" t="s">
        <v>68</v>
      </c>
      <c r="S8" s="11">
        <v>45382</v>
      </c>
      <c r="T8" s="12" t="s">
        <v>69</v>
      </c>
    </row>
    <row r="9" spans="1:20" s="13" customFormat="1" ht="15" customHeight="1">
      <c r="A9" s="5">
        <v>2024</v>
      </c>
      <c r="B9" s="6">
        <v>45292</v>
      </c>
      <c r="C9" s="6">
        <v>45382</v>
      </c>
      <c r="D9" s="7" t="s">
        <v>70</v>
      </c>
      <c r="E9" s="7" t="s">
        <v>56</v>
      </c>
      <c r="F9" s="7" t="s">
        <v>71</v>
      </c>
      <c r="G9" s="7" t="s">
        <v>58</v>
      </c>
      <c r="H9" s="7" t="s">
        <v>72</v>
      </c>
      <c r="I9" s="7" t="s">
        <v>73</v>
      </c>
      <c r="J9" s="14" t="s">
        <v>74</v>
      </c>
      <c r="K9" s="8" t="s">
        <v>62</v>
      </c>
      <c r="L9" s="9" t="s">
        <v>63</v>
      </c>
      <c r="M9" s="14" t="s">
        <v>75</v>
      </c>
      <c r="N9" s="10" t="s">
        <v>65</v>
      </c>
      <c r="O9" s="10" t="s">
        <v>66</v>
      </c>
      <c r="P9" s="10" t="s">
        <v>54</v>
      </c>
      <c r="Q9" s="9" t="s">
        <v>67</v>
      </c>
      <c r="R9" s="9" t="s">
        <v>68</v>
      </c>
      <c r="S9" s="11">
        <v>45382</v>
      </c>
      <c r="T9" s="12" t="s">
        <v>69</v>
      </c>
    </row>
    <row r="10" spans="1:20" s="13" customFormat="1" ht="15" customHeight="1">
      <c r="A10" s="5">
        <v>2024</v>
      </c>
      <c r="B10" s="6">
        <v>45292</v>
      </c>
      <c r="C10" s="6">
        <v>45382</v>
      </c>
      <c r="D10" s="7" t="s">
        <v>55</v>
      </c>
      <c r="E10" s="7" t="s">
        <v>76</v>
      </c>
      <c r="F10" s="7" t="s">
        <v>77</v>
      </c>
      <c r="G10" s="7" t="s">
        <v>58</v>
      </c>
      <c r="H10" s="7" t="s">
        <v>601</v>
      </c>
      <c r="I10" s="7" t="s">
        <v>78</v>
      </c>
      <c r="J10" s="7" t="s">
        <v>79</v>
      </c>
      <c r="K10" s="8" t="s">
        <v>62</v>
      </c>
      <c r="L10" s="9" t="s">
        <v>63</v>
      </c>
      <c r="M10" s="7" t="s">
        <v>80</v>
      </c>
      <c r="N10" s="10" t="s">
        <v>65</v>
      </c>
      <c r="O10" s="10" t="s">
        <v>66</v>
      </c>
      <c r="P10" s="10" t="s">
        <v>54</v>
      </c>
      <c r="Q10" s="9" t="s">
        <v>67</v>
      </c>
      <c r="R10" s="9" t="s">
        <v>68</v>
      </c>
      <c r="S10" s="11">
        <v>45382</v>
      </c>
      <c r="T10" s="12" t="s">
        <v>69</v>
      </c>
    </row>
    <row r="11" spans="1:20" s="13" customFormat="1" ht="15" customHeight="1">
      <c r="A11" s="5">
        <v>2024</v>
      </c>
      <c r="B11" s="6">
        <v>45292</v>
      </c>
      <c r="C11" s="6">
        <v>45382</v>
      </c>
      <c r="D11" s="7" t="s">
        <v>70</v>
      </c>
      <c r="E11" s="7" t="s">
        <v>81</v>
      </c>
      <c r="F11" s="7" t="s">
        <v>82</v>
      </c>
      <c r="G11" s="7" t="s">
        <v>58</v>
      </c>
      <c r="H11" s="7" t="s">
        <v>83</v>
      </c>
      <c r="I11" s="7" t="s">
        <v>84</v>
      </c>
      <c r="J11" s="14" t="s">
        <v>85</v>
      </c>
      <c r="K11" s="8" t="s">
        <v>62</v>
      </c>
      <c r="L11" s="9" t="s">
        <v>63</v>
      </c>
      <c r="M11" s="7" t="s">
        <v>86</v>
      </c>
      <c r="N11" s="10" t="s">
        <v>65</v>
      </c>
      <c r="O11" s="10" t="s">
        <v>66</v>
      </c>
      <c r="P11" s="10" t="s">
        <v>54</v>
      </c>
      <c r="Q11" s="9" t="s">
        <v>67</v>
      </c>
      <c r="R11" s="9" t="s">
        <v>68</v>
      </c>
      <c r="S11" s="11">
        <v>45382</v>
      </c>
      <c r="T11" s="12" t="s">
        <v>69</v>
      </c>
    </row>
    <row r="12" spans="1:20" s="13" customFormat="1" ht="15" customHeight="1">
      <c r="A12" s="5">
        <v>2024</v>
      </c>
      <c r="B12" s="6">
        <v>45292</v>
      </c>
      <c r="C12" s="6">
        <v>45382</v>
      </c>
      <c r="D12" s="7" t="s">
        <v>87</v>
      </c>
      <c r="E12" s="7" t="s">
        <v>88</v>
      </c>
      <c r="F12" s="7" t="s">
        <v>89</v>
      </c>
      <c r="G12" s="7" t="s">
        <v>58</v>
      </c>
      <c r="H12" s="7" t="s">
        <v>90</v>
      </c>
      <c r="I12" s="7" t="s">
        <v>91</v>
      </c>
      <c r="J12" s="7" t="s">
        <v>92</v>
      </c>
      <c r="K12" s="8" t="s">
        <v>62</v>
      </c>
      <c r="L12" s="9" t="s">
        <v>63</v>
      </c>
      <c r="M12" s="7" t="s">
        <v>93</v>
      </c>
      <c r="N12" s="10" t="s">
        <v>65</v>
      </c>
      <c r="O12" s="10" t="s">
        <v>66</v>
      </c>
      <c r="P12" s="10" t="s">
        <v>54</v>
      </c>
      <c r="Q12" s="9" t="s">
        <v>67</v>
      </c>
      <c r="R12" s="9" t="s">
        <v>68</v>
      </c>
      <c r="S12" s="11">
        <v>45382</v>
      </c>
      <c r="T12" s="12" t="s">
        <v>69</v>
      </c>
    </row>
    <row r="13" spans="1:20" s="13" customFormat="1" ht="15" customHeight="1">
      <c r="A13" s="5">
        <v>2024</v>
      </c>
      <c r="B13" s="6">
        <v>45292</v>
      </c>
      <c r="C13" s="6">
        <v>45382</v>
      </c>
      <c r="D13" s="7" t="s">
        <v>94</v>
      </c>
      <c r="E13" s="7" t="s">
        <v>88</v>
      </c>
      <c r="F13" s="14" t="s">
        <v>95</v>
      </c>
      <c r="G13" s="15" t="s">
        <v>58</v>
      </c>
      <c r="H13" s="14" t="s">
        <v>96</v>
      </c>
      <c r="I13" s="14" t="s">
        <v>97</v>
      </c>
      <c r="J13" s="14" t="s">
        <v>98</v>
      </c>
      <c r="K13" s="16" t="s">
        <v>62</v>
      </c>
      <c r="L13" s="9" t="s">
        <v>63</v>
      </c>
      <c r="M13" s="15" t="s">
        <v>99</v>
      </c>
      <c r="N13" s="10" t="s">
        <v>65</v>
      </c>
      <c r="O13" s="10" t="s">
        <v>66</v>
      </c>
      <c r="P13" s="10" t="s">
        <v>54</v>
      </c>
      <c r="Q13" s="9" t="s">
        <v>67</v>
      </c>
      <c r="R13" s="9" t="s">
        <v>68</v>
      </c>
      <c r="S13" s="11">
        <v>45382</v>
      </c>
      <c r="T13" s="12" t="s">
        <v>69</v>
      </c>
    </row>
    <row r="14" spans="1:20" s="13" customFormat="1" ht="15" customHeight="1">
      <c r="A14" s="5">
        <v>2024</v>
      </c>
      <c r="B14" s="6">
        <v>45292</v>
      </c>
      <c r="C14" s="6">
        <v>45382</v>
      </c>
      <c r="D14" s="7" t="s">
        <v>100</v>
      </c>
      <c r="E14" s="7" t="s">
        <v>88</v>
      </c>
      <c r="F14" s="7" t="s">
        <v>101</v>
      </c>
      <c r="G14" s="7" t="s">
        <v>58</v>
      </c>
      <c r="H14" s="14" t="s">
        <v>102</v>
      </c>
      <c r="I14" s="7" t="s">
        <v>103</v>
      </c>
      <c r="J14" s="14" t="s">
        <v>104</v>
      </c>
      <c r="K14" s="8" t="s">
        <v>62</v>
      </c>
      <c r="L14" s="9" t="s">
        <v>63</v>
      </c>
      <c r="M14" s="7" t="s">
        <v>105</v>
      </c>
      <c r="N14" s="10" t="s">
        <v>65</v>
      </c>
      <c r="O14" s="10" t="s">
        <v>66</v>
      </c>
      <c r="P14" s="10" t="s">
        <v>54</v>
      </c>
      <c r="Q14" s="9" t="s">
        <v>67</v>
      </c>
      <c r="R14" s="9" t="s">
        <v>68</v>
      </c>
      <c r="S14" s="11">
        <v>45382</v>
      </c>
      <c r="T14" s="12" t="s">
        <v>69</v>
      </c>
    </row>
    <row r="15" spans="1:20" s="13" customFormat="1" ht="15" customHeight="1">
      <c r="A15" s="5">
        <v>2024</v>
      </c>
      <c r="B15" s="6">
        <v>45292</v>
      </c>
      <c r="C15" s="6">
        <v>45382</v>
      </c>
      <c r="D15" s="7" t="s">
        <v>55</v>
      </c>
      <c r="E15" s="7" t="s">
        <v>106</v>
      </c>
      <c r="F15" s="7" t="s">
        <v>107</v>
      </c>
      <c r="G15" s="7" t="s">
        <v>58</v>
      </c>
      <c r="H15" s="7" t="s">
        <v>108</v>
      </c>
      <c r="I15" s="7" t="s">
        <v>602</v>
      </c>
      <c r="J15" s="7" t="s">
        <v>109</v>
      </c>
      <c r="K15" s="8" t="s">
        <v>62</v>
      </c>
      <c r="L15" s="9" t="s">
        <v>63</v>
      </c>
      <c r="M15" s="7" t="s">
        <v>110</v>
      </c>
      <c r="N15" s="10" t="s">
        <v>65</v>
      </c>
      <c r="O15" s="10" t="s">
        <v>66</v>
      </c>
      <c r="P15" s="10" t="s">
        <v>54</v>
      </c>
      <c r="Q15" s="9" t="s">
        <v>67</v>
      </c>
      <c r="R15" s="9" t="s">
        <v>68</v>
      </c>
      <c r="S15" s="11">
        <v>45382</v>
      </c>
      <c r="T15" s="12" t="s">
        <v>69</v>
      </c>
    </row>
    <row r="16" spans="1:20" s="13" customFormat="1" ht="15" customHeight="1">
      <c r="A16" s="5">
        <v>2024</v>
      </c>
      <c r="B16" s="6">
        <v>45292</v>
      </c>
      <c r="C16" s="6">
        <v>45382</v>
      </c>
      <c r="D16" s="7" t="s">
        <v>55</v>
      </c>
      <c r="E16" s="7" t="s">
        <v>111</v>
      </c>
      <c r="F16" s="7" t="s">
        <v>112</v>
      </c>
      <c r="G16" s="7" t="s">
        <v>58</v>
      </c>
      <c r="H16" s="7" t="s">
        <v>113</v>
      </c>
      <c r="I16" s="7" t="s">
        <v>114</v>
      </c>
      <c r="J16" s="7" t="s">
        <v>115</v>
      </c>
      <c r="K16" s="8" t="s">
        <v>62</v>
      </c>
      <c r="L16" s="9" t="s">
        <v>63</v>
      </c>
      <c r="M16" s="7" t="s">
        <v>116</v>
      </c>
      <c r="N16" s="10" t="s">
        <v>65</v>
      </c>
      <c r="O16" s="10" t="s">
        <v>66</v>
      </c>
      <c r="P16" s="10" t="s">
        <v>54</v>
      </c>
      <c r="Q16" s="9" t="s">
        <v>67</v>
      </c>
      <c r="R16" s="9" t="s">
        <v>68</v>
      </c>
      <c r="S16" s="11">
        <v>45382</v>
      </c>
      <c r="T16" s="12" t="s">
        <v>69</v>
      </c>
    </row>
    <row r="17" spans="1:20" s="13" customFormat="1" ht="15" customHeight="1">
      <c r="A17" s="5">
        <v>2024</v>
      </c>
      <c r="B17" s="6">
        <v>45292</v>
      </c>
      <c r="C17" s="6">
        <v>45382</v>
      </c>
      <c r="D17" s="7" t="s">
        <v>117</v>
      </c>
      <c r="E17" s="7" t="s">
        <v>118</v>
      </c>
      <c r="F17" s="7" t="s">
        <v>119</v>
      </c>
      <c r="G17" s="7" t="s">
        <v>120</v>
      </c>
      <c r="H17" s="7" t="s">
        <v>121</v>
      </c>
      <c r="I17" s="7" t="s">
        <v>122</v>
      </c>
      <c r="J17" s="14" t="s">
        <v>123</v>
      </c>
      <c r="K17" s="8" t="s">
        <v>124</v>
      </c>
      <c r="L17" s="9" t="s">
        <v>63</v>
      </c>
      <c r="M17" s="7" t="s">
        <v>125</v>
      </c>
      <c r="N17" s="10" t="s">
        <v>65</v>
      </c>
      <c r="O17" s="10" t="s">
        <v>66</v>
      </c>
      <c r="P17" s="10" t="s">
        <v>54</v>
      </c>
      <c r="Q17" s="9" t="s">
        <v>67</v>
      </c>
      <c r="R17" s="9" t="s">
        <v>68</v>
      </c>
      <c r="S17" s="11">
        <v>45382</v>
      </c>
      <c r="T17" s="12" t="s">
        <v>69</v>
      </c>
    </row>
    <row r="18" spans="1:20" s="13" customFormat="1" ht="15" customHeight="1">
      <c r="A18" s="5">
        <v>2024</v>
      </c>
      <c r="B18" s="6">
        <v>45292</v>
      </c>
      <c r="C18" s="6">
        <v>45382</v>
      </c>
      <c r="D18" s="7" t="s">
        <v>70</v>
      </c>
      <c r="E18" s="7" t="s">
        <v>118</v>
      </c>
      <c r="F18" s="7" t="s">
        <v>126</v>
      </c>
      <c r="G18" s="7" t="s">
        <v>58</v>
      </c>
      <c r="H18" s="14" t="s">
        <v>127</v>
      </c>
      <c r="I18" s="14" t="s">
        <v>128</v>
      </c>
      <c r="J18" s="7" t="s">
        <v>129</v>
      </c>
      <c r="K18" s="8" t="s">
        <v>62</v>
      </c>
      <c r="L18" s="9" t="s">
        <v>63</v>
      </c>
      <c r="M18" s="7" t="s">
        <v>130</v>
      </c>
      <c r="N18" s="10" t="s">
        <v>65</v>
      </c>
      <c r="O18" s="10" t="s">
        <v>66</v>
      </c>
      <c r="P18" s="10" t="s">
        <v>54</v>
      </c>
      <c r="Q18" s="9" t="s">
        <v>67</v>
      </c>
      <c r="R18" s="9" t="s">
        <v>68</v>
      </c>
      <c r="S18" s="11">
        <v>45382</v>
      </c>
      <c r="T18" s="12" t="s">
        <v>69</v>
      </c>
    </row>
    <row r="19" spans="1:20" s="13" customFormat="1" ht="15" customHeight="1">
      <c r="A19" s="5">
        <v>2024</v>
      </c>
      <c r="B19" s="6">
        <v>45292</v>
      </c>
      <c r="C19" s="6">
        <v>45382</v>
      </c>
      <c r="D19" s="7" t="s">
        <v>55</v>
      </c>
      <c r="E19" s="7" t="s">
        <v>131</v>
      </c>
      <c r="F19" s="7" t="s">
        <v>132</v>
      </c>
      <c r="G19" s="7" t="s">
        <v>58</v>
      </c>
      <c r="H19" s="7" t="s">
        <v>133</v>
      </c>
      <c r="I19" s="7" t="s">
        <v>134</v>
      </c>
      <c r="J19" s="7" t="s">
        <v>135</v>
      </c>
      <c r="K19" s="8" t="s">
        <v>62</v>
      </c>
      <c r="L19" s="9" t="s">
        <v>63</v>
      </c>
      <c r="M19" s="7" t="s">
        <v>136</v>
      </c>
      <c r="N19" s="10" t="s">
        <v>65</v>
      </c>
      <c r="O19" s="10" t="s">
        <v>66</v>
      </c>
      <c r="P19" s="10" t="s">
        <v>54</v>
      </c>
      <c r="Q19" s="9" t="s">
        <v>67</v>
      </c>
      <c r="R19" s="9" t="s">
        <v>68</v>
      </c>
      <c r="S19" s="11">
        <v>45382</v>
      </c>
      <c r="T19" s="12" t="s">
        <v>69</v>
      </c>
    </row>
    <row r="20" spans="1:20" s="13" customFormat="1" ht="15" customHeight="1">
      <c r="A20" s="5">
        <v>2024</v>
      </c>
      <c r="B20" s="6">
        <v>45292</v>
      </c>
      <c r="C20" s="6">
        <v>45382</v>
      </c>
      <c r="D20" s="7" t="s">
        <v>70</v>
      </c>
      <c r="E20" s="7" t="s">
        <v>137</v>
      </c>
      <c r="F20" s="7" t="s">
        <v>138</v>
      </c>
      <c r="G20" s="7" t="s">
        <v>58</v>
      </c>
      <c r="H20" s="7" t="s">
        <v>139</v>
      </c>
      <c r="I20" s="7" t="s">
        <v>140</v>
      </c>
      <c r="J20" s="7" t="s">
        <v>141</v>
      </c>
      <c r="K20" s="8" t="s">
        <v>62</v>
      </c>
      <c r="L20" s="9" t="s">
        <v>63</v>
      </c>
      <c r="M20" s="7" t="s">
        <v>142</v>
      </c>
      <c r="N20" s="10" t="s">
        <v>65</v>
      </c>
      <c r="O20" s="10" t="s">
        <v>66</v>
      </c>
      <c r="P20" s="10" t="s">
        <v>54</v>
      </c>
      <c r="Q20" s="9" t="s">
        <v>67</v>
      </c>
      <c r="R20" s="9" t="s">
        <v>68</v>
      </c>
      <c r="S20" s="11">
        <v>45382</v>
      </c>
      <c r="T20" s="12" t="s">
        <v>69</v>
      </c>
    </row>
    <row r="21" spans="1:20" s="13" customFormat="1" ht="15" customHeight="1">
      <c r="A21" s="5">
        <v>2024</v>
      </c>
      <c r="B21" s="6">
        <v>45292</v>
      </c>
      <c r="C21" s="6">
        <v>45382</v>
      </c>
      <c r="D21" s="7" t="s">
        <v>70</v>
      </c>
      <c r="E21" s="7" t="s">
        <v>143</v>
      </c>
      <c r="F21" s="7" t="s">
        <v>144</v>
      </c>
      <c r="G21" s="7" t="s">
        <v>58</v>
      </c>
      <c r="H21" s="14" t="s">
        <v>145</v>
      </c>
      <c r="I21" s="14" t="s">
        <v>146</v>
      </c>
      <c r="J21" s="7" t="s">
        <v>147</v>
      </c>
      <c r="K21" s="8" t="s">
        <v>62</v>
      </c>
      <c r="L21" s="9" t="s">
        <v>63</v>
      </c>
      <c r="M21" s="7" t="s">
        <v>148</v>
      </c>
      <c r="N21" s="10" t="s">
        <v>65</v>
      </c>
      <c r="O21" s="10" t="s">
        <v>66</v>
      </c>
      <c r="P21" s="10" t="s">
        <v>54</v>
      </c>
      <c r="Q21" s="9" t="s">
        <v>67</v>
      </c>
      <c r="R21" s="9" t="s">
        <v>68</v>
      </c>
      <c r="S21" s="11">
        <v>45382</v>
      </c>
      <c r="T21" s="12" t="s">
        <v>69</v>
      </c>
    </row>
    <row r="22" spans="1:20" s="13" customFormat="1" ht="15" customHeight="1">
      <c r="A22" s="5">
        <v>2024</v>
      </c>
      <c r="B22" s="6">
        <v>45292</v>
      </c>
      <c r="C22" s="6">
        <v>45382</v>
      </c>
      <c r="D22" s="7" t="s">
        <v>149</v>
      </c>
      <c r="E22" s="7" t="s">
        <v>143</v>
      </c>
      <c r="F22" s="17" t="s">
        <v>150</v>
      </c>
      <c r="G22" s="17" t="s">
        <v>58</v>
      </c>
      <c r="H22" s="17" t="s">
        <v>151</v>
      </c>
      <c r="I22" s="17" t="s">
        <v>152</v>
      </c>
      <c r="J22" s="17" t="s">
        <v>153</v>
      </c>
      <c r="K22" s="18" t="s">
        <v>62</v>
      </c>
      <c r="L22" s="9" t="s">
        <v>63</v>
      </c>
      <c r="M22" s="17" t="s">
        <v>154</v>
      </c>
      <c r="N22" s="10" t="s">
        <v>65</v>
      </c>
      <c r="O22" s="10" t="s">
        <v>66</v>
      </c>
      <c r="P22" s="10" t="s">
        <v>54</v>
      </c>
      <c r="Q22" s="9" t="s">
        <v>67</v>
      </c>
      <c r="R22" s="9" t="s">
        <v>68</v>
      </c>
      <c r="S22" s="11">
        <v>45382</v>
      </c>
      <c r="T22" s="12" t="s">
        <v>69</v>
      </c>
    </row>
    <row r="23" spans="1:20" s="13" customFormat="1" ht="15" customHeight="1">
      <c r="A23" s="5">
        <v>2024</v>
      </c>
      <c r="B23" s="6">
        <v>45292</v>
      </c>
      <c r="C23" s="6">
        <v>45382</v>
      </c>
      <c r="D23" s="7" t="s">
        <v>149</v>
      </c>
      <c r="E23" s="7" t="s">
        <v>155</v>
      </c>
      <c r="F23" s="7" t="s">
        <v>156</v>
      </c>
      <c r="G23" s="7" t="s">
        <v>58</v>
      </c>
      <c r="H23" s="7" t="s">
        <v>157</v>
      </c>
      <c r="I23" s="7" t="s">
        <v>158</v>
      </c>
      <c r="J23" s="7" t="s">
        <v>159</v>
      </c>
      <c r="K23" s="8" t="s">
        <v>62</v>
      </c>
      <c r="L23" s="9" t="s">
        <v>63</v>
      </c>
      <c r="M23" s="7" t="s">
        <v>160</v>
      </c>
      <c r="N23" s="10" t="s">
        <v>65</v>
      </c>
      <c r="O23" s="10" t="s">
        <v>66</v>
      </c>
      <c r="P23" s="10" t="s">
        <v>54</v>
      </c>
      <c r="Q23" s="9" t="s">
        <v>67</v>
      </c>
      <c r="R23" s="9" t="s">
        <v>68</v>
      </c>
      <c r="S23" s="11">
        <v>45382</v>
      </c>
      <c r="T23" s="12" t="s">
        <v>69</v>
      </c>
    </row>
    <row r="24" spans="1:20" s="13" customFormat="1" ht="15" customHeight="1">
      <c r="A24" s="5">
        <v>2024</v>
      </c>
      <c r="B24" s="6">
        <v>45292</v>
      </c>
      <c r="C24" s="6">
        <v>45382</v>
      </c>
      <c r="D24" s="7" t="s">
        <v>70</v>
      </c>
      <c r="E24" s="7" t="s">
        <v>161</v>
      </c>
      <c r="F24" s="7" t="s">
        <v>162</v>
      </c>
      <c r="G24" s="7" t="s">
        <v>120</v>
      </c>
      <c r="H24" s="7" t="s">
        <v>163</v>
      </c>
      <c r="I24" s="14" t="s">
        <v>164</v>
      </c>
      <c r="J24" s="7" t="s">
        <v>165</v>
      </c>
      <c r="K24" s="8" t="s">
        <v>62</v>
      </c>
      <c r="L24" s="9" t="s">
        <v>63</v>
      </c>
      <c r="M24" s="7" t="s">
        <v>166</v>
      </c>
      <c r="N24" s="10" t="s">
        <v>65</v>
      </c>
      <c r="O24" s="10" t="s">
        <v>66</v>
      </c>
      <c r="P24" s="10" t="s">
        <v>54</v>
      </c>
      <c r="Q24" s="9" t="s">
        <v>67</v>
      </c>
      <c r="R24" s="9" t="s">
        <v>68</v>
      </c>
      <c r="S24" s="11">
        <v>45382</v>
      </c>
      <c r="T24" s="12" t="s">
        <v>69</v>
      </c>
    </row>
    <row r="25" spans="1:20" s="13" customFormat="1" ht="15" customHeight="1">
      <c r="A25" s="5">
        <v>2024</v>
      </c>
      <c r="B25" s="6">
        <v>45292</v>
      </c>
      <c r="C25" s="6">
        <v>45382</v>
      </c>
      <c r="D25" s="7" t="s">
        <v>70</v>
      </c>
      <c r="E25" s="7" t="s">
        <v>167</v>
      </c>
      <c r="F25" s="14" t="s">
        <v>168</v>
      </c>
      <c r="G25" s="7" t="s">
        <v>58</v>
      </c>
      <c r="H25" s="7" t="s">
        <v>169</v>
      </c>
      <c r="I25" s="7" t="s">
        <v>170</v>
      </c>
      <c r="J25" s="7" t="s">
        <v>171</v>
      </c>
      <c r="K25" s="8" t="s">
        <v>62</v>
      </c>
      <c r="L25" s="9" t="s">
        <v>63</v>
      </c>
      <c r="M25" s="7" t="s">
        <v>172</v>
      </c>
      <c r="N25" s="10" t="s">
        <v>65</v>
      </c>
      <c r="O25" s="10" t="s">
        <v>66</v>
      </c>
      <c r="P25" s="10" t="s">
        <v>54</v>
      </c>
      <c r="Q25" s="9" t="s">
        <v>67</v>
      </c>
      <c r="R25" s="9" t="s">
        <v>68</v>
      </c>
      <c r="S25" s="11">
        <v>45382</v>
      </c>
      <c r="T25" s="12" t="s">
        <v>69</v>
      </c>
    </row>
    <row r="26" spans="1:20" s="13" customFormat="1" ht="15" customHeight="1">
      <c r="A26" s="5">
        <v>2024</v>
      </c>
      <c r="B26" s="6">
        <v>45292</v>
      </c>
      <c r="C26" s="6">
        <v>45382</v>
      </c>
      <c r="D26" s="7" t="s">
        <v>173</v>
      </c>
      <c r="E26" s="7" t="s">
        <v>174</v>
      </c>
      <c r="F26" s="14" t="s">
        <v>175</v>
      </c>
      <c r="G26" s="14" t="s">
        <v>58</v>
      </c>
      <c r="H26" s="14" t="s">
        <v>176</v>
      </c>
      <c r="I26" s="14" t="s">
        <v>177</v>
      </c>
      <c r="J26" s="14" t="s">
        <v>178</v>
      </c>
      <c r="K26" s="19" t="s">
        <v>62</v>
      </c>
      <c r="L26" s="9" t="s">
        <v>63</v>
      </c>
      <c r="M26" s="14" t="s">
        <v>179</v>
      </c>
      <c r="N26" s="10" t="s">
        <v>65</v>
      </c>
      <c r="O26" s="10" t="s">
        <v>66</v>
      </c>
      <c r="P26" s="10" t="s">
        <v>54</v>
      </c>
      <c r="Q26" s="9" t="s">
        <v>67</v>
      </c>
      <c r="R26" s="9" t="s">
        <v>68</v>
      </c>
      <c r="S26" s="11">
        <v>45382</v>
      </c>
      <c r="T26" s="12" t="s">
        <v>69</v>
      </c>
    </row>
    <row r="27" spans="1:20" s="13" customFormat="1" ht="15" customHeight="1">
      <c r="A27" s="5">
        <v>2024</v>
      </c>
      <c r="B27" s="6">
        <v>45292</v>
      </c>
      <c r="C27" s="6">
        <v>45382</v>
      </c>
      <c r="D27" s="7" t="s">
        <v>173</v>
      </c>
      <c r="E27" s="7" t="s">
        <v>180</v>
      </c>
      <c r="F27" s="14" t="s">
        <v>181</v>
      </c>
      <c r="G27" s="14" t="s">
        <v>58</v>
      </c>
      <c r="H27" s="14" t="s">
        <v>182</v>
      </c>
      <c r="I27" s="14" t="s">
        <v>183</v>
      </c>
      <c r="J27" s="14" t="s">
        <v>184</v>
      </c>
      <c r="K27" s="19" t="s">
        <v>124</v>
      </c>
      <c r="L27" s="9" t="s">
        <v>63</v>
      </c>
      <c r="M27" s="14" t="s">
        <v>185</v>
      </c>
      <c r="N27" s="10" t="s">
        <v>65</v>
      </c>
      <c r="O27" s="10" t="s">
        <v>66</v>
      </c>
      <c r="P27" s="10" t="s">
        <v>54</v>
      </c>
      <c r="Q27" s="9" t="s">
        <v>67</v>
      </c>
      <c r="R27" s="9" t="s">
        <v>68</v>
      </c>
      <c r="S27" s="11">
        <v>45382</v>
      </c>
      <c r="T27" s="12" t="s">
        <v>69</v>
      </c>
    </row>
    <row r="28" spans="1:20" s="13" customFormat="1" ht="15" customHeight="1">
      <c r="A28" s="5">
        <v>2024</v>
      </c>
      <c r="B28" s="6">
        <v>45292</v>
      </c>
      <c r="C28" s="6">
        <v>45382</v>
      </c>
      <c r="D28" s="7" t="s">
        <v>173</v>
      </c>
      <c r="E28" s="7" t="s">
        <v>186</v>
      </c>
      <c r="F28" s="14" t="s">
        <v>187</v>
      </c>
      <c r="G28" s="14" t="s">
        <v>58</v>
      </c>
      <c r="H28" s="14" t="s">
        <v>188</v>
      </c>
      <c r="I28" s="14" t="s">
        <v>189</v>
      </c>
      <c r="J28" s="14" t="s">
        <v>190</v>
      </c>
      <c r="K28" s="19" t="s">
        <v>62</v>
      </c>
      <c r="L28" s="9" t="s">
        <v>63</v>
      </c>
      <c r="M28" s="14" t="s">
        <v>191</v>
      </c>
      <c r="N28" s="10" t="s">
        <v>65</v>
      </c>
      <c r="O28" s="10" t="s">
        <v>66</v>
      </c>
      <c r="P28" s="10" t="s">
        <v>54</v>
      </c>
      <c r="Q28" s="9" t="s">
        <v>67</v>
      </c>
      <c r="R28" s="9" t="s">
        <v>68</v>
      </c>
      <c r="S28" s="11">
        <v>45382</v>
      </c>
      <c r="T28" s="12" t="s">
        <v>69</v>
      </c>
    </row>
    <row r="29" spans="1:20" s="13" customFormat="1" ht="15" customHeight="1">
      <c r="A29" s="5">
        <v>2024</v>
      </c>
      <c r="B29" s="6">
        <v>45292</v>
      </c>
      <c r="C29" s="6">
        <v>45382</v>
      </c>
      <c r="D29" s="7" t="s">
        <v>192</v>
      </c>
      <c r="E29" s="7" t="s">
        <v>193</v>
      </c>
      <c r="F29" s="7" t="s">
        <v>194</v>
      </c>
      <c r="G29" s="7" t="s">
        <v>58</v>
      </c>
      <c r="H29" s="14" t="s">
        <v>195</v>
      </c>
      <c r="I29" s="7" t="s">
        <v>196</v>
      </c>
      <c r="J29" s="7" t="s">
        <v>197</v>
      </c>
      <c r="K29" s="8" t="s">
        <v>62</v>
      </c>
      <c r="L29" s="9" t="s">
        <v>63</v>
      </c>
      <c r="M29" s="7" t="s">
        <v>198</v>
      </c>
      <c r="N29" s="10" t="s">
        <v>65</v>
      </c>
      <c r="O29" s="10" t="s">
        <v>66</v>
      </c>
      <c r="P29" s="10" t="s">
        <v>54</v>
      </c>
      <c r="Q29" s="9" t="s">
        <v>67</v>
      </c>
      <c r="R29" s="9" t="s">
        <v>68</v>
      </c>
      <c r="S29" s="11">
        <v>45382</v>
      </c>
      <c r="T29" s="12" t="s">
        <v>69</v>
      </c>
    </row>
    <row r="30" spans="1:20" s="13" customFormat="1" ht="15" customHeight="1">
      <c r="A30" s="5">
        <v>2024</v>
      </c>
      <c r="B30" s="6">
        <v>45292</v>
      </c>
      <c r="C30" s="6">
        <v>45382</v>
      </c>
      <c r="D30" s="7" t="s">
        <v>199</v>
      </c>
      <c r="E30" s="7" t="s">
        <v>193</v>
      </c>
      <c r="F30" s="7" t="s">
        <v>194</v>
      </c>
      <c r="G30" s="7" t="s">
        <v>58</v>
      </c>
      <c r="H30" s="14" t="s">
        <v>195</v>
      </c>
      <c r="I30" s="7" t="s">
        <v>196</v>
      </c>
      <c r="J30" s="7" t="s">
        <v>197</v>
      </c>
      <c r="K30" s="8" t="s">
        <v>62</v>
      </c>
      <c r="L30" s="9" t="s">
        <v>63</v>
      </c>
      <c r="M30" s="7" t="s">
        <v>198</v>
      </c>
      <c r="N30" s="10" t="s">
        <v>65</v>
      </c>
      <c r="O30" s="10" t="s">
        <v>66</v>
      </c>
      <c r="P30" s="10" t="s">
        <v>54</v>
      </c>
      <c r="Q30" s="9" t="s">
        <v>67</v>
      </c>
      <c r="R30" s="9" t="s">
        <v>68</v>
      </c>
      <c r="S30" s="11">
        <v>45382</v>
      </c>
      <c r="T30" s="12" t="s">
        <v>69</v>
      </c>
    </row>
    <row r="31" spans="1:20" s="13" customFormat="1" ht="15" customHeight="1">
      <c r="A31" s="5">
        <v>2024</v>
      </c>
      <c r="B31" s="6">
        <v>45292</v>
      </c>
      <c r="C31" s="6">
        <v>45382</v>
      </c>
      <c r="D31" s="7" t="s">
        <v>200</v>
      </c>
      <c r="E31" s="7" t="s">
        <v>193</v>
      </c>
      <c r="F31" s="7" t="s">
        <v>194</v>
      </c>
      <c r="G31" s="7" t="s">
        <v>58</v>
      </c>
      <c r="H31" s="14" t="s">
        <v>195</v>
      </c>
      <c r="I31" s="7" t="s">
        <v>196</v>
      </c>
      <c r="J31" s="7" t="s">
        <v>197</v>
      </c>
      <c r="K31" s="8" t="s">
        <v>62</v>
      </c>
      <c r="L31" s="9" t="s">
        <v>63</v>
      </c>
      <c r="M31" s="7" t="s">
        <v>198</v>
      </c>
      <c r="N31" s="10" t="s">
        <v>65</v>
      </c>
      <c r="O31" s="10" t="s">
        <v>66</v>
      </c>
      <c r="P31" s="10" t="s">
        <v>54</v>
      </c>
      <c r="Q31" s="9" t="s">
        <v>67</v>
      </c>
      <c r="R31" s="9" t="s">
        <v>68</v>
      </c>
      <c r="S31" s="11">
        <v>45382</v>
      </c>
      <c r="T31" s="12" t="s">
        <v>69</v>
      </c>
    </row>
    <row r="32" spans="1:20" s="13" customFormat="1" ht="15" customHeight="1">
      <c r="A32" s="5">
        <v>2024</v>
      </c>
      <c r="B32" s="6">
        <v>45292</v>
      </c>
      <c r="C32" s="6">
        <v>45382</v>
      </c>
      <c r="D32" s="7" t="s">
        <v>201</v>
      </c>
      <c r="E32" s="7" t="s">
        <v>193</v>
      </c>
      <c r="F32" s="7" t="s">
        <v>194</v>
      </c>
      <c r="G32" s="7" t="s">
        <v>58</v>
      </c>
      <c r="H32" s="14" t="s">
        <v>195</v>
      </c>
      <c r="I32" s="7" t="s">
        <v>196</v>
      </c>
      <c r="J32" s="7" t="s">
        <v>197</v>
      </c>
      <c r="K32" s="8" t="s">
        <v>62</v>
      </c>
      <c r="L32" s="9" t="s">
        <v>63</v>
      </c>
      <c r="M32" s="7" t="s">
        <v>198</v>
      </c>
      <c r="N32" s="10" t="s">
        <v>65</v>
      </c>
      <c r="O32" s="10" t="s">
        <v>66</v>
      </c>
      <c r="P32" s="10" t="s">
        <v>54</v>
      </c>
      <c r="Q32" s="9" t="s">
        <v>67</v>
      </c>
      <c r="R32" s="9" t="s">
        <v>68</v>
      </c>
      <c r="S32" s="11">
        <v>45382</v>
      </c>
      <c r="T32" s="12" t="s">
        <v>69</v>
      </c>
    </row>
    <row r="33" spans="1:20" s="13" customFormat="1" ht="15" customHeight="1">
      <c r="A33" s="5">
        <v>2024</v>
      </c>
      <c r="B33" s="6">
        <v>45292</v>
      </c>
      <c r="C33" s="6">
        <v>45382</v>
      </c>
      <c r="D33" s="7" t="s">
        <v>202</v>
      </c>
      <c r="E33" s="7" t="s">
        <v>193</v>
      </c>
      <c r="F33" s="7" t="s">
        <v>194</v>
      </c>
      <c r="G33" s="7" t="s">
        <v>58</v>
      </c>
      <c r="H33" s="14" t="s">
        <v>195</v>
      </c>
      <c r="I33" s="7" t="s">
        <v>196</v>
      </c>
      <c r="J33" s="7" t="s">
        <v>197</v>
      </c>
      <c r="K33" s="8" t="s">
        <v>62</v>
      </c>
      <c r="L33" s="9" t="s">
        <v>63</v>
      </c>
      <c r="M33" s="7" t="s">
        <v>198</v>
      </c>
      <c r="N33" s="10" t="s">
        <v>65</v>
      </c>
      <c r="O33" s="10" t="s">
        <v>66</v>
      </c>
      <c r="P33" s="10" t="s">
        <v>54</v>
      </c>
      <c r="Q33" s="9" t="s">
        <v>67</v>
      </c>
      <c r="R33" s="9" t="s">
        <v>68</v>
      </c>
      <c r="S33" s="11">
        <v>45382</v>
      </c>
      <c r="T33" s="12" t="s">
        <v>69</v>
      </c>
    </row>
    <row r="34" spans="1:20" s="13" customFormat="1" ht="15" customHeight="1">
      <c r="A34" s="5">
        <v>2024</v>
      </c>
      <c r="B34" s="6">
        <v>45292</v>
      </c>
      <c r="C34" s="6">
        <v>45382</v>
      </c>
      <c r="D34" s="7" t="s">
        <v>203</v>
      </c>
      <c r="E34" s="7" t="s">
        <v>193</v>
      </c>
      <c r="F34" s="7" t="s">
        <v>194</v>
      </c>
      <c r="G34" s="7" t="s">
        <v>58</v>
      </c>
      <c r="H34" s="14" t="s">
        <v>195</v>
      </c>
      <c r="I34" s="7" t="s">
        <v>196</v>
      </c>
      <c r="J34" s="7" t="s">
        <v>197</v>
      </c>
      <c r="K34" s="8" t="s">
        <v>62</v>
      </c>
      <c r="L34" s="9" t="s">
        <v>63</v>
      </c>
      <c r="M34" s="7" t="s">
        <v>198</v>
      </c>
      <c r="N34" s="10" t="s">
        <v>65</v>
      </c>
      <c r="O34" s="10" t="s">
        <v>66</v>
      </c>
      <c r="P34" s="10" t="s">
        <v>54</v>
      </c>
      <c r="Q34" s="9" t="s">
        <v>67</v>
      </c>
      <c r="R34" s="9" t="s">
        <v>68</v>
      </c>
      <c r="S34" s="11">
        <v>45382</v>
      </c>
      <c r="T34" s="12" t="s">
        <v>69</v>
      </c>
    </row>
    <row r="35" spans="1:20" s="13" customFormat="1" ht="15" customHeight="1">
      <c r="A35" s="5">
        <v>2024</v>
      </c>
      <c r="B35" s="6">
        <v>45292</v>
      </c>
      <c r="C35" s="6">
        <v>45382</v>
      </c>
      <c r="D35" s="7" t="s">
        <v>100</v>
      </c>
      <c r="E35" s="7" t="s">
        <v>193</v>
      </c>
      <c r="F35" s="7" t="s">
        <v>194</v>
      </c>
      <c r="G35" s="7" t="s">
        <v>58</v>
      </c>
      <c r="H35" s="14" t="s">
        <v>195</v>
      </c>
      <c r="I35" s="7" t="s">
        <v>196</v>
      </c>
      <c r="J35" s="7" t="s">
        <v>197</v>
      </c>
      <c r="K35" s="8" t="s">
        <v>62</v>
      </c>
      <c r="L35" s="9" t="s">
        <v>63</v>
      </c>
      <c r="M35" s="7" t="s">
        <v>198</v>
      </c>
      <c r="N35" s="10" t="s">
        <v>65</v>
      </c>
      <c r="O35" s="10" t="s">
        <v>66</v>
      </c>
      <c r="P35" s="10" t="s">
        <v>54</v>
      </c>
      <c r="Q35" s="9" t="s">
        <v>67</v>
      </c>
      <c r="R35" s="9" t="s">
        <v>68</v>
      </c>
      <c r="S35" s="11">
        <v>45382</v>
      </c>
      <c r="T35" s="12" t="s">
        <v>69</v>
      </c>
    </row>
    <row r="36" spans="1:20" s="13" customFormat="1" ht="15" customHeight="1">
      <c r="A36" s="5">
        <v>2024</v>
      </c>
      <c r="B36" s="6">
        <v>45292</v>
      </c>
      <c r="C36" s="6">
        <v>45382</v>
      </c>
      <c r="D36" s="7" t="s">
        <v>117</v>
      </c>
      <c r="E36" s="7" t="s">
        <v>204</v>
      </c>
      <c r="F36" s="14" t="s">
        <v>205</v>
      </c>
      <c r="G36" s="7" t="s">
        <v>120</v>
      </c>
      <c r="H36" s="7" t="s">
        <v>206</v>
      </c>
      <c r="I36" s="14" t="s">
        <v>207</v>
      </c>
      <c r="J36" s="7" t="s">
        <v>208</v>
      </c>
      <c r="K36" s="8" t="s">
        <v>124</v>
      </c>
      <c r="L36" s="9" t="s">
        <v>63</v>
      </c>
      <c r="M36" s="7" t="s">
        <v>209</v>
      </c>
      <c r="N36" s="10" t="s">
        <v>65</v>
      </c>
      <c r="O36" s="10" t="s">
        <v>66</v>
      </c>
      <c r="P36" s="10" t="s">
        <v>54</v>
      </c>
      <c r="Q36" s="9" t="s">
        <v>67</v>
      </c>
      <c r="R36" s="9" t="s">
        <v>68</v>
      </c>
      <c r="S36" s="11">
        <v>45382</v>
      </c>
      <c r="T36" s="12" t="s">
        <v>69</v>
      </c>
    </row>
    <row r="37" spans="1:20" s="13" customFormat="1" ht="15" customHeight="1">
      <c r="A37" s="5">
        <v>2024</v>
      </c>
      <c r="B37" s="6">
        <v>45292</v>
      </c>
      <c r="C37" s="6">
        <v>45382</v>
      </c>
      <c r="D37" s="7" t="s">
        <v>117</v>
      </c>
      <c r="E37" s="7" t="s">
        <v>204</v>
      </c>
      <c r="F37" s="7" t="s">
        <v>210</v>
      </c>
      <c r="G37" s="7" t="s">
        <v>211</v>
      </c>
      <c r="H37" s="7" t="s">
        <v>212</v>
      </c>
      <c r="I37" s="7" t="s">
        <v>213</v>
      </c>
      <c r="J37" s="14" t="s">
        <v>214</v>
      </c>
      <c r="K37" s="8" t="s">
        <v>124</v>
      </c>
      <c r="L37" s="9" t="s">
        <v>63</v>
      </c>
      <c r="M37" s="7" t="s">
        <v>215</v>
      </c>
      <c r="N37" s="10" t="s">
        <v>65</v>
      </c>
      <c r="O37" s="10" t="s">
        <v>66</v>
      </c>
      <c r="P37" s="10" t="s">
        <v>54</v>
      </c>
      <c r="Q37" s="9" t="s">
        <v>67</v>
      </c>
      <c r="R37" s="9" t="s">
        <v>68</v>
      </c>
      <c r="S37" s="11">
        <v>45382</v>
      </c>
      <c r="T37" s="12" t="s">
        <v>69</v>
      </c>
    </row>
    <row r="38" spans="1:20" s="13" customFormat="1" ht="15" customHeight="1">
      <c r="A38" s="5">
        <v>2024</v>
      </c>
      <c r="B38" s="6">
        <v>45292</v>
      </c>
      <c r="C38" s="6">
        <v>45382</v>
      </c>
      <c r="D38" s="7" t="s">
        <v>117</v>
      </c>
      <c r="E38" s="7" t="s">
        <v>204</v>
      </c>
      <c r="F38" s="14" t="s">
        <v>216</v>
      </c>
      <c r="G38" s="7" t="s">
        <v>120</v>
      </c>
      <c r="H38" s="7" t="s">
        <v>217</v>
      </c>
      <c r="I38" s="7" t="s">
        <v>218</v>
      </c>
      <c r="J38" s="7" t="s">
        <v>219</v>
      </c>
      <c r="K38" s="8" t="s">
        <v>124</v>
      </c>
      <c r="L38" s="9" t="s">
        <v>63</v>
      </c>
      <c r="M38" s="7" t="s">
        <v>220</v>
      </c>
      <c r="N38" s="10" t="s">
        <v>65</v>
      </c>
      <c r="O38" s="10" t="s">
        <v>66</v>
      </c>
      <c r="P38" s="10" t="s">
        <v>54</v>
      </c>
      <c r="Q38" s="9" t="s">
        <v>67</v>
      </c>
      <c r="R38" s="9" t="s">
        <v>68</v>
      </c>
      <c r="S38" s="11">
        <v>45382</v>
      </c>
      <c r="T38" s="12" t="s">
        <v>69</v>
      </c>
    </row>
    <row r="39" spans="1:20" s="13" customFormat="1" ht="15" customHeight="1">
      <c r="A39" s="5">
        <v>2024</v>
      </c>
      <c r="B39" s="6">
        <v>45292</v>
      </c>
      <c r="C39" s="6">
        <v>45382</v>
      </c>
      <c r="D39" s="7" t="s">
        <v>117</v>
      </c>
      <c r="E39" s="7" t="s">
        <v>204</v>
      </c>
      <c r="F39" s="7" t="s">
        <v>221</v>
      </c>
      <c r="G39" s="7" t="s">
        <v>120</v>
      </c>
      <c r="H39" s="7" t="s">
        <v>222</v>
      </c>
      <c r="I39" s="14" t="s">
        <v>223</v>
      </c>
      <c r="J39" s="7" t="s">
        <v>224</v>
      </c>
      <c r="K39" s="8" t="s">
        <v>124</v>
      </c>
      <c r="L39" s="9" t="s">
        <v>63</v>
      </c>
      <c r="M39" s="7" t="s">
        <v>225</v>
      </c>
      <c r="N39" s="10" t="s">
        <v>65</v>
      </c>
      <c r="O39" s="10" t="s">
        <v>66</v>
      </c>
      <c r="P39" s="10" t="s">
        <v>54</v>
      </c>
      <c r="Q39" s="9" t="s">
        <v>67</v>
      </c>
      <c r="R39" s="9" t="s">
        <v>68</v>
      </c>
      <c r="S39" s="11">
        <v>45382</v>
      </c>
      <c r="T39" s="12" t="s">
        <v>69</v>
      </c>
    </row>
    <row r="40" spans="1:20" s="13" customFormat="1" ht="15" customHeight="1">
      <c r="A40" s="5">
        <v>2024</v>
      </c>
      <c r="B40" s="6">
        <v>45292</v>
      </c>
      <c r="C40" s="6">
        <v>45382</v>
      </c>
      <c r="D40" s="7" t="s">
        <v>173</v>
      </c>
      <c r="E40" s="7" t="s">
        <v>204</v>
      </c>
      <c r="F40" s="14" t="s">
        <v>226</v>
      </c>
      <c r="G40" s="14" t="s">
        <v>58</v>
      </c>
      <c r="H40" s="14" t="s">
        <v>227</v>
      </c>
      <c r="I40" s="14" t="s">
        <v>228</v>
      </c>
      <c r="J40" s="14" t="s">
        <v>229</v>
      </c>
      <c r="K40" s="19" t="s">
        <v>62</v>
      </c>
      <c r="L40" s="9" t="s">
        <v>63</v>
      </c>
      <c r="M40" s="14" t="s">
        <v>230</v>
      </c>
      <c r="N40" s="10" t="s">
        <v>65</v>
      </c>
      <c r="O40" s="10" t="s">
        <v>66</v>
      </c>
      <c r="P40" s="10" t="s">
        <v>54</v>
      </c>
      <c r="Q40" s="9" t="s">
        <v>67</v>
      </c>
      <c r="R40" s="9" t="s">
        <v>68</v>
      </c>
      <c r="S40" s="11">
        <v>45382</v>
      </c>
      <c r="T40" s="12" t="s">
        <v>69</v>
      </c>
    </row>
    <row r="41" spans="1:20" s="13" customFormat="1" ht="15" customHeight="1">
      <c r="A41" s="5">
        <v>2024</v>
      </c>
      <c r="B41" s="6">
        <v>45292</v>
      </c>
      <c r="C41" s="6">
        <v>45382</v>
      </c>
      <c r="D41" s="7" t="s">
        <v>94</v>
      </c>
      <c r="E41" s="7" t="s">
        <v>231</v>
      </c>
      <c r="F41" s="14" t="s">
        <v>232</v>
      </c>
      <c r="G41" s="15" t="s">
        <v>58</v>
      </c>
      <c r="H41" s="14" t="s">
        <v>233</v>
      </c>
      <c r="I41" s="14" t="s">
        <v>234</v>
      </c>
      <c r="J41" s="14" t="s">
        <v>235</v>
      </c>
      <c r="K41" s="16" t="s">
        <v>62</v>
      </c>
      <c r="L41" s="9" t="s">
        <v>63</v>
      </c>
      <c r="M41" s="14" t="s">
        <v>236</v>
      </c>
      <c r="N41" s="10" t="s">
        <v>65</v>
      </c>
      <c r="O41" s="10" t="s">
        <v>66</v>
      </c>
      <c r="P41" s="10" t="s">
        <v>54</v>
      </c>
      <c r="Q41" s="9" t="s">
        <v>67</v>
      </c>
      <c r="R41" s="9" t="s">
        <v>68</v>
      </c>
      <c r="S41" s="11">
        <v>45382</v>
      </c>
      <c r="T41" s="12" t="s">
        <v>69</v>
      </c>
    </row>
    <row r="42" spans="1:20" s="13" customFormat="1" ht="15" customHeight="1">
      <c r="A42" s="5">
        <v>2024</v>
      </c>
      <c r="B42" s="6">
        <v>45292</v>
      </c>
      <c r="C42" s="6">
        <v>45382</v>
      </c>
      <c r="D42" s="7" t="s">
        <v>237</v>
      </c>
      <c r="E42" s="7" t="s">
        <v>231</v>
      </c>
      <c r="F42" s="7" t="s">
        <v>238</v>
      </c>
      <c r="G42" s="7" t="s">
        <v>58</v>
      </c>
      <c r="H42" s="7" t="s">
        <v>239</v>
      </c>
      <c r="I42" s="7" t="s">
        <v>240</v>
      </c>
      <c r="J42" s="14" t="s">
        <v>241</v>
      </c>
      <c r="K42" s="8" t="s">
        <v>62</v>
      </c>
      <c r="L42" s="9" t="s">
        <v>63</v>
      </c>
      <c r="M42" s="7" t="s">
        <v>242</v>
      </c>
      <c r="N42" s="10" t="s">
        <v>65</v>
      </c>
      <c r="O42" s="10" t="s">
        <v>66</v>
      </c>
      <c r="P42" s="10" t="s">
        <v>54</v>
      </c>
      <c r="Q42" s="9" t="s">
        <v>67</v>
      </c>
      <c r="R42" s="9" t="s">
        <v>68</v>
      </c>
      <c r="S42" s="11">
        <v>45382</v>
      </c>
      <c r="T42" s="12" t="s">
        <v>69</v>
      </c>
    </row>
    <row r="43" spans="1:20" s="13" customFormat="1" ht="15" customHeight="1">
      <c r="A43" s="5">
        <v>2024</v>
      </c>
      <c r="B43" s="6">
        <v>45292</v>
      </c>
      <c r="C43" s="6">
        <v>45382</v>
      </c>
      <c r="D43" s="7" t="s">
        <v>94</v>
      </c>
      <c r="E43" s="7" t="s">
        <v>243</v>
      </c>
      <c r="F43" s="14" t="s">
        <v>244</v>
      </c>
      <c r="G43" s="15" t="s">
        <v>58</v>
      </c>
      <c r="H43" s="14" t="s">
        <v>245</v>
      </c>
      <c r="I43" s="14" t="s">
        <v>246</v>
      </c>
      <c r="J43" s="14" t="s">
        <v>247</v>
      </c>
      <c r="K43" s="16" t="s">
        <v>62</v>
      </c>
      <c r="L43" s="9" t="s">
        <v>63</v>
      </c>
      <c r="M43" s="15" t="s">
        <v>248</v>
      </c>
      <c r="N43" s="10" t="s">
        <v>65</v>
      </c>
      <c r="O43" s="10" t="s">
        <v>66</v>
      </c>
      <c r="P43" s="10" t="s">
        <v>54</v>
      </c>
      <c r="Q43" s="9" t="s">
        <v>67</v>
      </c>
      <c r="R43" s="9" t="s">
        <v>68</v>
      </c>
      <c r="S43" s="11">
        <v>45382</v>
      </c>
      <c r="T43" s="12" t="s">
        <v>69</v>
      </c>
    </row>
    <row r="44" spans="1:20" s="13" customFormat="1" ht="15" customHeight="1">
      <c r="A44" s="5">
        <v>2024</v>
      </c>
      <c r="B44" s="6">
        <v>45292</v>
      </c>
      <c r="C44" s="6">
        <v>45382</v>
      </c>
      <c r="D44" s="7" t="s">
        <v>249</v>
      </c>
      <c r="E44" s="7" t="s">
        <v>243</v>
      </c>
      <c r="F44" s="7" t="s">
        <v>250</v>
      </c>
      <c r="G44" s="7" t="s">
        <v>58</v>
      </c>
      <c r="H44" s="7" t="s">
        <v>251</v>
      </c>
      <c r="I44" s="7" t="s">
        <v>252</v>
      </c>
      <c r="J44" s="7" t="s">
        <v>253</v>
      </c>
      <c r="K44" s="8" t="s">
        <v>62</v>
      </c>
      <c r="L44" s="9" t="s">
        <v>63</v>
      </c>
      <c r="M44" s="7" t="s">
        <v>603</v>
      </c>
      <c r="N44" s="10" t="s">
        <v>65</v>
      </c>
      <c r="O44" s="10" t="s">
        <v>66</v>
      </c>
      <c r="P44" s="10" t="s">
        <v>54</v>
      </c>
      <c r="Q44" s="9" t="s">
        <v>67</v>
      </c>
      <c r="R44" s="9" t="s">
        <v>68</v>
      </c>
      <c r="S44" s="11">
        <v>45382</v>
      </c>
      <c r="T44" s="12" t="s">
        <v>69</v>
      </c>
    </row>
    <row r="45" spans="1:20" s="13" customFormat="1" ht="15" customHeight="1">
      <c r="A45" s="5">
        <v>2024</v>
      </c>
      <c r="B45" s="6">
        <v>45292</v>
      </c>
      <c r="C45" s="6">
        <v>45382</v>
      </c>
      <c r="D45" s="7" t="s">
        <v>173</v>
      </c>
      <c r="E45" s="7" t="s">
        <v>254</v>
      </c>
      <c r="F45" s="14" t="s">
        <v>255</v>
      </c>
      <c r="G45" s="14" t="s">
        <v>58</v>
      </c>
      <c r="H45" s="14" t="s">
        <v>256</v>
      </c>
      <c r="I45" s="14" t="s">
        <v>257</v>
      </c>
      <c r="J45" s="14" t="s">
        <v>258</v>
      </c>
      <c r="K45" s="19" t="s">
        <v>62</v>
      </c>
      <c r="L45" s="9" t="s">
        <v>63</v>
      </c>
      <c r="M45" s="14" t="s">
        <v>259</v>
      </c>
      <c r="N45" s="10" t="s">
        <v>65</v>
      </c>
      <c r="O45" s="10" t="s">
        <v>66</v>
      </c>
      <c r="P45" s="10" t="s">
        <v>54</v>
      </c>
      <c r="Q45" s="9" t="s">
        <v>67</v>
      </c>
      <c r="R45" s="9" t="s">
        <v>68</v>
      </c>
      <c r="S45" s="11">
        <v>45382</v>
      </c>
      <c r="T45" s="12" t="s">
        <v>69</v>
      </c>
    </row>
    <row r="46" spans="1:20" s="13" customFormat="1" ht="15" customHeight="1">
      <c r="A46" s="5">
        <v>2024</v>
      </c>
      <c r="B46" s="6">
        <v>45292</v>
      </c>
      <c r="C46" s="6">
        <v>45382</v>
      </c>
      <c r="D46" s="7" t="s">
        <v>70</v>
      </c>
      <c r="E46" s="7" t="s">
        <v>260</v>
      </c>
      <c r="F46" s="7" t="s">
        <v>261</v>
      </c>
      <c r="G46" s="7" t="s">
        <v>58</v>
      </c>
      <c r="H46" s="14" t="s">
        <v>262</v>
      </c>
      <c r="I46" s="7" t="s">
        <v>263</v>
      </c>
      <c r="J46" s="7" t="s">
        <v>264</v>
      </c>
      <c r="K46" s="8" t="s">
        <v>62</v>
      </c>
      <c r="L46" s="9" t="s">
        <v>63</v>
      </c>
      <c r="M46" s="7" t="s">
        <v>265</v>
      </c>
      <c r="N46" s="10" t="s">
        <v>65</v>
      </c>
      <c r="O46" s="10" t="s">
        <v>66</v>
      </c>
      <c r="P46" s="10" t="s">
        <v>54</v>
      </c>
      <c r="Q46" s="9" t="s">
        <v>67</v>
      </c>
      <c r="R46" s="9" t="s">
        <v>68</v>
      </c>
      <c r="S46" s="11">
        <v>45382</v>
      </c>
      <c r="T46" s="12" t="s">
        <v>69</v>
      </c>
    </row>
    <row r="47" spans="1:20" s="13" customFormat="1" ht="15" customHeight="1">
      <c r="A47" s="5">
        <v>2024</v>
      </c>
      <c r="B47" s="6">
        <v>45292</v>
      </c>
      <c r="C47" s="6">
        <v>45382</v>
      </c>
      <c r="D47" s="7" t="s">
        <v>70</v>
      </c>
      <c r="E47" s="7" t="s">
        <v>266</v>
      </c>
      <c r="F47" s="7" t="s">
        <v>267</v>
      </c>
      <c r="G47" s="7" t="s">
        <v>58</v>
      </c>
      <c r="H47" s="7" t="s">
        <v>268</v>
      </c>
      <c r="I47" s="7" t="s">
        <v>269</v>
      </c>
      <c r="J47" s="7" t="s">
        <v>270</v>
      </c>
      <c r="K47" s="8" t="s">
        <v>62</v>
      </c>
      <c r="L47" s="9" t="s">
        <v>63</v>
      </c>
      <c r="M47" s="7" t="s">
        <v>271</v>
      </c>
      <c r="N47" s="10" t="s">
        <v>65</v>
      </c>
      <c r="O47" s="10" t="s">
        <v>66</v>
      </c>
      <c r="P47" s="10" t="s">
        <v>54</v>
      </c>
      <c r="Q47" s="9" t="s">
        <v>67</v>
      </c>
      <c r="R47" s="9" t="s">
        <v>68</v>
      </c>
      <c r="S47" s="11">
        <v>45382</v>
      </c>
      <c r="T47" s="12" t="s">
        <v>69</v>
      </c>
    </row>
    <row r="48" spans="1:20" s="13" customFormat="1" ht="15" customHeight="1">
      <c r="A48" s="5">
        <v>2024</v>
      </c>
      <c r="B48" s="6">
        <v>45292</v>
      </c>
      <c r="C48" s="6">
        <v>45382</v>
      </c>
      <c r="D48" s="7" t="s">
        <v>117</v>
      </c>
      <c r="E48" s="7" t="s">
        <v>272</v>
      </c>
      <c r="F48" s="7" t="s">
        <v>273</v>
      </c>
      <c r="G48" s="7" t="s">
        <v>120</v>
      </c>
      <c r="H48" s="14" t="s">
        <v>274</v>
      </c>
      <c r="I48" s="7" t="s">
        <v>275</v>
      </c>
      <c r="J48" s="7" t="s">
        <v>604</v>
      </c>
      <c r="K48" s="8" t="s">
        <v>62</v>
      </c>
      <c r="L48" s="9" t="s">
        <v>63</v>
      </c>
      <c r="M48" s="7" t="s">
        <v>276</v>
      </c>
      <c r="N48" s="10" t="s">
        <v>65</v>
      </c>
      <c r="O48" s="10" t="s">
        <v>66</v>
      </c>
      <c r="P48" s="10" t="s">
        <v>54</v>
      </c>
      <c r="Q48" s="9" t="s">
        <v>67</v>
      </c>
      <c r="R48" s="9" t="s">
        <v>68</v>
      </c>
      <c r="S48" s="11">
        <v>45382</v>
      </c>
      <c r="T48" s="12" t="s">
        <v>69</v>
      </c>
    </row>
    <row r="49" spans="1:20" s="13" customFormat="1" ht="15" customHeight="1">
      <c r="A49" s="5">
        <v>2024</v>
      </c>
      <c r="B49" s="6">
        <v>45292</v>
      </c>
      <c r="C49" s="6">
        <v>45382</v>
      </c>
      <c r="D49" s="7" t="s">
        <v>277</v>
      </c>
      <c r="E49" s="7" t="s">
        <v>278</v>
      </c>
      <c r="F49" s="17" t="s">
        <v>279</v>
      </c>
      <c r="G49" s="17" t="s">
        <v>280</v>
      </c>
      <c r="H49" s="17" t="s">
        <v>281</v>
      </c>
      <c r="I49" s="17" t="s">
        <v>282</v>
      </c>
      <c r="J49" s="17" t="s">
        <v>283</v>
      </c>
      <c r="K49" s="18" t="s">
        <v>62</v>
      </c>
      <c r="L49" s="9" t="s">
        <v>63</v>
      </c>
      <c r="M49" s="17" t="s">
        <v>284</v>
      </c>
      <c r="N49" s="10" t="s">
        <v>65</v>
      </c>
      <c r="O49" s="10" t="s">
        <v>66</v>
      </c>
      <c r="P49" s="10" t="s">
        <v>54</v>
      </c>
      <c r="Q49" s="9" t="s">
        <v>67</v>
      </c>
      <c r="R49" s="9" t="s">
        <v>68</v>
      </c>
      <c r="S49" s="11">
        <v>45382</v>
      </c>
      <c r="T49" s="12" t="s">
        <v>69</v>
      </c>
    </row>
    <row r="50" spans="1:20" s="13" customFormat="1" ht="15" customHeight="1">
      <c r="A50" s="5">
        <v>2024</v>
      </c>
      <c r="B50" s="6">
        <v>45292</v>
      </c>
      <c r="C50" s="6">
        <v>45382</v>
      </c>
      <c r="D50" s="7" t="s">
        <v>285</v>
      </c>
      <c r="E50" s="7" t="s">
        <v>286</v>
      </c>
      <c r="F50" s="7" t="s">
        <v>287</v>
      </c>
      <c r="G50" s="7" t="s">
        <v>58</v>
      </c>
      <c r="H50" s="7" t="s">
        <v>288</v>
      </c>
      <c r="I50" s="7" t="s">
        <v>289</v>
      </c>
      <c r="J50" s="7" t="s">
        <v>290</v>
      </c>
      <c r="K50" s="8" t="s">
        <v>62</v>
      </c>
      <c r="L50" s="9" t="s">
        <v>63</v>
      </c>
      <c r="M50" s="7" t="s">
        <v>291</v>
      </c>
      <c r="N50" s="10" t="s">
        <v>65</v>
      </c>
      <c r="O50" s="10" t="s">
        <v>66</v>
      </c>
      <c r="P50" s="10" t="s">
        <v>54</v>
      </c>
      <c r="Q50" s="9" t="s">
        <v>67</v>
      </c>
      <c r="R50" s="9" t="s">
        <v>68</v>
      </c>
      <c r="S50" s="11">
        <v>45382</v>
      </c>
      <c r="T50" s="12" t="s">
        <v>69</v>
      </c>
    </row>
    <row r="51" spans="1:20" s="13" customFormat="1" ht="15" customHeight="1">
      <c r="A51" s="5">
        <v>2024</v>
      </c>
      <c r="B51" s="6">
        <v>45292</v>
      </c>
      <c r="C51" s="6">
        <v>45382</v>
      </c>
      <c r="D51" s="7" t="s">
        <v>70</v>
      </c>
      <c r="E51" s="7" t="s">
        <v>292</v>
      </c>
      <c r="F51" s="14" t="s">
        <v>293</v>
      </c>
      <c r="G51" s="7" t="s">
        <v>58</v>
      </c>
      <c r="H51" s="7" t="s">
        <v>294</v>
      </c>
      <c r="I51" s="7" t="s">
        <v>295</v>
      </c>
      <c r="J51" s="7" t="s">
        <v>296</v>
      </c>
      <c r="K51" s="8" t="s">
        <v>62</v>
      </c>
      <c r="L51" s="9" t="s">
        <v>63</v>
      </c>
      <c r="M51" s="14" t="s">
        <v>297</v>
      </c>
      <c r="N51" s="10" t="s">
        <v>65</v>
      </c>
      <c r="O51" s="10" t="s">
        <v>66</v>
      </c>
      <c r="P51" s="10" t="s">
        <v>54</v>
      </c>
      <c r="Q51" s="9" t="s">
        <v>67</v>
      </c>
      <c r="R51" s="9" t="s">
        <v>68</v>
      </c>
      <c r="S51" s="11">
        <v>45382</v>
      </c>
      <c r="T51" s="12" t="s">
        <v>69</v>
      </c>
    </row>
    <row r="52" spans="1:20" s="13" customFormat="1" ht="15" customHeight="1">
      <c r="A52" s="5">
        <v>2024</v>
      </c>
      <c r="B52" s="6">
        <v>45292</v>
      </c>
      <c r="C52" s="6">
        <v>45382</v>
      </c>
      <c r="D52" s="7" t="s">
        <v>277</v>
      </c>
      <c r="E52" s="7" t="s">
        <v>298</v>
      </c>
      <c r="F52" s="7" t="s">
        <v>299</v>
      </c>
      <c r="G52" s="7" t="s">
        <v>58</v>
      </c>
      <c r="H52" s="7" t="s">
        <v>300</v>
      </c>
      <c r="I52" s="7" t="s">
        <v>301</v>
      </c>
      <c r="J52" s="7" t="s">
        <v>302</v>
      </c>
      <c r="K52" s="8" t="s">
        <v>62</v>
      </c>
      <c r="L52" s="9" t="s">
        <v>63</v>
      </c>
      <c r="M52" s="7" t="s">
        <v>303</v>
      </c>
      <c r="N52" s="10" t="s">
        <v>65</v>
      </c>
      <c r="O52" s="10" t="s">
        <v>66</v>
      </c>
      <c r="P52" s="10" t="s">
        <v>54</v>
      </c>
      <c r="Q52" s="9" t="s">
        <v>67</v>
      </c>
      <c r="R52" s="9" t="s">
        <v>68</v>
      </c>
      <c r="S52" s="11">
        <v>45382</v>
      </c>
      <c r="T52" s="12" t="s">
        <v>69</v>
      </c>
    </row>
    <row r="53" spans="1:20" s="13" customFormat="1" ht="15" customHeight="1">
      <c r="A53" s="5">
        <v>2024</v>
      </c>
      <c r="B53" s="6">
        <v>45292</v>
      </c>
      <c r="C53" s="6">
        <v>45382</v>
      </c>
      <c r="D53" s="7" t="s">
        <v>304</v>
      </c>
      <c r="E53" s="7" t="s">
        <v>305</v>
      </c>
      <c r="F53" s="7" t="s">
        <v>306</v>
      </c>
      <c r="G53" s="7" t="s">
        <v>58</v>
      </c>
      <c r="H53" s="7" t="s">
        <v>307</v>
      </c>
      <c r="I53" s="7" t="s">
        <v>308</v>
      </c>
      <c r="J53" s="7" t="s">
        <v>309</v>
      </c>
      <c r="K53" s="8" t="s">
        <v>62</v>
      </c>
      <c r="L53" s="9" t="s">
        <v>63</v>
      </c>
      <c r="M53" s="7" t="s">
        <v>310</v>
      </c>
      <c r="N53" s="10" t="s">
        <v>65</v>
      </c>
      <c r="O53" s="10" t="s">
        <v>66</v>
      </c>
      <c r="P53" s="10" t="s">
        <v>54</v>
      </c>
      <c r="Q53" s="9" t="s">
        <v>67</v>
      </c>
      <c r="R53" s="9" t="s">
        <v>68</v>
      </c>
      <c r="S53" s="11">
        <v>45382</v>
      </c>
      <c r="T53" s="12" t="s">
        <v>69</v>
      </c>
    </row>
    <row r="54" spans="1:20" s="13" customFormat="1" ht="15" customHeight="1">
      <c r="A54" s="5">
        <v>2024</v>
      </c>
      <c r="B54" s="6">
        <v>45292</v>
      </c>
      <c r="C54" s="6">
        <v>45382</v>
      </c>
      <c r="D54" s="7" t="s">
        <v>311</v>
      </c>
      <c r="E54" s="7" t="s">
        <v>312</v>
      </c>
      <c r="F54" s="7" t="s">
        <v>313</v>
      </c>
      <c r="G54" s="7" t="s">
        <v>58</v>
      </c>
      <c r="H54" s="7" t="s">
        <v>314</v>
      </c>
      <c r="I54" s="14" t="s">
        <v>315</v>
      </c>
      <c r="J54" s="7" t="s">
        <v>316</v>
      </c>
      <c r="K54" s="8" t="s">
        <v>62</v>
      </c>
      <c r="L54" s="9" t="s">
        <v>63</v>
      </c>
      <c r="M54" s="7" t="s">
        <v>317</v>
      </c>
      <c r="N54" s="10" t="s">
        <v>65</v>
      </c>
      <c r="O54" s="10" t="s">
        <v>66</v>
      </c>
      <c r="P54" s="10" t="s">
        <v>54</v>
      </c>
      <c r="Q54" s="9" t="s">
        <v>67</v>
      </c>
      <c r="R54" s="9" t="s">
        <v>68</v>
      </c>
      <c r="S54" s="11">
        <v>45382</v>
      </c>
      <c r="T54" s="12" t="s">
        <v>69</v>
      </c>
    </row>
    <row r="55" spans="1:20" s="13" customFormat="1" ht="15" customHeight="1">
      <c r="A55" s="5">
        <v>2024</v>
      </c>
      <c r="B55" s="6">
        <v>45292</v>
      </c>
      <c r="C55" s="6">
        <v>45382</v>
      </c>
      <c r="D55" s="7" t="s">
        <v>311</v>
      </c>
      <c r="E55" s="7" t="s">
        <v>318</v>
      </c>
      <c r="F55" s="7" t="s">
        <v>319</v>
      </c>
      <c r="G55" s="7" t="s">
        <v>58</v>
      </c>
      <c r="H55" s="7" t="s">
        <v>320</v>
      </c>
      <c r="I55" s="14" t="s">
        <v>321</v>
      </c>
      <c r="J55" s="7" t="s">
        <v>322</v>
      </c>
      <c r="K55" s="8" t="s">
        <v>62</v>
      </c>
      <c r="L55" s="9" t="s">
        <v>63</v>
      </c>
      <c r="M55" s="7" t="s">
        <v>323</v>
      </c>
      <c r="N55" s="10" t="s">
        <v>65</v>
      </c>
      <c r="O55" s="10" t="s">
        <v>66</v>
      </c>
      <c r="P55" s="10" t="s">
        <v>54</v>
      </c>
      <c r="Q55" s="9" t="s">
        <v>67</v>
      </c>
      <c r="R55" s="9" t="s">
        <v>68</v>
      </c>
      <c r="S55" s="11">
        <v>45382</v>
      </c>
      <c r="T55" s="12" t="s">
        <v>69</v>
      </c>
    </row>
    <row r="56" spans="1:20" s="13" customFormat="1" ht="15" customHeight="1">
      <c r="A56" s="5">
        <v>2024</v>
      </c>
      <c r="B56" s="6">
        <v>45292</v>
      </c>
      <c r="C56" s="6">
        <v>45382</v>
      </c>
      <c r="D56" s="7" t="s">
        <v>277</v>
      </c>
      <c r="E56" s="7" t="s">
        <v>318</v>
      </c>
      <c r="F56" s="7" t="s">
        <v>324</v>
      </c>
      <c r="G56" s="7" t="s">
        <v>58</v>
      </c>
      <c r="H56" s="7" t="s">
        <v>325</v>
      </c>
      <c r="I56" s="7" t="s">
        <v>326</v>
      </c>
      <c r="J56" s="7" t="s">
        <v>327</v>
      </c>
      <c r="K56" s="8" t="s">
        <v>62</v>
      </c>
      <c r="L56" s="9" t="s">
        <v>63</v>
      </c>
      <c r="M56" s="7" t="s">
        <v>328</v>
      </c>
      <c r="N56" s="10" t="s">
        <v>65</v>
      </c>
      <c r="O56" s="10" t="s">
        <v>66</v>
      </c>
      <c r="P56" s="10" t="s">
        <v>54</v>
      </c>
      <c r="Q56" s="9" t="s">
        <v>67</v>
      </c>
      <c r="R56" s="9" t="s">
        <v>68</v>
      </c>
      <c r="S56" s="11">
        <v>45382</v>
      </c>
      <c r="T56" s="12" t="s">
        <v>69</v>
      </c>
    </row>
    <row r="57" spans="1:20" s="13" customFormat="1" ht="15" customHeight="1">
      <c r="A57" s="5">
        <v>2024</v>
      </c>
      <c r="B57" s="6">
        <v>45292</v>
      </c>
      <c r="C57" s="6">
        <v>45382</v>
      </c>
      <c r="D57" s="7" t="s">
        <v>304</v>
      </c>
      <c r="E57" s="7" t="s">
        <v>329</v>
      </c>
      <c r="F57" s="7" t="s">
        <v>330</v>
      </c>
      <c r="G57" s="7" t="s">
        <v>58</v>
      </c>
      <c r="H57" s="7" t="s">
        <v>331</v>
      </c>
      <c r="I57" s="7" t="s">
        <v>332</v>
      </c>
      <c r="J57" s="7" t="s">
        <v>333</v>
      </c>
      <c r="K57" s="8" t="s">
        <v>62</v>
      </c>
      <c r="L57" s="9" t="s">
        <v>63</v>
      </c>
      <c r="M57" s="7" t="s">
        <v>334</v>
      </c>
      <c r="N57" s="10" t="s">
        <v>65</v>
      </c>
      <c r="O57" s="10" t="s">
        <v>66</v>
      </c>
      <c r="P57" s="10" t="s">
        <v>54</v>
      </c>
      <c r="Q57" s="9" t="s">
        <v>67</v>
      </c>
      <c r="R57" s="9" t="s">
        <v>68</v>
      </c>
      <c r="S57" s="11">
        <v>45382</v>
      </c>
      <c r="T57" s="12" t="s">
        <v>69</v>
      </c>
    </row>
    <row r="58" spans="1:20" s="13" customFormat="1" ht="15" customHeight="1">
      <c r="A58" s="5">
        <v>2024</v>
      </c>
      <c r="B58" s="6">
        <v>45292</v>
      </c>
      <c r="C58" s="6">
        <v>45382</v>
      </c>
      <c r="D58" s="7" t="s">
        <v>304</v>
      </c>
      <c r="E58" s="7" t="s">
        <v>329</v>
      </c>
      <c r="F58" s="14" t="s">
        <v>335</v>
      </c>
      <c r="G58" s="7" t="s">
        <v>280</v>
      </c>
      <c r="H58" s="7" t="s">
        <v>336</v>
      </c>
      <c r="I58" s="14" t="s">
        <v>337</v>
      </c>
      <c r="J58" s="7" t="s">
        <v>338</v>
      </c>
      <c r="K58" s="8" t="s">
        <v>62</v>
      </c>
      <c r="L58" s="9" t="s">
        <v>63</v>
      </c>
      <c r="M58" s="7" t="s">
        <v>339</v>
      </c>
      <c r="N58" s="10" t="s">
        <v>65</v>
      </c>
      <c r="O58" s="10" t="s">
        <v>66</v>
      </c>
      <c r="P58" s="10" t="s">
        <v>54</v>
      </c>
      <c r="Q58" s="9" t="s">
        <v>67</v>
      </c>
      <c r="R58" s="9" t="s">
        <v>68</v>
      </c>
      <c r="S58" s="11">
        <v>45382</v>
      </c>
      <c r="T58" s="12" t="s">
        <v>69</v>
      </c>
    </row>
    <row r="59" spans="1:20" s="13" customFormat="1" ht="15" customHeight="1">
      <c r="A59" s="5">
        <v>2024</v>
      </c>
      <c r="B59" s="6">
        <v>45292</v>
      </c>
      <c r="C59" s="6">
        <v>45382</v>
      </c>
      <c r="D59" s="7" t="s">
        <v>249</v>
      </c>
      <c r="E59" s="7" t="s">
        <v>340</v>
      </c>
      <c r="F59" s="7" t="s">
        <v>341</v>
      </c>
      <c r="G59" s="7" t="s">
        <v>58</v>
      </c>
      <c r="H59" s="7" t="s">
        <v>342</v>
      </c>
      <c r="I59" s="7" t="s">
        <v>343</v>
      </c>
      <c r="J59" s="7" t="s">
        <v>344</v>
      </c>
      <c r="K59" s="8" t="s">
        <v>124</v>
      </c>
      <c r="L59" s="9" t="s">
        <v>63</v>
      </c>
      <c r="M59" s="7" t="s">
        <v>345</v>
      </c>
      <c r="N59" s="10" t="s">
        <v>65</v>
      </c>
      <c r="O59" s="10" t="s">
        <v>66</v>
      </c>
      <c r="P59" s="10" t="s">
        <v>54</v>
      </c>
      <c r="Q59" s="9" t="s">
        <v>67</v>
      </c>
      <c r="R59" s="9" t="s">
        <v>68</v>
      </c>
      <c r="S59" s="11">
        <v>45382</v>
      </c>
      <c r="T59" s="12" t="s">
        <v>69</v>
      </c>
    </row>
    <row r="60" spans="1:20" s="13" customFormat="1" ht="15" customHeight="1">
      <c r="A60" s="5">
        <v>2024</v>
      </c>
      <c r="B60" s="6">
        <v>45292</v>
      </c>
      <c r="C60" s="6">
        <v>45382</v>
      </c>
      <c r="D60" s="7" t="s">
        <v>346</v>
      </c>
      <c r="E60" s="7" t="s">
        <v>347</v>
      </c>
      <c r="F60" s="7" t="s">
        <v>348</v>
      </c>
      <c r="G60" s="7" t="s">
        <v>349</v>
      </c>
      <c r="H60" s="7" t="s">
        <v>350</v>
      </c>
      <c r="I60" s="7" t="s">
        <v>351</v>
      </c>
      <c r="J60" s="14" t="s">
        <v>352</v>
      </c>
      <c r="K60" s="8" t="s">
        <v>62</v>
      </c>
      <c r="L60" s="9" t="s">
        <v>63</v>
      </c>
      <c r="M60" s="7" t="s">
        <v>353</v>
      </c>
      <c r="N60" s="10" t="s">
        <v>65</v>
      </c>
      <c r="O60" s="10" t="s">
        <v>66</v>
      </c>
      <c r="P60" s="10" t="s">
        <v>54</v>
      </c>
      <c r="Q60" s="9" t="s">
        <v>67</v>
      </c>
      <c r="R60" s="9" t="s">
        <v>68</v>
      </c>
      <c r="S60" s="11">
        <v>45382</v>
      </c>
      <c r="T60" s="12" t="s">
        <v>69</v>
      </c>
    </row>
    <row r="61" spans="1:20" s="13" customFormat="1" ht="15" customHeight="1">
      <c r="A61" s="5">
        <v>2024</v>
      </c>
      <c r="B61" s="6">
        <v>45292</v>
      </c>
      <c r="C61" s="6">
        <v>45382</v>
      </c>
      <c r="D61" s="7" t="s">
        <v>354</v>
      </c>
      <c r="E61" s="7" t="s">
        <v>347</v>
      </c>
      <c r="F61" s="14" t="s">
        <v>355</v>
      </c>
      <c r="G61" s="7" t="s">
        <v>58</v>
      </c>
      <c r="H61" s="7" t="s">
        <v>356</v>
      </c>
      <c r="I61" s="14" t="s">
        <v>357</v>
      </c>
      <c r="J61" s="7" t="s">
        <v>358</v>
      </c>
      <c r="K61" s="8" t="s">
        <v>62</v>
      </c>
      <c r="L61" s="9" t="s">
        <v>63</v>
      </c>
      <c r="M61" s="7" t="s">
        <v>359</v>
      </c>
      <c r="N61" s="10" t="s">
        <v>65</v>
      </c>
      <c r="O61" s="10" t="s">
        <v>66</v>
      </c>
      <c r="P61" s="10" t="s">
        <v>54</v>
      </c>
      <c r="Q61" s="9" t="s">
        <v>67</v>
      </c>
      <c r="R61" s="9" t="s">
        <v>68</v>
      </c>
      <c r="S61" s="11">
        <v>45382</v>
      </c>
      <c r="T61" s="12" t="s">
        <v>69</v>
      </c>
    </row>
    <row r="62" spans="1:20" s="13" customFormat="1" ht="15" customHeight="1">
      <c r="A62" s="5">
        <v>2024</v>
      </c>
      <c r="B62" s="6">
        <v>45292</v>
      </c>
      <c r="C62" s="6">
        <v>45382</v>
      </c>
      <c r="D62" s="7" t="s">
        <v>304</v>
      </c>
      <c r="E62" s="7" t="s">
        <v>360</v>
      </c>
      <c r="F62" s="7" t="s">
        <v>361</v>
      </c>
      <c r="G62" s="7" t="s">
        <v>58</v>
      </c>
      <c r="H62" s="7" t="s">
        <v>362</v>
      </c>
      <c r="I62" s="7" t="s">
        <v>363</v>
      </c>
      <c r="J62" s="7" t="s">
        <v>364</v>
      </c>
      <c r="K62" s="8" t="s">
        <v>62</v>
      </c>
      <c r="L62" s="9" t="s">
        <v>63</v>
      </c>
      <c r="M62" s="7" t="s">
        <v>365</v>
      </c>
      <c r="N62" s="10" t="s">
        <v>65</v>
      </c>
      <c r="O62" s="10" t="s">
        <v>66</v>
      </c>
      <c r="P62" s="10" t="s">
        <v>54</v>
      </c>
      <c r="Q62" s="9" t="s">
        <v>67</v>
      </c>
      <c r="R62" s="9" t="s">
        <v>68</v>
      </c>
      <c r="S62" s="11">
        <v>45382</v>
      </c>
      <c r="T62" s="12" t="s">
        <v>69</v>
      </c>
    </row>
    <row r="63" spans="1:20" s="13" customFormat="1" ht="15" customHeight="1">
      <c r="A63" s="5">
        <v>2024</v>
      </c>
      <c r="B63" s="6">
        <v>45292</v>
      </c>
      <c r="C63" s="6">
        <v>45382</v>
      </c>
      <c r="D63" s="7" t="s">
        <v>304</v>
      </c>
      <c r="E63" s="7" t="s">
        <v>360</v>
      </c>
      <c r="F63" s="14" t="s">
        <v>366</v>
      </c>
      <c r="G63" s="7" t="s">
        <v>58</v>
      </c>
      <c r="H63" s="7" t="s">
        <v>367</v>
      </c>
      <c r="I63" s="14" t="s">
        <v>368</v>
      </c>
      <c r="J63" s="7" t="s">
        <v>369</v>
      </c>
      <c r="K63" s="8" t="s">
        <v>62</v>
      </c>
      <c r="L63" s="9" t="s">
        <v>63</v>
      </c>
      <c r="M63" s="7" t="s">
        <v>370</v>
      </c>
      <c r="N63" s="10" t="s">
        <v>65</v>
      </c>
      <c r="O63" s="10" t="s">
        <v>66</v>
      </c>
      <c r="P63" s="10" t="s">
        <v>54</v>
      </c>
      <c r="Q63" s="9" t="s">
        <v>67</v>
      </c>
      <c r="R63" s="9" t="s">
        <v>68</v>
      </c>
      <c r="S63" s="11">
        <v>45382</v>
      </c>
      <c r="T63" s="12" t="s">
        <v>69</v>
      </c>
    </row>
    <row r="64" spans="1:20" s="13" customFormat="1" ht="15" customHeight="1">
      <c r="A64" s="5">
        <v>2024</v>
      </c>
      <c r="B64" s="6">
        <v>45292</v>
      </c>
      <c r="C64" s="6">
        <v>45382</v>
      </c>
      <c r="D64" s="7" t="s">
        <v>304</v>
      </c>
      <c r="E64" s="7" t="s">
        <v>360</v>
      </c>
      <c r="F64" s="14" t="s">
        <v>371</v>
      </c>
      <c r="G64" s="7" t="s">
        <v>120</v>
      </c>
      <c r="H64" s="7" t="s">
        <v>372</v>
      </c>
      <c r="I64" s="7" t="s">
        <v>373</v>
      </c>
      <c r="J64" s="7" t="s">
        <v>374</v>
      </c>
      <c r="K64" s="8" t="s">
        <v>62</v>
      </c>
      <c r="L64" s="9" t="s">
        <v>63</v>
      </c>
      <c r="M64" s="7" t="s">
        <v>375</v>
      </c>
      <c r="N64" s="10" t="s">
        <v>65</v>
      </c>
      <c r="O64" s="10" t="s">
        <v>66</v>
      </c>
      <c r="P64" s="10" t="s">
        <v>54</v>
      </c>
      <c r="Q64" s="9" t="s">
        <v>67</v>
      </c>
      <c r="R64" s="9" t="s">
        <v>68</v>
      </c>
      <c r="S64" s="11">
        <v>45382</v>
      </c>
      <c r="T64" s="12" t="s">
        <v>69</v>
      </c>
    </row>
    <row r="65" spans="1:20" s="13" customFormat="1" ht="15" customHeight="1">
      <c r="A65" s="5">
        <v>2024</v>
      </c>
      <c r="B65" s="6">
        <v>45292</v>
      </c>
      <c r="C65" s="6">
        <v>45382</v>
      </c>
      <c r="D65" s="7" t="s">
        <v>304</v>
      </c>
      <c r="E65" s="7" t="s">
        <v>360</v>
      </c>
      <c r="F65" s="14" t="s">
        <v>376</v>
      </c>
      <c r="G65" s="7" t="s">
        <v>349</v>
      </c>
      <c r="H65" s="7" t="s">
        <v>377</v>
      </c>
      <c r="I65" s="7" t="s">
        <v>378</v>
      </c>
      <c r="J65" s="7" t="s">
        <v>379</v>
      </c>
      <c r="K65" s="8" t="s">
        <v>62</v>
      </c>
      <c r="L65" s="9" t="s">
        <v>63</v>
      </c>
      <c r="M65" s="7" t="s">
        <v>380</v>
      </c>
      <c r="N65" s="10" t="s">
        <v>65</v>
      </c>
      <c r="O65" s="10" t="s">
        <v>66</v>
      </c>
      <c r="P65" s="10" t="s">
        <v>54</v>
      </c>
      <c r="Q65" s="9" t="s">
        <v>67</v>
      </c>
      <c r="R65" s="9" t="s">
        <v>68</v>
      </c>
      <c r="S65" s="11">
        <v>45382</v>
      </c>
      <c r="T65" s="12" t="s">
        <v>69</v>
      </c>
    </row>
    <row r="66" spans="1:20" s="13" customFormat="1" ht="15" customHeight="1">
      <c r="A66" s="5">
        <v>2024</v>
      </c>
      <c r="B66" s="6">
        <v>45292</v>
      </c>
      <c r="C66" s="6">
        <v>45382</v>
      </c>
      <c r="D66" s="7" t="s">
        <v>381</v>
      </c>
      <c r="E66" s="7" t="s">
        <v>360</v>
      </c>
      <c r="F66" s="7" t="s">
        <v>382</v>
      </c>
      <c r="G66" s="7" t="s">
        <v>58</v>
      </c>
      <c r="H66" s="7" t="s">
        <v>383</v>
      </c>
      <c r="I66" s="7" t="s">
        <v>384</v>
      </c>
      <c r="J66" s="7" t="s">
        <v>385</v>
      </c>
      <c r="K66" s="8" t="s">
        <v>62</v>
      </c>
      <c r="L66" s="9" t="s">
        <v>63</v>
      </c>
      <c r="M66" s="14" t="s">
        <v>386</v>
      </c>
      <c r="N66" s="10" t="s">
        <v>65</v>
      </c>
      <c r="O66" s="10" t="s">
        <v>66</v>
      </c>
      <c r="P66" s="10" t="s">
        <v>54</v>
      </c>
      <c r="Q66" s="9" t="s">
        <v>67</v>
      </c>
      <c r="R66" s="9" t="s">
        <v>68</v>
      </c>
      <c r="S66" s="11">
        <v>45382</v>
      </c>
      <c r="T66" s="12" t="s">
        <v>69</v>
      </c>
    </row>
    <row r="67" spans="1:20" s="13" customFormat="1" ht="15" customHeight="1">
      <c r="A67" s="5">
        <v>2024</v>
      </c>
      <c r="B67" s="6">
        <v>45292</v>
      </c>
      <c r="C67" s="6">
        <v>45382</v>
      </c>
      <c r="D67" s="7" t="s">
        <v>304</v>
      </c>
      <c r="E67" s="7" t="s">
        <v>387</v>
      </c>
      <c r="F67" s="14" t="s">
        <v>388</v>
      </c>
      <c r="G67" s="7" t="s">
        <v>58</v>
      </c>
      <c r="H67" s="7" t="s">
        <v>389</v>
      </c>
      <c r="I67" s="14" t="s">
        <v>390</v>
      </c>
      <c r="J67" s="7" t="s">
        <v>391</v>
      </c>
      <c r="K67" s="8" t="s">
        <v>62</v>
      </c>
      <c r="L67" s="9" t="s">
        <v>63</v>
      </c>
      <c r="M67" s="7" t="s">
        <v>392</v>
      </c>
      <c r="N67" s="10" t="s">
        <v>65</v>
      </c>
      <c r="O67" s="10" t="s">
        <v>66</v>
      </c>
      <c r="P67" s="10" t="s">
        <v>54</v>
      </c>
      <c r="Q67" s="9" t="s">
        <v>67</v>
      </c>
      <c r="R67" s="9" t="s">
        <v>68</v>
      </c>
      <c r="S67" s="11">
        <v>45382</v>
      </c>
      <c r="T67" s="12" t="s">
        <v>69</v>
      </c>
    </row>
    <row r="68" spans="1:20" s="13" customFormat="1" ht="15" customHeight="1">
      <c r="A68" s="5">
        <v>2024</v>
      </c>
      <c r="B68" s="6">
        <v>45292</v>
      </c>
      <c r="C68" s="6">
        <v>45382</v>
      </c>
      <c r="D68" s="7" t="s">
        <v>381</v>
      </c>
      <c r="E68" s="7" t="s">
        <v>393</v>
      </c>
      <c r="F68" s="7" t="s">
        <v>394</v>
      </c>
      <c r="G68" s="7" t="s">
        <v>58</v>
      </c>
      <c r="H68" s="7" t="s">
        <v>395</v>
      </c>
      <c r="I68" s="7" t="s">
        <v>396</v>
      </c>
      <c r="J68" s="7" t="s">
        <v>397</v>
      </c>
      <c r="K68" s="8" t="s">
        <v>62</v>
      </c>
      <c r="L68" s="9" t="s">
        <v>63</v>
      </c>
      <c r="M68" s="14" t="s">
        <v>398</v>
      </c>
      <c r="N68" s="10" t="s">
        <v>65</v>
      </c>
      <c r="O68" s="10" t="s">
        <v>66</v>
      </c>
      <c r="P68" s="10" t="s">
        <v>54</v>
      </c>
      <c r="Q68" s="9" t="s">
        <v>67</v>
      </c>
      <c r="R68" s="9" t="s">
        <v>68</v>
      </c>
      <c r="S68" s="11">
        <v>45382</v>
      </c>
      <c r="T68" s="12" t="s">
        <v>69</v>
      </c>
    </row>
    <row r="69" spans="1:20" s="13" customFormat="1" ht="15" customHeight="1">
      <c r="A69" s="5">
        <v>2024</v>
      </c>
      <c r="B69" s="6">
        <v>45292</v>
      </c>
      <c r="C69" s="6">
        <v>45382</v>
      </c>
      <c r="D69" s="7" t="s">
        <v>192</v>
      </c>
      <c r="E69" s="7" t="s">
        <v>393</v>
      </c>
      <c r="F69" s="7" t="s">
        <v>399</v>
      </c>
      <c r="G69" s="7" t="s">
        <v>280</v>
      </c>
      <c r="H69" s="14" t="s">
        <v>400</v>
      </c>
      <c r="I69" s="7" t="s">
        <v>401</v>
      </c>
      <c r="J69" s="7" t="s">
        <v>402</v>
      </c>
      <c r="K69" s="8" t="s">
        <v>62</v>
      </c>
      <c r="L69" s="9" t="s">
        <v>63</v>
      </c>
      <c r="M69" s="7" t="s">
        <v>403</v>
      </c>
      <c r="N69" s="10" t="s">
        <v>65</v>
      </c>
      <c r="O69" s="10" t="s">
        <v>66</v>
      </c>
      <c r="P69" s="10" t="s">
        <v>54</v>
      </c>
      <c r="Q69" s="9" t="s">
        <v>67</v>
      </c>
      <c r="R69" s="9" t="s">
        <v>68</v>
      </c>
      <c r="S69" s="11">
        <v>45382</v>
      </c>
      <c r="T69" s="12" t="s">
        <v>69</v>
      </c>
    </row>
    <row r="70" spans="1:20" s="13" customFormat="1" ht="15" customHeight="1">
      <c r="A70" s="5">
        <v>2024</v>
      </c>
      <c r="B70" s="6">
        <v>45292</v>
      </c>
      <c r="C70" s="6">
        <v>45382</v>
      </c>
      <c r="D70" s="7" t="s">
        <v>199</v>
      </c>
      <c r="E70" s="7" t="s">
        <v>393</v>
      </c>
      <c r="F70" s="7" t="s">
        <v>399</v>
      </c>
      <c r="G70" s="7" t="s">
        <v>280</v>
      </c>
      <c r="H70" s="14" t="s">
        <v>400</v>
      </c>
      <c r="I70" s="7" t="s">
        <v>401</v>
      </c>
      <c r="J70" s="7" t="s">
        <v>402</v>
      </c>
      <c r="K70" s="8" t="s">
        <v>62</v>
      </c>
      <c r="L70" s="9" t="s">
        <v>63</v>
      </c>
      <c r="M70" s="7" t="s">
        <v>403</v>
      </c>
      <c r="N70" s="10" t="s">
        <v>65</v>
      </c>
      <c r="O70" s="10" t="s">
        <v>66</v>
      </c>
      <c r="P70" s="10" t="s">
        <v>54</v>
      </c>
      <c r="Q70" s="9" t="s">
        <v>67</v>
      </c>
      <c r="R70" s="9" t="s">
        <v>68</v>
      </c>
      <c r="S70" s="11">
        <v>45382</v>
      </c>
      <c r="T70" s="12" t="s">
        <v>69</v>
      </c>
    </row>
    <row r="71" spans="1:20" s="13" customFormat="1" ht="15" customHeight="1">
      <c r="A71" s="5">
        <v>2024</v>
      </c>
      <c r="B71" s="6">
        <v>45292</v>
      </c>
      <c r="C71" s="6">
        <v>45382</v>
      </c>
      <c r="D71" s="7" t="s">
        <v>200</v>
      </c>
      <c r="E71" s="7" t="s">
        <v>393</v>
      </c>
      <c r="F71" s="7" t="s">
        <v>399</v>
      </c>
      <c r="G71" s="7" t="s">
        <v>280</v>
      </c>
      <c r="H71" s="14" t="s">
        <v>400</v>
      </c>
      <c r="I71" s="7" t="s">
        <v>401</v>
      </c>
      <c r="J71" s="7" t="s">
        <v>402</v>
      </c>
      <c r="K71" s="8" t="s">
        <v>62</v>
      </c>
      <c r="L71" s="9" t="s">
        <v>63</v>
      </c>
      <c r="M71" s="7" t="s">
        <v>403</v>
      </c>
      <c r="N71" s="10" t="s">
        <v>65</v>
      </c>
      <c r="O71" s="10" t="s">
        <v>66</v>
      </c>
      <c r="P71" s="10" t="s">
        <v>54</v>
      </c>
      <c r="Q71" s="9" t="s">
        <v>67</v>
      </c>
      <c r="R71" s="9" t="s">
        <v>68</v>
      </c>
      <c r="S71" s="11">
        <v>45382</v>
      </c>
      <c r="T71" s="12" t="s">
        <v>69</v>
      </c>
    </row>
    <row r="72" spans="1:20" s="13" customFormat="1" ht="15" customHeight="1">
      <c r="A72" s="5">
        <v>2024</v>
      </c>
      <c r="B72" s="6">
        <v>45292</v>
      </c>
      <c r="C72" s="6">
        <v>45382</v>
      </c>
      <c r="D72" s="7" t="s">
        <v>201</v>
      </c>
      <c r="E72" s="7" t="s">
        <v>393</v>
      </c>
      <c r="F72" s="7" t="s">
        <v>399</v>
      </c>
      <c r="G72" s="7" t="s">
        <v>280</v>
      </c>
      <c r="H72" s="14" t="s">
        <v>400</v>
      </c>
      <c r="I72" s="7" t="s">
        <v>401</v>
      </c>
      <c r="J72" s="7" t="s">
        <v>402</v>
      </c>
      <c r="K72" s="8" t="s">
        <v>62</v>
      </c>
      <c r="L72" s="9" t="s">
        <v>63</v>
      </c>
      <c r="M72" s="7" t="s">
        <v>403</v>
      </c>
      <c r="N72" s="10" t="s">
        <v>65</v>
      </c>
      <c r="O72" s="10" t="s">
        <v>66</v>
      </c>
      <c r="P72" s="10" t="s">
        <v>54</v>
      </c>
      <c r="Q72" s="9" t="s">
        <v>67</v>
      </c>
      <c r="R72" s="9" t="s">
        <v>68</v>
      </c>
      <c r="S72" s="11">
        <v>45382</v>
      </c>
      <c r="T72" s="12" t="s">
        <v>69</v>
      </c>
    </row>
    <row r="73" spans="1:20" s="13" customFormat="1" ht="15" customHeight="1">
      <c r="A73" s="5">
        <v>2024</v>
      </c>
      <c r="B73" s="6">
        <v>45292</v>
      </c>
      <c r="C73" s="6">
        <v>45382</v>
      </c>
      <c r="D73" s="7" t="s">
        <v>202</v>
      </c>
      <c r="E73" s="7" t="s">
        <v>393</v>
      </c>
      <c r="F73" s="7" t="s">
        <v>399</v>
      </c>
      <c r="G73" s="7" t="s">
        <v>280</v>
      </c>
      <c r="H73" s="14" t="s">
        <v>400</v>
      </c>
      <c r="I73" s="7" t="s">
        <v>401</v>
      </c>
      <c r="J73" s="7" t="s">
        <v>402</v>
      </c>
      <c r="K73" s="8" t="s">
        <v>62</v>
      </c>
      <c r="L73" s="9" t="s">
        <v>63</v>
      </c>
      <c r="M73" s="7" t="s">
        <v>403</v>
      </c>
      <c r="N73" s="10" t="s">
        <v>65</v>
      </c>
      <c r="O73" s="10" t="s">
        <v>66</v>
      </c>
      <c r="P73" s="10" t="s">
        <v>54</v>
      </c>
      <c r="Q73" s="9" t="s">
        <v>67</v>
      </c>
      <c r="R73" s="9" t="s">
        <v>68</v>
      </c>
      <c r="S73" s="11">
        <v>45382</v>
      </c>
      <c r="T73" s="12" t="s">
        <v>69</v>
      </c>
    </row>
    <row r="74" spans="1:20" s="13" customFormat="1" ht="15" customHeight="1">
      <c r="A74" s="5">
        <v>2024</v>
      </c>
      <c r="B74" s="6">
        <v>45292</v>
      </c>
      <c r="C74" s="6">
        <v>45382</v>
      </c>
      <c r="D74" s="7" t="s">
        <v>203</v>
      </c>
      <c r="E74" s="7" t="s">
        <v>393</v>
      </c>
      <c r="F74" s="7" t="s">
        <v>399</v>
      </c>
      <c r="G74" s="7" t="s">
        <v>280</v>
      </c>
      <c r="H74" s="14" t="s">
        <v>400</v>
      </c>
      <c r="I74" s="7" t="s">
        <v>401</v>
      </c>
      <c r="J74" s="7" t="s">
        <v>402</v>
      </c>
      <c r="K74" s="8" t="s">
        <v>62</v>
      </c>
      <c r="L74" s="9" t="s">
        <v>63</v>
      </c>
      <c r="M74" s="7" t="s">
        <v>403</v>
      </c>
      <c r="N74" s="10" t="s">
        <v>65</v>
      </c>
      <c r="O74" s="10" t="s">
        <v>66</v>
      </c>
      <c r="P74" s="10" t="s">
        <v>54</v>
      </c>
      <c r="Q74" s="9" t="s">
        <v>67</v>
      </c>
      <c r="R74" s="9" t="s">
        <v>68</v>
      </c>
      <c r="S74" s="11">
        <v>45382</v>
      </c>
      <c r="T74" s="12" t="s">
        <v>69</v>
      </c>
    </row>
    <row r="75" spans="1:20" s="13" customFormat="1" ht="15" customHeight="1">
      <c r="A75" s="5">
        <v>2024</v>
      </c>
      <c r="B75" s="6">
        <v>45292</v>
      </c>
      <c r="C75" s="6">
        <v>45382</v>
      </c>
      <c r="D75" s="7" t="s">
        <v>100</v>
      </c>
      <c r="E75" s="7" t="s">
        <v>393</v>
      </c>
      <c r="F75" s="7" t="s">
        <v>399</v>
      </c>
      <c r="G75" s="7" t="s">
        <v>280</v>
      </c>
      <c r="H75" s="14" t="s">
        <v>400</v>
      </c>
      <c r="I75" s="7" t="s">
        <v>401</v>
      </c>
      <c r="J75" s="7" t="s">
        <v>402</v>
      </c>
      <c r="K75" s="8" t="s">
        <v>62</v>
      </c>
      <c r="L75" s="9" t="s">
        <v>63</v>
      </c>
      <c r="M75" s="7" t="s">
        <v>403</v>
      </c>
      <c r="N75" s="10" t="s">
        <v>65</v>
      </c>
      <c r="O75" s="10" t="s">
        <v>66</v>
      </c>
      <c r="P75" s="10" t="s">
        <v>54</v>
      </c>
      <c r="Q75" s="9" t="s">
        <v>67</v>
      </c>
      <c r="R75" s="9" t="s">
        <v>68</v>
      </c>
      <c r="S75" s="11">
        <v>45382</v>
      </c>
      <c r="T75" s="12" t="s">
        <v>69</v>
      </c>
    </row>
    <row r="76" spans="1:20" s="13" customFormat="1" ht="15" customHeight="1">
      <c r="A76" s="5">
        <v>2024</v>
      </c>
      <c r="B76" s="6">
        <v>45292</v>
      </c>
      <c r="C76" s="6">
        <v>45382</v>
      </c>
      <c r="D76" s="7" t="s">
        <v>381</v>
      </c>
      <c r="E76" s="7" t="s">
        <v>404</v>
      </c>
      <c r="F76" s="7" t="s">
        <v>394</v>
      </c>
      <c r="G76" s="7" t="s">
        <v>58</v>
      </c>
      <c r="H76" s="7" t="s">
        <v>405</v>
      </c>
      <c r="I76" s="7" t="s">
        <v>406</v>
      </c>
      <c r="J76" s="7" t="s">
        <v>407</v>
      </c>
      <c r="K76" s="8" t="s">
        <v>62</v>
      </c>
      <c r="L76" s="9" t="s">
        <v>63</v>
      </c>
      <c r="M76" s="14" t="s">
        <v>408</v>
      </c>
      <c r="N76" s="10" t="s">
        <v>65</v>
      </c>
      <c r="O76" s="10" t="s">
        <v>66</v>
      </c>
      <c r="P76" s="10" t="s">
        <v>54</v>
      </c>
      <c r="Q76" s="9" t="s">
        <v>67</v>
      </c>
      <c r="R76" s="9" t="s">
        <v>68</v>
      </c>
      <c r="S76" s="11">
        <v>45382</v>
      </c>
      <c r="T76" s="12" t="s">
        <v>69</v>
      </c>
    </row>
    <row r="77" spans="1:20" s="13" customFormat="1" ht="15" customHeight="1">
      <c r="A77" s="5">
        <v>2024</v>
      </c>
      <c r="B77" s="6">
        <v>45292</v>
      </c>
      <c r="C77" s="6">
        <v>45382</v>
      </c>
      <c r="D77" s="7" t="s">
        <v>304</v>
      </c>
      <c r="E77" s="7" t="s">
        <v>409</v>
      </c>
      <c r="F77" s="14" t="s">
        <v>410</v>
      </c>
      <c r="G77" s="7" t="s">
        <v>120</v>
      </c>
      <c r="H77" s="7" t="s">
        <v>411</v>
      </c>
      <c r="I77" s="7" t="s">
        <v>412</v>
      </c>
      <c r="J77" s="7" t="s">
        <v>413</v>
      </c>
      <c r="K77" s="8" t="s">
        <v>62</v>
      </c>
      <c r="L77" s="9" t="s">
        <v>63</v>
      </c>
      <c r="M77" s="7" t="s">
        <v>414</v>
      </c>
      <c r="N77" s="10" t="s">
        <v>65</v>
      </c>
      <c r="O77" s="10" t="s">
        <v>66</v>
      </c>
      <c r="P77" s="10" t="s">
        <v>54</v>
      </c>
      <c r="Q77" s="9" t="s">
        <v>67</v>
      </c>
      <c r="R77" s="9" t="s">
        <v>68</v>
      </c>
      <c r="S77" s="11">
        <v>45382</v>
      </c>
      <c r="T77" s="12" t="s">
        <v>69</v>
      </c>
    </row>
    <row r="78" spans="1:20" s="13" customFormat="1" ht="15" customHeight="1">
      <c r="A78" s="5">
        <v>2024</v>
      </c>
      <c r="B78" s="6">
        <v>45292</v>
      </c>
      <c r="C78" s="6">
        <v>45382</v>
      </c>
      <c r="D78" s="7" t="s">
        <v>415</v>
      </c>
      <c r="E78" s="7" t="s">
        <v>416</v>
      </c>
      <c r="F78" s="7" t="s">
        <v>417</v>
      </c>
      <c r="G78" s="7" t="s">
        <v>58</v>
      </c>
      <c r="H78" s="7" t="s">
        <v>418</v>
      </c>
      <c r="I78" s="14" t="s">
        <v>419</v>
      </c>
      <c r="J78" s="7" t="s">
        <v>420</v>
      </c>
      <c r="K78" s="8" t="s">
        <v>62</v>
      </c>
      <c r="L78" s="9" t="s">
        <v>63</v>
      </c>
      <c r="M78" s="7" t="s">
        <v>421</v>
      </c>
      <c r="N78" s="10" t="s">
        <v>65</v>
      </c>
      <c r="O78" s="10" t="s">
        <v>66</v>
      </c>
      <c r="P78" s="10" t="s">
        <v>54</v>
      </c>
      <c r="Q78" s="9" t="s">
        <v>67</v>
      </c>
      <c r="R78" s="9" t="s">
        <v>68</v>
      </c>
      <c r="S78" s="11">
        <v>45382</v>
      </c>
      <c r="T78" s="12" t="s">
        <v>69</v>
      </c>
    </row>
    <row r="79" spans="1:20" s="13" customFormat="1" ht="15" customHeight="1">
      <c r="A79" s="5">
        <v>2024</v>
      </c>
      <c r="B79" s="6">
        <v>45292</v>
      </c>
      <c r="C79" s="6">
        <v>45382</v>
      </c>
      <c r="D79" s="7" t="s">
        <v>415</v>
      </c>
      <c r="E79" s="7" t="s">
        <v>416</v>
      </c>
      <c r="F79" s="7" t="s">
        <v>422</v>
      </c>
      <c r="G79" s="7" t="s">
        <v>58</v>
      </c>
      <c r="H79" s="7" t="s">
        <v>423</v>
      </c>
      <c r="I79" s="7" t="s">
        <v>424</v>
      </c>
      <c r="J79" s="7" t="s">
        <v>425</v>
      </c>
      <c r="K79" s="8" t="s">
        <v>62</v>
      </c>
      <c r="L79" s="9" t="s">
        <v>63</v>
      </c>
      <c r="M79" s="7" t="s">
        <v>426</v>
      </c>
      <c r="N79" s="10" t="s">
        <v>65</v>
      </c>
      <c r="O79" s="10" t="s">
        <v>66</v>
      </c>
      <c r="P79" s="10" t="s">
        <v>54</v>
      </c>
      <c r="Q79" s="9" t="s">
        <v>67</v>
      </c>
      <c r="R79" s="9" t="s">
        <v>68</v>
      </c>
      <c r="S79" s="11">
        <v>45382</v>
      </c>
      <c r="T79" s="12" t="s">
        <v>69</v>
      </c>
    </row>
    <row r="80" spans="1:20" s="13" customFormat="1" ht="15" customHeight="1">
      <c r="A80" s="5">
        <v>2024</v>
      </c>
      <c r="B80" s="6">
        <v>45292</v>
      </c>
      <c r="C80" s="6">
        <v>45382</v>
      </c>
      <c r="D80" s="7" t="s">
        <v>415</v>
      </c>
      <c r="E80" s="7" t="s">
        <v>427</v>
      </c>
      <c r="F80" s="14" t="s">
        <v>428</v>
      </c>
      <c r="G80" s="7" t="s">
        <v>280</v>
      </c>
      <c r="H80" s="7" t="s">
        <v>429</v>
      </c>
      <c r="I80" s="14" t="s">
        <v>430</v>
      </c>
      <c r="J80" s="14" t="s">
        <v>605</v>
      </c>
      <c r="K80" s="8" t="s">
        <v>62</v>
      </c>
      <c r="L80" s="9" t="s">
        <v>63</v>
      </c>
      <c r="M80" s="7" t="s">
        <v>431</v>
      </c>
      <c r="N80" s="10" t="s">
        <v>65</v>
      </c>
      <c r="O80" s="10" t="s">
        <v>66</v>
      </c>
      <c r="P80" s="10" t="s">
        <v>54</v>
      </c>
      <c r="Q80" s="9" t="s">
        <v>67</v>
      </c>
      <c r="R80" s="9" t="s">
        <v>68</v>
      </c>
      <c r="S80" s="11">
        <v>45382</v>
      </c>
      <c r="T80" s="12" t="s">
        <v>69</v>
      </c>
    </row>
    <row r="81" spans="1:20" s="13" customFormat="1" ht="15" customHeight="1">
      <c r="A81" s="5">
        <v>2024</v>
      </c>
      <c r="B81" s="6">
        <v>45292</v>
      </c>
      <c r="C81" s="6">
        <v>45382</v>
      </c>
      <c r="D81" s="7" t="s">
        <v>415</v>
      </c>
      <c r="E81" s="7" t="s">
        <v>427</v>
      </c>
      <c r="F81" s="14" t="s">
        <v>432</v>
      </c>
      <c r="G81" s="7" t="s">
        <v>58</v>
      </c>
      <c r="H81" s="7" t="s">
        <v>433</v>
      </c>
      <c r="I81" s="14" t="s">
        <v>434</v>
      </c>
      <c r="J81" s="14" t="s">
        <v>435</v>
      </c>
      <c r="K81" s="8" t="s">
        <v>62</v>
      </c>
      <c r="L81" s="9" t="s">
        <v>63</v>
      </c>
      <c r="M81" s="7" t="s">
        <v>436</v>
      </c>
      <c r="N81" s="10" t="s">
        <v>65</v>
      </c>
      <c r="O81" s="10" t="s">
        <v>66</v>
      </c>
      <c r="P81" s="10" t="s">
        <v>54</v>
      </c>
      <c r="Q81" s="9" t="s">
        <v>67</v>
      </c>
      <c r="R81" s="9" t="s">
        <v>68</v>
      </c>
      <c r="S81" s="11">
        <v>45382</v>
      </c>
      <c r="T81" s="12" t="s">
        <v>69</v>
      </c>
    </row>
    <row r="82" spans="1:20" s="13" customFormat="1" ht="15" customHeight="1">
      <c r="A82" s="5">
        <v>2024</v>
      </c>
      <c r="B82" s="6">
        <v>45292</v>
      </c>
      <c r="C82" s="6">
        <v>45382</v>
      </c>
      <c r="D82" s="7" t="s">
        <v>354</v>
      </c>
      <c r="E82" s="7" t="s">
        <v>437</v>
      </c>
      <c r="F82" s="7" t="s">
        <v>438</v>
      </c>
      <c r="G82" s="7" t="s">
        <v>58</v>
      </c>
      <c r="H82" s="7" t="s">
        <v>439</v>
      </c>
      <c r="I82" s="7" t="s">
        <v>440</v>
      </c>
      <c r="J82" s="7" t="s">
        <v>441</v>
      </c>
      <c r="K82" s="8" t="s">
        <v>62</v>
      </c>
      <c r="L82" s="9" t="s">
        <v>63</v>
      </c>
      <c r="M82" s="7" t="s">
        <v>442</v>
      </c>
      <c r="N82" s="10" t="s">
        <v>65</v>
      </c>
      <c r="O82" s="10" t="s">
        <v>66</v>
      </c>
      <c r="P82" s="10" t="s">
        <v>54</v>
      </c>
      <c r="Q82" s="9" t="s">
        <v>67</v>
      </c>
      <c r="R82" s="9" t="s">
        <v>68</v>
      </c>
      <c r="S82" s="11">
        <v>45382</v>
      </c>
      <c r="T82" s="12" t="s">
        <v>69</v>
      </c>
    </row>
    <row r="83" spans="1:20" s="13" customFormat="1" ht="15" customHeight="1">
      <c r="A83" s="5">
        <v>2024</v>
      </c>
      <c r="B83" s="6">
        <v>45292</v>
      </c>
      <c r="C83" s="6">
        <v>45382</v>
      </c>
      <c r="D83" s="7" t="s">
        <v>443</v>
      </c>
      <c r="E83" s="7" t="s">
        <v>437</v>
      </c>
      <c r="F83" s="7" t="s">
        <v>444</v>
      </c>
      <c r="G83" s="7" t="s">
        <v>58</v>
      </c>
      <c r="H83" s="14" t="s">
        <v>445</v>
      </c>
      <c r="I83" s="7" t="s">
        <v>446</v>
      </c>
      <c r="J83" s="7" t="s">
        <v>447</v>
      </c>
      <c r="K83" s="8" t="s">
        <v>62</v>
      </c>
      <c r="L83" s="9" t="s">
        <v>63</v>
      </c>
      <c r="M83" s="7" t="s">
        <v>448</v>
      </c>
      <c r="N83" s="10" t="s">
        <v>65</v>
      </c>
      <c r="O83" s="10" t="s">
        <v>66</v>
      </c>
      <c r="P83" s="10" t="s">
        <v>54</v>
      </c>
      <c r="Q83" s="9" t="s">
        <v>67</v>
      </c>
      <c r="R83" s="9" t="s">
        <v>68</v>
      </c>
      <c r="S83" s="11">
        <v>45382</v>
      </c>
      <c r="T83" s="12" t="s">
        <v>69</v>
      </c>
    </row>
    <row r="84" spans="1:20" s="13" customFormat="1" ht="15" customHeight="1">
      <c r="A84" s="5">
        <v>2024</v>
      </c>
      <c r="B84" s="6">
        <v>45292</v>
      </c>
      <c r="C84" s="6">
        <v>45382</v>
      </c>
      <c r="D84" s="7" t="s">
        <v>449</v>
      </c>
      <c r="E84" s="7" t="s">
        <v>437</v>
      </c>
      <c r="F84" s="7" t="s">
        <v>450</v>
      </c>
      <c r="G84" s="7" t="s">
        <v>58</v>
      </c>
      <c r="H84" s="7" t="s">
        <v>451</v>
      </c>
      <c r="I84" s="7" t="s">
        <v>452</v>
      </c>
      <c r="J84" s="7" t="s">
        <v>453</v>
      </c>
      <c r="K84" s="8" t="s">
        <v>62</v>
      </c>
      <c r="L84" s="9" t="s">
        <v>63</v>
      </c>
      <c r="M84" s="7" t="s">
        <v>454</v>
      </c>
      <c r="N84" s="10" t="s">
        <v>65</v>
      </c>
      <c r="O84" s="10" t="s">
        <v>66</v>
      </c>
      <c r="P84" s="10" t="s">
        <v>54</v>
      </c>
      <c r="Q84" s="9" t="s">
        <v>67</v>
      </c>
      <c r="R84" s="9" t="s">
        <v>68</v>
      </c>
      <c r="S84" s="11">
        <v>45382</v>
      </c>
      <c r="T84" s="12" t="s">
        <v>69</v>
      </c>
    </row>
    <row r="85" spans="1:20" s="13" customFormat="1" ht="15" customHeight="1">
      <c r="A85" s="5">
        <v>2024</v>
      </c>
      <c r="B85" s="6">
        <v>45292</v>
      </c>
      <c r="C85" s="6">
        <v>45382</v>
      </c>
      <c r="D85" s="7" t="s">
        <v>277</v>
      </c>
      <c r="E85" s="7" t="s">
        <v>455</v>
      </c>
      <c r="F85" s="7" t="s">
        <v>456</v>
      </c>
      <c r="G85" s="7" t="s">
        <v>58</v>
      </c>
      <c r="H85" s="7" t="s">
        <v>457</v>
      </c>
      <c r="I85" s="7" t="s">
        <v>458</v>
      </c>
      <c r="J85" s="7" t="s">
        <v>459</v>
      </c>
      <c r="K85" s="8" t="s">
        <v>62</v>
      </c>
      <c r="L85" s="9" t="s">
        <v>63</v>
      </c>
      <c r="M85" s="7" t="s">
        <v>460</v>
      </c>
      <c r="N85" s="10" t="s">
        <v>65</v>
      </c>
      <c r="O85" s="10" t="s">
        <v>66</v>
      </c>
      <c r="P85" s="10" t="s">
        <v>54</v>
      </c>
      <c r="Q85" s="9" t="s">
        <v>67</v>
      </c>
      <c r="R85" s="9" t="s">
        <v>68</v>
      </c>
      <c r="S85" s="11">
        <v>45382</v>
      </c>
      <c r="T85" s="12" t="s">
        <v>69</v>
      </c>
    </row>
    <row r="86" spans="1:20" s="13" customFormat="1" ht="15" customHeight="1">
      <c r="A86" s="5">
        <v>2024</v>
      </c>
      <c r="B86" s="6">
        <v>45292</v>
      </c>
      <c r="C86" s="6">
        <v>45382</v>
      </c>
      <c r="D86" s="7" t="s">
        <v>277</v>
      </c>
      <c r="E86" s="7" t="s">
        <v>461</v>
      </c>
      <c r="F86" s="7" t="s">
        <v>462</v>
      </c>
      <c r="G86" s="7" t="s">
        <v>58</v>
      </c>
      <c r="H86" s="7" t="s">
        <v>463</v>
      </c>
      <c r="I86" s="7" t="s">
        <v>464</v>
      </c>
      <c r="J86" s="7" t="s">
        <v>465</v>
      </c>
      <c r="K86" s="8" t="s">
        <v>62</v>
      </c>
      <c r="L86" s="9" t="s">
        <v>63</v>
      </c>
      <c r="M86" s="7" t="s">
        <v>466</v>
      </c>
      <c r="N86" s="10" t="s">
        <v>65</v>
      </c>
      <c r="O86" s="10" t="s">
        <v>66</v>
      </c>
      <c r="P86" s="10" t="s">
        <v>54</v>
      </c>
      <c r="Q86" s="9" t="s">
        <v>67</v>
      </c>
      <c r="R86" s="9" t="s">
        <v>68</v>
      </c>
      <c r="S86" s="11">
        <v>45382</v>
      </c>
      <c r="T86" s="12" t="s">
        <v>69</v>
      </c>
    </row>
    <row r="87" spans="1:20" s="13" customFormat="1" ht="15" customHeight="1">
      <c r="A87" s="5">
        <v>2024</v>
      </c>
      <c r="B87" s="6">
        <v>45292</v>
      </c>
      <c r="C87" s="6">
        <v>45382</v>
      </c>
      <c r="D87" s="7" t="s">
        <v>449</v>
      </c>
      <c r="E87" s="7" t="s">
        <v>467</v>
      </c>
      <c r="F87" s="17" t="s">
        <v>468</v>
      </c>
      <c r="G87" s="17" t="s">
        <v>58</v>
      </c>
      <c r="H87" s="17" t="s">
        <v>469</v>
      </c>
      <c r="I87" s="17" t="s">
        <v>470</v>
      </c>
      <c r="J87" s="17" t="s">
        <v>471</v>
      </c>
      <c r="K87" s="18" t="s">
        <v>62</v>
      </c>
      <c r="L87" s="9" t="s">
        <v>63</v>
      </c>
      <c r="M87" s="17" t="s">
        <v>472</v>
      </c>
      <c r="N87" s="10" t="s">
        <v>65</v>
      </c>
      <c r="O87" s="10" t="s">
        <v>66</v>
      </c>
      <c r="P87" s="10" t="s">
        <v>54</v>
      </c>
      <c r="Q87" s="9" t="s">
        <v>67</v>
      </c>
      <c r="R87" s="9" t="s">
        <v>68</v>
      </c>
      <c r="S87" s="11">
        <v>45382</v>
      </c>
      <c r="T87" s="12" t="s">
        <v>69</v>
      </c>
    </row>
    <row r="88" spans="1:20" s="13" customFormat="1" ht="15" customHeight="1">
      <c r="A88" s="5">
        <v>2024</v>
      </c>
      <c r="B88" s="6">
        <v>45292</v>
      </c>
      <c r="C88" s="6">
        <v>45382</v>
      </c>
      <c r="D88" s="7" t="s">
        <v>449</v>
      </c>
      <c r="E88" s="7" t="s">
        <v>473</v>
      </c>
      <c r="F88" s="7" t="s">
        <v>474</v>
      </c>
      <c r="G88" s="7" t="s">
        <v>58</v>
      </c>
      <c r="H88" s="7" t="s">
        <v>475</v>
      </c>
      <c r="I88" s="7" t="s">
        <v>606</v>
      </c>
      <c r="J88" s="7" t="s">
        <v>607</v>
      </c>
      <c r="K88" s="8" t="s">
        <v>62</v>
      </c>
      <c r="L88" s="9" t="s">
        <v>63</v>
      </c>
      <c r="M88" s="7" t="s">
        <v>476</v>
      </c>
      <c r="N88" s="10" t="s">
        <v>65</v>
      </c>
      <c r="O88" s="10" t="s">
        <v>66</v>
      </c>
      <c r="P88" s="10" t="s">
        <v>54</v>
      </c>
      <c r="Q88" s="9" t="s">
        <v>67</v>
      </c>
      <c r="R88" s="9" t="s">
        <v>68</v>
      </c>
      <c r="S88" s="11">
        <v>45382</v>
      </c>
      <c r="T88" s="12" t="s">
        <v>69</v>
      </c>
    </row>
    <row r="89" spans="1:20" s="13" customFormat="1" ht="15" customHeight="1">
      <c r="A89" s="5">
        <v>2024</v>
      </c>
      <c r="B89" s="6">
        <v>45292</v>
      </c>
      <c r="C89" s="6">
        <v>45382</v>
      </c>
      <c r="D89" s="7" t="s">
        <v>449</v>
      </c>
      <c r="E89" s="7" t="s">
        <v>477</v>
      </c>
      <c r="F89" s="7" t="s">
        <v>478</v>
      </c>
      <c r="G89" s="7" t="s">
        <v>58</v>
      </c>
      <c r="H89" s="7" t="s">
        <v>479</v>
      </c>
      <c r="I89" s="7" t="s">
        <v>480</v>
      </c>
      <c r="J89" s="7" t="s">
        <v>481</v>
      </c>
      <c r="K89" s="8" t="s">
        <v>62</v>
      </c>
      <c r="L89" s="9" t="s">
        <v>63</v>
      </c>
      <c r="M89" s="7" t="s">
        <v>482</v>
      </c>
      <c r="N89" s="10" t="s">
        <v>65</v>
      </c>
      <c r="O89" s="10" t="s">
        <v>66</v>
      </c>
      <c r="P89" s="10" t="s">
        <v>54</v>
      </c>
      <c r="Q89" s="9" t="s">
        <v>67</v>
      </c>
      <c r="R89" s="9" t="s">
        <v>68</v>
      </c>
      <c r="S89" s="11">
        <v>45382</v>
      </c>
      <c r="T89" s="12" t="s">
        <v>69</v>
      </c>
    </row>
    <row r="90" spans="1:20" s="13" customFormat="1" ht="15" customHeight="1">
      <c r="A90" s="5">
        <v>2024</v>
      </c>
      <c r="B90" s="6">
        <v>45292</v>
      </c>
      <c r="C90" s="6">
        <v>45382</v>
      </c>
      <c r="D90" s="7" t="s">
        <v>483</v>
      </c>
      <c r="E90" s="7" t="s">
        <v>484</v>
      </c>
      <c r="F90" s="7" t="s">
        <v>485</v>
      </c>
      <c r="G90" s="7" t="s">
        <v>58</v>
      </c>
      <c r="H90" s="7" t="s">
        <v>486</v>
      </c>
      <c r="I90" s="7" t="s">
        <v>487</v>
      </c>
      <c r="J90" s="7" t="s">
        <v>488</v>
      </c>
      <c r="K90" s="8" t="s">
        <v>62</v>
      </c>
      <c r="L90" s="9" t="s">
        <v>63</v>
      </c>
      <c r="M90" s="7" t="s">
        <v>489</v>
      </c>
      <c r="N90" s="10" t="s">
        <v>65</v>
      </c>
      <c r="O90" s="10" t="s">
        <v>66</v>
      </c>
      <c r="P90" s="10" t="s">
        <v>54</v>
      </c>
      <c r="Q90" s="9" t="s">
        <v>67</v>
      </c>
      <c r="R90" s="9" t="s">
        <v>68</v>
      </c>
      <c r="S90" s="11">
        <v>45382</v>
      </c>
      <c r="T90" s="12" t="s">
        <v>69</v>
      </c>
    </row>
    <row r="91" spans="1:20" s="13" customFormat="1" ht="15" customHeight="1">
      <c r="A91" s="5">
        <v>2024</v>
      </c>
      <c r="B91" s="6">
        <v>45292</v>
      </c>
      <c r="C91" s="6">
        <v>45382</v>
      </c>
      <c r="D91" s="7" t="s">
        <v>483</v>
      </c>
      <c r="E91" s="7" t="s">
        <v>484</v>
      </c>
      <c r="F91" s="7" t="s">
        <v>490</v>
      </c>
      <c r="G91" s="7" t="s">
        <v>58</v>
      </c>
      <c r="H91" s="7" t="s">
        <v>491</v>
      </c>
      <c r="I91" s="7" t="s">
        <v>492</v>
      </c>
      <c r="J91" s="7" t="s">
        <v>493</v>
      </c>
      <c r="K91" s="8" t="s">
        <v>62</v>
      </c>
      <c r="L91" s="9" t="s">
        <v>63</v>
      </c>
      <c r="M91" s="7" t="s">
        <v>494</v>
      </c>
      <c r="N91" s="10" t="s">
        <v>65</v>
      </c>
      <c r="O91" s="10" t="s">
        <v>66</v>
      </c>
      <c r="P91" s="10" t="s">
        <v>54</v>
      </c>
      <c r="Q91" s="9" t="s">
        <v>67</v>
      </c>
      <c r="R91" s="9" t="s">
        <v>68</v>
      </c>
      <c r="S91" s="11">
        <v>45382</v>
      </c>
      <c r="T91" s="12" t="s">
        <v>69</v>
      </c>
    </row>
    <row r="92" spans="1:20" s="13" customFormat="1" ht="15" customHeight="1">
      <c r="A92" s="5">
        <v>2024</v>
      </c>
      <c r="B92" s="6">
        <v>45292</v>
      </c>
      <c r="C92" s="6">
        <v>45382</v>
      </c>
      <c r="D92" s="7" t="s">
        <v>449</v>
      </c>
      <c r="E92" s="7" t="s">
        <v>484</v>
      </c>
      <c r="F92" s="7" t="s">
        <v>495</v>
      </c>
      <c r="G92" s="7" t="s">
        <v>58</v>
      </c>
      <c r="H92" s="7" t="s">
        <v>496</v>
      </c>
      <c r="I92" s="7" t="s">
        <v>497</v>
      </c>
      <c r="J92" s="7" t="s">
        <v>498</v>
      </c>
      <c r="K92" s="8" t="s">
        <v>62</v>
      </c>
      <c r="L92" s="9" t="s">
        <v>63</v>
      </c>
      <c r="M92" s="7" t="s">
        <v>499</v>
      </c>
      <c r="N92" s="10" t="s">
        <v>65</v>
      </c>
      <c r="O92" s="10" t="s">
        <v>66</v>
      </c>
      <c r="P92" s="10" t="s">
        <v>54</v>
      </c>
      <c r="Q92" s="9" t="s">
        <v>67</v>
      </c>
      <c r="R92" s="9" t="s">
        <v>68</v>
      </c>
      <c r="S92" s="11">
        <v>45382</v>
      </c>
      <c r="T92" s="12" t="s">
        <v>69</v>
      </c>
    </row>
    <row r="93" spans="1:20" s="13" customFormat="1" ht="15" customHeight="1">
      <c r="A93" s="5">
        <v>2024</v>
      </c>
      <c r="B93" s="6">
        <v>45292</v>
      </c>
      <c r="C93" s="6">
        <v>45382</v>
      </c>
      <c r="D93" s="7" t="s">
        <v>483</v>
      </c>
      <c r="E93" s="7" t="s">
        <v>484</v>
      </c>
      <c r="F93" s="20" t="s">
        <v>500</v>
      </c>
      <c r="G93" s="20" t="s">
        <v>58</v>
      </c>
      <c r="H93" s="20" t="s">
        <v>501</v>
      </c>
      <c r="I93" s="20" t="s">
        <v>502</v>
      </c>
      <c r="J93" s="20" t="s">
        <v>503</v>
      </c>
      <c r="K93" s="21" t="s">
        <v>62</v>
      </c>
      <c r="L93" s="9" t="s">
        <v>63</v>
      </c>
      <c r="M93" s="7" t="s">
        <v>504</v>
      </c>
      <c r="N93" s="10" t="s">
        <v>65</v>
      </c>
      <c r="O93" s="10" t="s">
        <v>66</v>
      </c>
      <c r="P93" s="10" t="s">
        <v>54</v>
      </c>
      <c r="Q93" s="9" t="s">
        <v>67</v>
      </c>
      <c r="R93" s="9" t="s">
        <v>68</v>
      </c>
      <c r="S93" s="11">
        <v>45382</v>
      </c>
      <c r="T93" s="12" t="s">
        <v>69</v>
      </c>
    </row>
    <row r="94" spans="1:20" s="13" customFormat="1" ht="15" customHeight="1">
      <c r="A94" s="5">
        <v>2024</v>
      </c>
      <c r="B94" s="6">
        <v>45292</v>
      </c>
      <c r="C94" s="6">
        <v>45382</v>
      </c>
      <c r="D94" s="7" t="s">
        <v>483</v>
      </c>
      <c r="E94" s="7" t="s">
        <v>484</v>
      </c>
      <c r="F94" s="7" t="s">
        <v>505</v>
      </c>
      <c r="G94" s="7" t="s">
        <v>280</v>
      </c>
      <c r="H94" s="7" t="s">
        <v>506</v>
      </c>
      <c r="I94" s="7" t="s">
        <v>507</v>
      </c>
      <c r="J94" s="7" t="s">
        <v>508</v>
      </c>
      <c r="K94" s="8" t="s">
        <v>62</v>
      </c>
      <c r="L94" s="9" t="s">
        <v>63</v>
      </c>
      <c r="M94" s="7" t="s">
        <v>509</v>
      </c>
      <c r="N94" s="10" t="s">
        <v>65</v>
      </c>
      <c r="O94" s="10" t="s">
        <v>66</v>
      </c>
      <c r="P94" s="10" t="s">
        <v>54</v>
      </c>
      <c r="Q94" s="9" t="s">
        <v>67</v>
      </c>
      <c r="R94" s="9" t="s">
        <v>68</v>
      </c>
      <c r="S94" s="11">
        <v>45382</v>
      </c>
      <c r="T94" s="12" t="s">
        <v>69</v>
      </c>
    </row>
    <row r="95" spans="1:20" s="13" customFormat="1" ht="15" customHeight="1">
      <c r="A95" s="5">
        <v>2024</v>
      </c>
      <c r="B95" s="6">
        <v>45292</v>
      </c>
      <c r="C95" s="6">
        <v>45382</v>
      </c>
      <c r="D95" s="7" t="s">
        <v>483</v>
      </c>
      <c r="E95" s="7" t="s">
        <v>484</v>
      </c>
      <c r="F95" s="7" t="s">
        <v>510</v>
      </c>
      <c r="G95" s="7" t="s">
        <v>58</v>
      </c>
      <c r="H95" s="7" t="s">
        <v>511</v>
      </c>
      <c r="I95" s="7" t="s">
        <v>512</v>
      </c>
      <c r="J95" s="7" t="s">
        <v>513</v>
      </c>
      <c r="K95" s="8" t="s">
        <v>62</v>
      </c>
      <c r="L95" s="9" t="s">
        <v>63</v>
      </c>
      <c r="M95" s="7" t="s">
        <v>514</v>
      </c>
      <c r="N95" s="10" t="s">
        <v>65</v>
      </c>
      <c r="O95" s="10" t="s">
        <v>66</v>
      </c>
      <c r="P95" s="10" t="s">
        <v>54</v>
      </c>
      <c r="Q95" s="9" t="s">
        <v>67</v>
      </c>
      <c r="R95" s="9" t="s">
        <v>68</v>
      </c>
      <c r="S95" s="11">
        <v>45382</v>
      </c>
      <c r="T95" s="12" t="s">
        <v>69</v>
      </c>
    </row>
    <row r="96" spans="1:20" s="13" customFormat="1" ht="15" customHeight="1">
      <c r="A96" s="5">
        <v>2024</v>
      </c>
      <c r="B96" s="6">
        <v>45292</v>
      </c>
      <c r="C96" s="6">
        <v>45382</v>
      </c>
      <c r="D96" s="7" t="s">
        <v>354</v>
      </c>
      <c r="E96" s="7" t="s">
        <v>515</v>
      </c>
      <c r="F96" s="7" t="s">
        <v>516</v>
      </c>
      <c r="G96" s="7" t="s">
        <v>58</v>
      </c>
      <c r="H96" s="7" t="s">
        <v>517</v>
      </c>
      <c r="I96" s="7" t="s">
        <v>518</v>
      </c>
      <c r="J96" s="7" t="s">
        <v>519</v>
      </c>
      <c r="K96" s="8" t="s">
        <v>62</v>
      </c>
      <c r="L96" s="9" t="s">
        <v>63</v>
      </c>
      <c r="M96" s="7" t="s">
        <v>520</v>
      </c>
      <c r="N96" s="10" t="s">
        <v>65</v>
      </c>
      <c r="O96" s="10" t="s">
        <v>66</v>
      </c>
      <c r="P96" s="10" t="s">
        <v>54</v>
      </c>
      <c r="Q96" s="9" t="s">
        <v>67</v>
      </c>
      <c r="R96" s="9" t="s">
        <v>68</v>
      </c>
      <c r="S96" s="11">
        <v>45382</v>
      </c>
      <c r="T96" s="12" t="s">
        <v>69</v>
      </c>
    </row>
    <row r="97" spans="1:20" s="13" customFormat="1" ht="15" customHeight="1">
      <c r="A97" s="5">
        <v>2024</v>
      </c>
      <c r="B97" s="6">
        <v>45292</v>
      </c>
      <c r="C97" s="6">
        <v>45382</v>
      </c>
      <c r="D97" s="7" t="s">
        <v>354</v>
      </c>
      <c r="E97" s="7" t="s">
        <v>521</v>
      </c>
      <c r="F97" s="7" t="s">
        <v>522</v>
      </c>
      <c r="G97" s="7" t="s">
        <v>58</v>
      </c>
      <c r="H97" s="7" t="s">
        <v>523</v>
      </c>
      <c r="I97" s="7" t="s">
        <v>524</v>
      </c>
      <c r="J97" s="7" t="s">
        <v>525</v>
      </c>
      <c r="K97" s="8" t="s">
        <v>124</v>
      </c>
      <c r="L97" s="9" t="s">
        <v>63</v>
      </c>
      <c r="M97" s="7" t="s">
        <v>526</v>
      </c>
      <c r="N97" s="10" t="s">
        <v>65</v>
      </c>
      <c r="O97" s="10" t="s">
        <v>66</v>
      </c>
      <c r="P97" s="10" t="s">
        <v>54</v>
      </c>
      <c r="Q97" s="9" t="s">
        <v>67</v>
      </c>
      <c r="R97" s="9" t="s">
        <v>68</v>
      </c>
      <c r="S97" s="11">
        <v>45382</v>
      </c>
      <c r="T97" s="12" t="s">
        <v>69</v>
      </c>
    </row>
    <row r="98" spans="1:20" s="13" customFormat="1" ht="15" customHeight="1">
      <c r="A98" s="5">
        <v>2024</v>
      </c>
      <c r="B98" s="6">
        <v>45292</v>
      </c>
      <c r="C98" s="6">
        <v>45382</v>
      </c>
      <c r="D98" s="7" t="s">
        <v>527</v>
      </c>
      <c r="E98" s="7" t="s">
        <v>521</v>
      </c>
      <c r="F98" s="9" t="s">
        <v>528</v>
      </c>
      <c r="G98" s="7" t="s">
        <v>58</v>
      </c>
      <c r="H98" s="17" t="s">
        <v>529</v>
      </c>
      <c r="I98" s="7" t="s">
        <v>530</v>
      </c>
      <c r="J98" s="7" t="s">
        <v>531</v>
      </c>
      <c r="K98" s="8" t="s">
        <v>62</v>
      </c>
      <c r="L98" s="9" t="s">
        <v>63</v>
      </c>
      <c r="M98" s="7" t="s">
        <v>532</v>
      </c>
      <c r="N98" s="10" t="s">
        <v>65</v>
      </c>
      <c r="O98" s="10" t="s">
        <v>66</v>
      </c>
      <c r="P98" s="10" t="s">
        <v>54</v>
      </c>
      <c r="Q98" s="9" t="s">
        <v>67</v>
      </c>
      <c r="R98" s="9" t="s">
        <v>68</v>
      </c>
      <c r="S98" s="11">
        <v>45382</v>
      </c>
      <c r="T98" s="12" t="s">
        <v>69</v>
      </c>
    </row>
    <row r="99" spans="1:20" s="13" customFormat="1" ht="15" customHeight="1">
      <c r="A99" s="5">
        <v>2024</v>
      </c>
      <c r="B99" s="6">
        <v>45292</v>
      </c>
      <c r="C99" s="6">
        <v>45382</v>
      </c>
      <c r="D99" s="7" t="s">
        <v>533</v>
      </c>
      <c r="E99" s="7" t="s">
        <v>521</v>
      </c>
      <c r="F99" s="7" t="s">
        <v>534</v>
      </c>
      <c r="G99" s="7" t="s">
        <v>58</v>
      </c>
      <c r="H99" s="7" t="s">
        <v>535</v>
      </c>
      <c r="I99" s="7" t="s">
        <v>536</v>
      </c>
      <c r="J99" s="7" t="s">
        <v>537</v>
      </c>
      <c r="K99" s="8" t="s">
        <v>62</v>
      </c>
      <c r="L99" s="9" t="s">
        <v>63</v>
      </c>
      <c r="M99" s="7" t="s">
        <v>538</v>
      </c>
      <c r="N99" s="10" t="s">
        <v>65</v>
      </c>
      <c r="O99" s="10" t="s">
        <v>66</v>
      </c>
      <c r="P99" s="10" t="s">
        <v>54</v>
      </c>
      <c r="Q99" s="9" t="s">
        <v>67</v>
      </c>
      <c r="R99" s="9" t="s">
        <v>68</v>
      </c>
      <c r="S99" s="11">
        <v>45382</v>
      </c>
      <c r="T99" s="12" t="s">
        <v>69</v>
      </c>
    </row>
    <row r="100" spans="1:20" s="13" customFormat="1" ht="15" customHeight="1">
      <c r="A100" s="5">
        <v>2024</v>
      </c>
      <c r="B100" s="6">
        <v>45292</v>
      </c>
      <c r="C100" s="6">
        <v>45382</v>
      </c>
      <c r="D100" s="7" t="s">
        <v>533</v>
      </c>
      <c r="E100" s="7" t="s">
        <v>521</v>
      </c>
      <c r="F100" s="15" t="s">
        <v>539</v>
      </c>
      <c r="G100" s="15" t="s">
        <v>58</v>
      </c>
      <c r="H100" s="15" t="s">
        <v>540</v>
      </c>
      <c r="I100" s="15" t="s">
        <v>541</v>
      </c>
      <c r="J100" s="15" t="s">
        <v>608</v>
      </c>
      <c r="K100" s="16" t="s">
        <v>62</v>
      </c>
      <c r="L100" s="9" t="s">
        <v>63</v>
      </c>
      <c r="M100" s="15" t="s">
        <v>542</v>
      </c>
      <c r="N100" s="10" t="s">
        <v>65</v>
      </c>
      <c r="O100" s="10" t="s">
        <v>66</v>
      </c>
      <c r="P100" s="10" t="s">
        <v>54</v>
      </c>
      <c r="Q100" s="9" t="s">
        <v>67</v>
      </c>
      <c r="R100" s="9" t="s">
        <v>68</v>
      </c>
      <c r="S100" s="11">
        <v>45382</v>
      </c>
      <c r="T100" s="12" t="s">
        <v>69</v>
      </c>
    </row>
    <row r="101" spans="1:20" s="13" customFormat="1" ht="15" customHeight="1">
      <c r="A101" s="5">
        <v>2024</v>
      </c>
      <c r="B101" s="6">
        <v>45292</v>
      </c>
      <c r="C101" s="6">
        <v>45382</v>
      </c>
      <c r="D101" s="7" t="s">
        <v>533</v>
      </c>
      <c r="E101" s="7" t="s">
        <v>521</v>
      </c>
      <c r="F101" s="15" t="s">
        <v>543</v>
      </c>
      <c r="G101" s="15" t="s">
        <v>58</v>
      </c>
      <c r="H101" s="15" t="s">
        <v>540</v>
      </c>
      <c r="I101" s="9" t="s">
        <v>544</v>
      </c>
      <c r="J101" s="9" t="s">
        <v>545</v>
      </c>
      <c r="K101" s="16" t="s">
        <v>62</v>
      </c>
      <c r="L101" s="9" t="s">
        <v>63</v>
      </c>
      <c r="M101" s="15" t="s">
        <v>546</v>
      </c>
      <c r="N101" s="10" t="s">
        <v>65</v>
      </c>
      <c r="O101" s="10" t="s">
        <v>66</v>
      </c>
      <c r="P101" s="10" t="s">
        <v>54</v>
      </c>
      <c r="Q101" s="9" t="s">
        <v>67</v>
      </c>
      <c r="R101" s="9" t="s">
        <v>68</v>
      </c>
      <c r="S101" s="11">
        <v>45382</v>
      </c>
      <c r="T101" s="12" t="s">
        <v>69</v>
      </c>
    </row>
    <row r="102" spans="1:20" s="13" customFormat="1" ht="15" customHeight="1">
      <c r="A102" s="5">
        <v>2024</v>
      </c>
      <c r="B102" s="6">
        <v>45292</v>
      </c>
      <c r="C102" s="6">
        <v>45382</v>
      </c>
      <c r="D102" s="7" t="s">
        <v>533</v>
      </c>
      <c r="E102" s="7" t="s">
        <v>547</v>
      </c>
      <c r="F102" s="9" t="s">
        <v>548</v>
      </c>
      <c r="G102" s="15" t="s">
        <v>58</v>
      </c>
      <c r="H102" s="9" t="s">
        <v>609</v>
      </c>
      <c r="I102" s="9" t="s">
        <v>549</v>
      </c>
      <c r="J102" s="9" t="s">
        <v>550</v>
      </c>
      <c r="K102" s="16" t="s">
        <v>62</v>
      </c>
      <c r="L102" s="9" t="s">
        <v>63</v>
      </c>
      <c r="M102" s="9" t="s">
        <v>551</v>
      </c>
      <c r="N102" s="10" t="s">
        <v>65</v>
      </c>
      <c r="O102" s="10" t="s">
        <v>66</v>
      </c>
      <c r="P102" s="10" t="s">
        <v>54</v>
      </c>
      <c r="Q102" s="9" t="s">
        <v>67</v>
      </c>
      <c r="R102" s="9" t="s">
        <v>68</v>
      </c>
      <c r="S102" s="11">
        <v>45382</v>
      </c>
      <c r="T102" s="12" t="s">
        <v>69</v>
      </c>
    </row>
    <row r="103" spans="1:20" s="13" customFormat="1" ht="15" customHeight="1">
      <c r="A103" s="5">
        <v>2024</v>
      </c>
      <c r="B103" s="6">
        <v>45292</v>
      </c>
      <c r="C103" s="6">
        <v>45382</v>
      </c>
      <c r="D103" s="7" t="s">
        <v>552</v>
      </c>
      <c r="E103" s="7" t="s">
        <v>553</v>
      </c>
      <c r="F103" s="7" t="s">
        <v>554</v>
      </c>
      <c r="G103" s="7" t="s">
        <v>58</v>
      </c>
      <c r="H103" s="14" t="s">
        <v>555</v>
      </c>
      <c r="I103" s="7" t="s">
        <v>556</v>
      </c>
      <c r="J103" s="7" t="s">
        <v>557</v>
      </c>
      <c r="K103" s="8" t="s">
        <v>62</v>
      </c>
      <c r="L103" s="9" t="s">
        <v>63</v>
      </c>
      <c r="M103" s="14" t="s">
        <v>558</v>
      </c>
      <c r="N103" s="10" t="s">
        <v>65</v>
      </c>
      <c r="O103" s="10" t="s">
        <v>66</v>
      </c>
      <c r="P103" s="10" t="s">
        <v>54</v>
      </c>
      <c r="Q103" s="9" t="s">
        <v>67</v>
      </c>
      <c r="R103" s="9" t="s">
        <v>68</v>
      </c>
      <c r="S103" s="11">
        <v>45382</v>
      </c>
      <c r="T103" s="12" t="s">
        <v>69</v>
      </c>
    </row>
    <row r="104" spans="1:20" s="13" customFormat="1" ht="15" customHeight="1">
      <c r="A104" s="5">
        <v>2024</v>
      </c>
      <c r="B104" s="6">
        <v>45292</v>
      </c>
      <c r="C104" s="6">
        <v>45382</v>
      </c>
      <c r="D104" s="7" t="s">
        <v>559</v>
      </c>
      <c r="E104" s="7" t="s">
        <v>553</v>
      </c>
      <c r="F104" s="22" t="s">
        <v>560</v>
      </c>
      <c r="G104" s="22" t="s">
        <v>280</v>
      </c>
      <c r="H104" s="22" t="s">
        <v>561</v>
      </c>
      <c r="I104" s="22" t="s">
        <v>562</v>
      </c>
      <c r="J104" s="22" t="s">
        <v>563</v>
      </c>
      <c r="K104" s="23" t="s">
        <v>62</v>
      </c>
      <c r="L104" s="9" t="s">
        <v>63</v>
      </c>
      <c r="M104" s="7" t="s">
        <v>564</v>
      </c>
      <c r="N104" s="10" t="s">
        <v>65</v>
      </c>
      <c r="O104" s="10" t="s">
        <v>66</v>
      </c>
      <c r="P104" s="10" t="s">
        <v>54</v>
      </c>
      <c r="Q104" s="9" t="s">
        <v>67</v>
      </c>
      <c r="R104" s="9" t="s">
        <v>68</v>
      </c>
      <c r="S104" s="11">
        <v>45382</v>
      </c>
      <c r="T104" s="12" t="s">
        <v>69</v>
      </c>
    </row>
    <row r="105" spans="1:20" s="13" customFormat="1" ht="15" customHeight="1">
      <c r="A105" s="5">
        <v>2024</v>
      </c>
      <c r="B105" s="6">
        <v>45292</v>
      </c>
      <c r="C105" s="6">
        <v>45382</v>
      </c>
      <c r="D105" s="7" t="s">
        <v>559</v>
      </c>
      <c r="E105" s="7" t="s">
        <v>553</v>
      </c>
      <c r="F105" s="7" t="s">
        <v>565</v>
      </c>
      <c r="G105" s="7" t="s">
        <v>280</v>
      </c>
      <c r="H105" s="7" t="s">
        <v>566</v>
      </c>
      <c r="I105" s="7" t="s">
        <v>567</v>
      </c>
      <c r="J105" s="7" t="s">
        <v>568</v>
      </c>
      <c r="K105" s="8" t="s">
        <v>62</v>
      </c>
      <c r="L105" s="9" t="s">
        <v>63</v>
      </c>
      <c r="M105" s="7" t="s">
        <v>569</v>
      </c>
      <c r="N105" s="10" t="s">
        <v>65</v>
      </c>
      <c r="O105" s="10" t="s">
        <v>66</v>
      </c>
      <c r="P105" s="10" t="s">
        <v>54</v>
      </c>
      <c r="Q105" s="9" t="s">
        <v>67</v>
      </c>
      <c r="R105" s="9" t="s">
        <v>68</v>
      </c>
      <c r="S105" s="11">
        <v>45382</v>
      </c>
      <c r="T105" s="12" t="s">
        <v>69</v>
      </c>
    </row>
    <row r="106" spans="1:20" s="13" customFormat="1" ht="15" customHeight="1">
      <c r="A106" s="5">
        <v>2024</v>
      </c>
      <c r="B106" s="6">
        <v>45292</v>
      </c>
      <c r="C106" s="6">
        <v>45382</v>
      </c>
      <c r="D106" s="7" t="s">
        <v>570</v>
      </c>
      <c r="E106" s="7" t="s">
        <v>553</v>
      </c>
      <c r="F106" s="7" t="s">
        <v>571</v>
      </c>
      <c r="G106" s="7" t="s">
        <v>58</v>
      </c>
      <c r="H106" s="7" t="s">
        <v>572</v>
      </c>
      <c r="I106" s="7" t="s">
        <v>573</v>
      </c>
      <c r="J106" s="7" t="s">
        <v>574</v>
      </c>
      <c r="K106" s="8" t="s">
        <v>62</v>
      </c>
      <c r="L106" s="9" t="s">
        <v>63</v>
      </c>
      <c r="M106" s="7" t="s">
        <v>575</v>
      </c>
      <c r="N106" s="10" t="s">
        <v>65</v>
      </c>
      <c r="O106" s="10" t="s">
        <v>66</v>
      </c>
      <c r="P106" s="10" t="s">
        <v>54</v>
      </c>
      <c r="Q106" s="9" t="s">
        <v>67</v>
      </c>
      <c r="R106" s="9" t="s">
        <v>68</v>
      </c>
      <c r="S106" s="11">
        <v>45382</v>
      </c>
      <c r="T106" s="12" t="s">
        <v>69</v>
      </c>
    </row>
    <row r="107" spans="1:20" s="13" customFormat="1" ht="15" customHeight="1">
      <c r="A107" s="5">
        <v>2024</v>
      </c>
      <c r="B107" s="6">
        <v>45292</v>
      </c>
      <c r="C107" s="6">
        <v>45382</v>
      </c>
      <c r="D107" s="7" t="s">
        <v>87</v>
      </c>
      <c r="E107" s="7" t="s">
        <v>553</v>
      </c>
      <c r="F107" s="7" t="s">
        <v>576</v>
      </c>
      <c r="G107" s="7" t="s">
        <v>58</v>
      </c>
      <c r="H107" s="14" t="s">
        <v>577</v>
      </c>
      <c r="I107" s="7" t="s">
        <v>578</v>
      </c>
      <c r="J107" s="7" t="s">
        <v>579</v>
      </c>
      <c r="K107" s="8" t="s">
        <v>62</v>
      </c>
      <c r="L107" s="9" t="s">
        <v>63</v>
      </c>
      <c r="M107" s="7" t="s">
        <v>580</v>
      </c>
      <c r="N107" s="10" t="s">
        <v>65</v>
      </c>
      <c r="O107" s="10" t="s">
        <v>66</v>
      </c>
      <c r="P107" s="10" t="s">
        <v>54</v>
      </c>
      <c r="Q107" s="9" t="s">
        <v>67</v>
      </c>
      <c r="R107" s="9" t="s">
        <v>68</v>
      </c>
      <c r="S107" s="11">
        <v>45382</v>
      </c>
      <c r="T107" s="12" t="s">
        <v>69</v>
      </c>
    </row>
    <row r="108" spans="1:20" s="13" customFormat="1" ht="15" customHeight="1">
      <c r="A108" s="5">
        <v>2024</v>
      </c>
      <c r="B108" s="6">
        <v>45292</v>
      </c>
      <c r="C108" s="6">
        <v>45382</v>
      </c>
      <c r="D108" s="7" t="s">
        <v>346</v>
      </c>
      <c r="E108" s="7" t="s">
        <v>553</v>
      </c>
      <c r="F108" s="14" t="s">
        <v>581</v>
      </c>
      <c r="G108" s="7" t="s">
        <v>349</v>
      </c>
      <c r="H108" s="7" t="s">
        <v>582</v>
      </c>
      <c r="I108" s="14" t="s">
        <v>583</v>
      </c>
      <c r="J108" s="14" t="s">
        <v>584</v>
      </c>
      <c r="K108" s="8" t="s">
        <v>62</v>
      </c>
      <c r="L108" s="9" t="s">
        <v>63</v>
      </c>
      <c r="M108" s="7" t="s">
        <v>585</v>
      </c>
      <c r="N108" s="10" t="s">
        <v>65</v>
      </c>
      <c r="O108" s="10" t="s">
        <v>66</v>
      </c>
      <c r="P108" s="10" t="s">
        <v>54</v>
      </c>
      <c r="Q108" s="9" t="s">
        <v>67</v>
      </c>
      <c r="R108" s="9" t="s">
        <v>68</v>
      </c>
      <c r="S108" s="11">
        <v>45382</v>
      </c>
      <c r="T108" s="12" t="s">
        <v>69</v>
      </c>
    </row>
    <row r="109" spans="1:20" s="13" customFormat="1" ht="15" customHeight="1">
      <c r="A109" s="5">
        <v>2024</v>
      </c>
      <c r="B109" s="6">
        <v>45292</v>
      </c>
      <c r="C109" s="6">
        <v>45382</v>
      </c>
      <c r="D109" s="7" t="s">
        <v>87</v>
      </c>
      <c r="E109" s="7" t="s">
        <v>553</v>
      </c>
      <c r="F109" s="7" t="s">
        <v>554</v>
      </c>
      <c r="G109" s="7" t="s">
        <v>58</v>
      </c>
      <c r="H109" s="14" t="s">
        <v>586</v>
      </c>
      <c r="I109" s="7" t="s">
        <v>556</v>
      </c>
      <c r="J109" s="7" t="s">
        <v>557</v>
      </c>
      <c r="K109" s="8" t="s">
        <v>62</v>
      </c>
      <c r="L109" s="9" t="s">
        <v>63</v>
      </c>
      <c r="M109" s="14" t="s">
        <v>558</v>
      </c>
      <c r="N109" s="10" t="s">
        <v>65</v>
      </c>
      <c r="O109" s="10" t="s">
        <v>66</v>
      </c>
      <c r="P109" s="10" t="s">
        <v>54</v>
      </c>
      <c r="Q109" s="9" t="s">
        <v>67</v>
      </c>
      <c r="R109" s="9" t="s">
        <v>68</v>
      </c>
      <c r="S109" s="11">
        <v>45382</v>
      </c>
      <c r="T109" s="12" t="s">
        <v>69</v>
      </c>
    </row>
    <row r="110" spans="1:20" s="13" customFormat="1" ht="15" customHeight="1">
      <c r="A110" s="5">
        <v>2024</v>
      </c>
      <c r="B110" s="6">
        <v>45292</v>
      </c>
      <c r="C110" s="6">
        <v>45382</v>
      </c>
      <c r="D110" s="7" t="s">
        <v>173</v>
      </c>
      <c r="E110" s="7" t="s">
        <v>587</v>
      </c>
      <c r="F110" s="14" t="s">
        <v>588</v>
      </c>
      <c r="G110" s="14" t="s">
        <v>58</v>
      </c>
      <c r="H110" s="14" t="s">
        <v>589</v>
      </c>
      <c r="I110" s="14" t="s">
        <v>590</v>
      </c>
      <c r="J110" s="14" t="s">
        <v>591</v>
      </c>
      <c r="K110" s="19" t="s">
        <v>124</v>
      </c>
      <c r="L110" s="9" t="s">
        <v>63</v>
      </c>
      <c r="M110" s="14" t="s">
        <v>592</v>
      </c>
      <c r="N110" s="10" t="s">
        <v>65</v>
      </c>
      <c r="O110" s="10" t="s">
        <v>66</v>
      </c>
      <c r="P110" s="10" t="s">
        <v>54</v>
      </c>
      <c r="Q110" s="9" t="s">
        <v>67</v>
      </c>
      <c r="R110" s="9" t="s">
        <v>68</v>
      </c>
      <c r="S110" s="11">
        <v>45382</v>
      </c>
      <c r="T110" s="12" t="s">
        <v>69</v>
      </c>
    </row>
    <row r="111" spans="1:20" s="13" customFormat="1" ht="15" customHeight="1">
      <c r="A111" s="5">
        <v>2024</v>
      </c>
      <c r="B111" s="6">
        <v>45292</v>
      </c>
      <c r="C111" s="6">
        <v>45382</v>
      </c>
      <c r="D111" s="7" t="s">
        <v>354</v>
      </c>
      <c r="E111" s="7" t="s">
        <v>593</v>
      </c>
      <c r="F111" s="7" t="s">
        <v>594</v>
      </c>
      <c r="G111" s="7" t="s">
        <v>58</v>
      </c>
      <c r="H111" s="14" t="s">
        <v>595</v>
      </c>
      <c r="I111" s="14" t="s">
        <v>596</v>
      </c>
      <c r="J111" s="14" t="s">
        <v>597</v>
      </c>
      <c r="K111" s="16" t="s">
        <v>62</v>
      </c>
      <c r="L111" s="9" t="s">
        <v>63</v>
      </c>
      <c r="M111" s="15" t="s">
        <v>598</v>
      </c>
      <c r="N111" s="10" t="s">
        <v>65</v>
      </c>
      <c r="O111" s="10" t="s">
        <v>66</v>
      </c>
      <c r="P111" s="10" t="s">
        <v>54</v>
      </c>
      <c r="Q111" s="9" t="s">
        <v>67</v>
      </c>
      <c r="R111" s="9" t="s">
        <v>68</v>
      </c>
      <c r="S111" s="11">
        <v>45382</v>
      </c>
      <c r="T111" s="12" t="s">
        <v>69</v>
      </c>
    </row>
    <row r="112" spans="1:20" s="13" customFormat="1" ht="15" customHeight="1">
      <c r="A112" s="5">
        <v>2024</v>
      </c>
      <c r="B112" s="6">
        <v>45292</v>
      </c>
      <c r="C112" s="6">
        <v>45382</v>
      </c>
      <c r="D112" s="7" t="s">
        <v>599</v>
      </c>
      <c r="E112" s="7" t="s">
        <v>600</v>
      </c>
      <c r="F112" s="7"/>
      <c r="G112" s="7"/>
      <c r="H112" s="7"/>
      <c r="I112" s="7"/>
      <c r="J112" s="7"/>
      <c r="K112" s="8"/>
      <c r="L112" s="9" t="s">
        <v>63</v>
      </c>
      <c r="M112" s="7"/>
      <c r="N112" s="10" t="s">
        <v>65</v>
      </c>
      <c r="O112" s="10" t="s">
        <v>66</v>
      </c>
      <c r="P112" s="10" t="s">
        <v>54</v>
      </c>
      <c r="Q112" s="9" t="s">
        <v>67</v>
      </c>
      <c r="R112" s="9" t="s">
        <v>68</v>
      </c>
      <c r="S112" s="11">
        <v>45382</v>
      </c>
      <c r="T112" s="12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13:P201">
      <formula1>Hidden_115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2024-03-20T18:29:09Z</dcterms:created>
  <dcterms:modified xsi:type="dcterms:W3CDTF">2024-04-22T22:00:00Z</dcterms:modified>
  <cp:category/>
  <cp:version/>
  <cp:contentType/>
  <cp:contentStatus/>
</cp:coreProperties>
</file>