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20730" windowHeight="10680"/>
  </bookViews>
  <sheets>
    <sheet name="Reporte de Formatos" sheetId="1" r:id="rId1"/>
  </sheets>
  <definedNames>
    <definedName name="Hidden_13">#REF!</definedName>
    <definedName name="Hidden_27">#REF!</definedName>
    <definedName name="Hidden_311">#REF!</definedName>
    <definedName name="Hidden_414">#REF!</definedName>
    <definedName name="Hidden_515">#REF!</definedName>
    <definedName name="Hidden_617">#REF!</definedName>
    <definedName name="Hidden_721">#REF!</definedName>
    <definedName name="Hidden_828">#REF!</definedName>
  </definedNames>
  <calcPr calcId="145621"/>
</workbook>
</file>

<file path=xl/sharedStrings.xml><?xml version="1.0" encoding="utf-8"?>
<sst xmlns="http://schemas.openxmlformats.org/spreadsheetml/2006/main" count="1674" uniqueCount="731">
  <si>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</si>
  <si>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</si>
  <si>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</si>
  <si>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</si>
  <si>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</si>
  <si>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</si>
  <si>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</si>
  <si>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</si>
  <si>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</si>
  <si>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</si>
  <si>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</si>
  <si>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</si>
  <si>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</si>
  <si>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</si>
  <si>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</si>
  <si>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</si>
  <si>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</si>
  <si>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</si>
  <si>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</si>
  <si>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</si>
  <si>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</si>
  <si>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</si>
  <si>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</si>
  <si>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</si>
  <si>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</si>
  <si>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</si>
  <si>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</si>
  <si>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</si>
  <si>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</si>
  <si>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</si>
  <si>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</si>
  <si>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</si>
  <si>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</si>
  <si>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</si>
  <si>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</si>
  <si>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</si>
  <si>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</si>
  <si>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</si>
  <si>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</si>
  <si>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</si>
  <si>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</si>
  <si>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</si>
  <si>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</si>
  <si>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</si>
  <si>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</si>
  <si>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</si>
  <si>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</si>
  <si>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</si>
  <si>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</si>
  <si>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</si>
  <si>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</si>
  <si>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</si>
  <si>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</si>
  <si>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</si>
  <si>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</si>
  <si>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</si>
  <si>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</si>
  <si>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</si>
  <si>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</si>
  <si>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</si>
  <si>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</si>
  <si>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</si>
  <si>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</si>
  <si>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</si>
  <si>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</si>
  <si>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</si>
  <si>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</si>
  <si>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</si>
  <si>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</si>
  <si>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</si>
  <si>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</si>
  <si>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</si>
  <si>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</si>
  <si>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</si>
  <si>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</si>
  <si>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</si>
  <si>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</si>
  <si>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</si>
  <si>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</si>
  <si>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</si>
  <si>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</si>
  <si>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</si>
  <si>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</si>
  <si>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</si>
  <si>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</si>
  <si>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</si>
  <si>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</si>
  <si>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</si>
  <si>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</si>
  <si>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</si>
  <si>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</si>
  <si>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</si>
  <si>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</si>
  <si>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</si>
  <si>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</si>
  <si>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</si>
  <si>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</si>
  <si>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</si>
  <si>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</si>
  <si>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</si>
  <si>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</si>
  <si>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</si>
  <si>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</si>
  <si>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</si>
  <si>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</si>
  <si>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</si>
  <si>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</si>
  <si>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</si>
  <si>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</si>
  <si>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</si>
  <si>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</si>
  <si>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</si>
  <si>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</si>
  <si>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</si>
  <si>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</si>
  <si>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</si>
  <si>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</si>
  <si>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México</t>
  </si>
  <si>
    <t>San Luis Potosí</t>
  </si>
  <si>
    <t>Querétaro</t>
  </si>
  <si>
    <t>Ciudad de México</t>
  </si>
  <si>
    <t>No</t>
  </si>
  <si>
    <t>Calle</t>
  </si>
  <si>
    <t>Colonia</t>
  </si>
  <si>
    <t>ARTURO ALFONSO</t>
  </si>
  <si>
    <t>FANNY ARGENTINA</t>
  </si>
  <si>
    <t xml:space="preserve">MARIO </t>
  </si>
  <si>
    <t>FRANCISCO</t>
  </si>
  <si>
    <t xml:space="preserve">GUTIERREZ </t>
  </si>
  <si>
    <t>CALDERON</t>
  </si>
  <si>
    <t>HERNANDEZ</t>
  </si>
  <si>
    <t>RIOS</t>
  </si>
  <si>
    <t xml:space="preserve">RUIZ </t>
  </si>
  <si>
    <t>ANAYA</t>
  </si>
  <si>
    <t>OLVERA</t>
  </si>
  <si>
    <t>ESTRADA</t>
  </si>
  <si>
    <t>MEDIANA</t>
  </si>
  <si>
    <t>GUCA790129KN6</t>
  </si>
  <si>
    <t>HERF841128NF6</t>
  </si>
  <si>
    <t>RUAM8207067G3</t>
  </si>
  <si>
    <t>OEEF641009RX0</t>
  </si>
  <si>
    <t>QUERÉTARO</t>
  </si>
  <si>
    <t>Contratista</t>
  </si>
  <si>
    <t xml:space="preserve">MICHOACAN </t>
  </si>
  <si>
    <t>PRIVADA VIURA</t>
  </si>
  <si>
    <t>DALIA</t>
  </si>
  <si>
    <t xml:space="preserve">DEL DESDEN </t>
  </si>
  <si>
    <t>23</t>
  </si>
  <si>
    <t>1641</t>
  </si>
  <si>
    <t>S/N</t>
  </si>
  <si>
    <t>56</t>
  </si>
  <si>
    <t xml:space="preserve">SAN JOSE DE LOS OLVERA </t>
  </si>
  <si>
    <t>FRACCIONAMIENTO VIÑEDOS</t>
  </si>
  <si>
    <t>EL PARAISO</t>
  </si>
  <si>
    <t>LOMAS DE SAN PEDRITO</t>
  </si>
  <si>
    <t>22</t>
  </si>
  <si>
    <t>06</t>
  </si>
  <si>
    <t>CORREGIDORA</t>
  </si>
  <si>
    <t>76902</t>
  </si>
  <si>
    <t>76235</t>
  </si>
  <si>
    <t>4423795827</t>
  </si>
  <si>
    <t>4426813815</t>
  </si>
  <si>
    <t>4424325034</t>
  </si>
  <si>
    <t>4428649000</t>
  </si>
  <si>
    <t>ing.arturo.gutierrez@gmail.com</t>
  </si>
  <si>
    <t>fahrempresarial@hotmail.com</t>
  </si>
  <si>
    <t>mruizanaya@yahoo.com.mx</t>
  </si>
  <si>
    <t>francisco_olveraestrada@yahoo.com.mx</t>
  </si>
  <si>
    <t>BACHEO JET S.A. DE C.V.</t>
  </si>
  <si>
    <t>NAJAL CONSTRUCCIONES S.A. DE C.V.</t>
  </si>
  <si>
    <t>TORANG CONSTRUCCIONES S.A. DE C.V.</t>
  </si>
  <si>
    <t>MG ARQUITECTOS S.A. DE C.V.</t>
  </si>
  <si>
    <t>INFRAESTRUCTURA SAGGEZZA S.A. DE C.V.</t>
  </si>
  <si>
    <t>MUT INFRAESTRUCTURA S.A. DE C.V.</t>
  </si>
  <si>
    <t xml:space="preserve">ECOLUMINARIAS Y ENERGÍA S.A. DE C.V. </t>
  </si>
  <si>
    <t>EU CONSTRUCCION Y MAQUINARIA S.A. DE C.V.</t>
  </si>
  <si>
    <t xml:space="preserve">VACRUSA CONSTRUCCIONES S.A DE C.V. </t>
  </si>
  <si>
    <t>GRANDE</t>
  </si>
  <si>
    <t>MICROEMPRESA</t>
  </si>
  <si>
    <t>PEQUEÑA</t>
  </si>
  <si>
    <t>BJE1308202Z2</t>
  </si>
  <si>
    <t>NCO1706089A1</t>
  </si>
  <si>
    <t>TCO1511092W4</t>
  </si>
  <si>
    <t>MAR040303Q40</t>
  </si>
  <si>
    <t>ISA170823445</t>
  </si>
  <si>
    <t>MIN160329S21</t>
  </si>
  <si>
    <t>EEN101029V75</t>
  </si>
  <si>
    <t>ECM1807209B2</t>
  </si>
  <si>
    <t>VCO1404026M4</t>
  </si>
  <si>
    <t>NAUCALPAN DE JUÁREZ</t>
  </si>
  <si>
    <t>SAN LUIS POTOSI</t>
  </si>
  <si>
    <t xml:space="preserve">ALVARO OBREGON </t>
  </si>
  <si>
    <t>CUAUHTEMOC</t>
  </si>
  <si>
    <t>YAQUIS</t>
  </si>
  <si>
    <t xml:space="preserve">J. FRANCISCO DURÁN </t>
  </si>
  <si>
    <t>CAÑADA</t>
  </si>
  <si>
    <t>AV. PASEO CONSTITUYENTES</t>
  </si>
  <si>
    <t>INSURGENTES SUR</t>
  </si>
  <si>
    <t>PASEO DE LA REFORMA</t>
  </si>
  <si>
    <t>PALMA CARIOTA</t>
  </si>
  <si>
    <t>PASO DE LOS TOROS</t>
  </si>
  <si>
    <t>MARQUES MANRIQUE</t>
  </si>
  <si>
    <t>55A</t>
  </si>
  <si>
    <t>309</t>
  </si>
  <si>
    <t>253</t>
  </si>
  <si>
    <t>1005</t>
  </si>
  <si>
    <t>1863</t>
  </si>
  <si>
    <t xml:space="preserve">42 </t>
  </si>
  <si>
    <t>2031</t>
  </si>
  <si>
    <t>1741</t>
  </si>
  <si>
    <t>138</t>
  </si>
  <si>
    <t>25</t>
  </si>
  <si>
    <t>1ER</t>
  </si>
  <si>
    <t>DEP 301B</t>
  </si>
  <si>
    <t>PRIMER PISO</t>
  </si>
  <si>
    <t>79</t>
  </si>
  <si>
    <t>15</t>
  </si>
  <si>
    <t>SANTA CRUZ ACATLAN</t>
  </si>
  <si>
    <t>MISIÓN CARRILLO II</t>
  </si>
  <si>
    <t>LOMAS DEL TECNOLOGICO 2DA SECCIÓN</t>
  </si>
  <si>
    <t>DEL VALLE</t>
  </si>
  <si>
    <t>GUADALUPE INN</t>
  </si>
  <si>
    <t>JUAREZ</t>
  </si>
  <si>
    <t>PALMAS V</t>
  </si>
  <si>
    <t>RESIDENCIAL EL REFUGIO</t>
  </si>
  <si>
    <t>LOMAS DEL MARQUES</t>
  </si>
  <si>
    <t>57</t>
  </si>
  <si>
    <t>28</t>
  </si>
  <si>
    <t>24</t>
  </si>
  <si>
    <t>09</t>
  </si>
  <si>
    <t>ESTADO DE MÉXICO</t>
  </si>
  <si>
    <t xml:space="preserve">SAN LUIS POTOSI </t>
  </si>
  <si>
    <t>CIUDAD DE MÉXICO</t>
  </si>
  <si>
    <t>54055</t>
  </si>
  <si>
    <t>76116</t>
  </si>
  <si>
    <t>78215</t>
  </si>
  <si>
    <t>76190</t>
  </si>
  <si>
    <t>01020</t>
  </si>
  <si>
    <t>06600</t>
  </si>
  <si>
    <t>76127</t>
  </si>
  <si>
    <t>76146</t>
  </si>
  <si>
    <t>SARA ESPERANZA</t>
  </si>
  <si>
    <t>CANO</t>
  </si>
  <si>
    <t>DORANTES</t>
  </si>
  <si>
    <t xml:space="preserve">RODRIGO </t>
  </si>
  <si>
    <t>ASTORGA</t>
  </si>
  <si>
    <t>PERALTA</t>
  </si>
  <si>
    <t>MARÍA LILIAM</t>
  </si>
  <si>
    <t>TORRES</t>
  </si>
  <si>
    <t>SÁNCHEZ</t>
  </si>
  <si>
    <t>MAURICIO</t>
  </si>
  <si>
    <t>ALVAREZ</t>
  </si>
  <si>
    <t>ZERECERO</t>
  </si>
  <si>
    <t>MA. DEL PILAR</t>
  </si>
  <si>
    <t>GARCÍA</t>
  </si>
  <si>
    <t>LÓPEZ</t>
  </si>
  <si>
    <t>MARICELA</t>
  </si>
  <si>
    <t>LOPEZ</t>
  </si>
  <si>
    <t xml:space="preserve">SANCHEZ </t>
  </si>
  <si>
    <t>JESUS EDUARDO</t>
  </si>
  <si>
    <t>SALAZAR</t>
  </si>
  <si>
    <t>AGUAYO</t>
  </si>
  <si>
    <t xml:space="preserve">EDUARDO </t>
  </si>
  <si>
    <t>UBIARCO</t>
  </si>
  <si>
    <t>WILLIS</t>
  </si>
  <si>
    <t>ALFREDO</t>
  </si>
  <si>
    <t>VAZQUEZ</t>
  </si>
  <si>
    <t>CRUZ</t>
  </si>
  <si>
    <t>5589511195</t>
  </si>
  <si>
    <t>4421969408</t>
  </si>
  <si>
    <t>4448606350</t>
  </si>
  <si>
    <t>4422076140</t>
  </si>
  <si>
    <t>2212709631</t>
  </si>
  <si>
    <t>2221892360</t>
  </si>
  <si>
    <t>4421962526</t>
  </si>
  <si>
    <t>6441181645</t>
  </si>
  <si>
    <t>4424717380</t>
  </si>
  <si>
    <t>scd@bacheo.com.mx</t>
  </si>
  <si>
    <t>najalconstrucciones@yahoo.com</t>
  </si>
  <si>
    <t>torangconstrucciones@gmail.com</t>
  </si>
  <si>
    <t>mgarquitectos@mg-arquitectos.com</t>
  </si>
  <si>
    <t>logistica@infrasagezza.com</t>
  </si>
  <si>
    <t>gestion@mutinfraestructura.com</t>
  </si>
  <si>
    <t>eduardo@ecoluminariasyenergia.com</t>
  </si>
  <si>
    <t>eduubiarco@gmail.com</t>
  </si>
  <si>
    <t>vacrusa@gmail.com</t>
  </si>
  <si>
    <t>Poder Notarial</t>
  </si>
  <si>
    <t xml:space="preserve">El trámite hace referencia solo a personas físicas por lo que los apartados relativos a personas morales se encuentran en blanco. No hay personas físicas con domicilio fiscal en el extranjero registrado en el padrón por lo que dichos apartados se encuentran en blanco. En nuestros lineamientos no se encuentra como requisito la página web del proveedor o contratista por lo que dicho apartado se encuentra en blanco. A la fecha de actualización no hay proveedores o contratistas sancionados por lo que dichos apartados se encuentran en blanco. </t>
  </si>
  <si>
    <t xml:space="preserve">El trámite hace referencia solo a personas morales por lo que los apartados relativos a personas físicas se encuentran en blanco. No hay persona(s) beneficiaria(s) final(es)  ya que no se encuentran registros de contratos celebrados u otorgados a personas morales por lo que dicho espacio se encuentra en blanco. No hay personas morales con domicilio fiscal en el extranjero registrado en el padrón por lo que dichos apartados se encuentran en blanco.  En nuestros lineamientos no se encuentra como requisito la página web del proveedor o contratista por lo que dicho apartado se encuentra en blanco. A la fecha de actualización no hay proveedores o contratistas sancionados por lo que dichos apartados se encuentran en blanco. </t>
  </si>
  <si>
    <t>Órgano Interno de Control del Municipio de Quéretaro</t>
  </si>
  <si>
    <t>http://municipiodequeretaro.gob.mx/municipio/repositorios/transparencia/a66/3T24/oic/CONTRATISTAS3TRIM24.pdf</t>
  </si>
  <si>
    <t>JORGE ALEJANDRO</t>
  </si>
  <si>
    <t>ORTIZ</t>
  </si>
  <si>
    <t>OIVJ7504242M1</t>
  </si>
  <si>
    <t>REPARACIÓN MECÁNICA EN GENERAL DE AUTOMÓVILES Y CAMIONES 
REPARACIÓN DEL SISTEMA ELÉCTRICO DE AUTOMÓVILES Y CAMIONES 
COMERCIO AL POR MENOR DE AUTOMÓVILES Y CAMIONETAS USADOS Y COMERCIO INTEGRADO DE AUTOMÓVILES Y CAMIONES USADOS, Y A LA COMPRA, VENTA Y CONSIGNACIÓN DE AUTOMÓVILES Y CAMIONETAS
HOJALATERÍA Y PINTURA DE AUTOMÓVILES Y CAMIONES 
COMERCIO AL POR MENOR DE MOTOCICLETAS, BICIMOTOS, MOTONETAS Y MOTOCICLETAS ACUÁTICAS Y SUS REFACCIONES</t>
  </si>
  <si>
    <t>AVENIDA LUIS PASTEUR</t>
  </si>
  <si>
    <t>BALAUSTRADAS</t>
  </si>
  <si>
    <t>QUERETARO</t>
  </si>
  <si>
    <t>JAOVAZ@HOTMAIL.COM</t>
  </si>
  <si>
    <t>http://municipiodequeretaro.gob.mx/municipio/repositorios/transparencia/a66/3T24/sadm/PADRON DE PROVEDORES 3T 2024.pdf</t>
  </si>
  <si>
    <t>SECRETARIA DE ADMINISTRACION. DIRECCION DE ADQUISICION Y CONTRATACION DE BIENES Y SERVICIOS</t>
  </si>
  <si>
    <t>ESMERALDA LAURA</t>
  </si>
  <si>
    <t>VARGAS</t>
  </si>
  <si>
    <t>MATA</t>
  </si>
  <si>
    <t>VAME7910128C1</t>
  </si>
  <si>
    <t>COMERCIO AL POR MAYOR DE MOBILIARIO, EQUIPO E INSTRUMENTAL MÉDICO Y DE LABORATORIO 
COMERCIO AL POR MAYOR DE PRODUCTOS FARMACÉUTICOS</t>
  </si>
  <si>
    <t>FRANCISCO DE LEON</t>
  </si>
  <si>
    <t>LOS FUNDADORES</t>
  </si>
  <si>
    <t>DISVAME@PRODIGY.NET.MX</t>
  </si>
  <si>
    <t>JUAN IGNACIO</t>
  </si>
  <si>
    <t>MARTINEZ</t>
  </si>
  <si>
    <t>ORTEGA</t>
  </si>
  <si>
    <t>MAOJ780914TX1</t>
  </si>
  <si>
    <t>TRANSPORTE DE PASAJEROS EN TAXIS DE RULETEO.</t>
  </si>
  <si>
    <t>ALPES</t>
  </si>
  <si>
    <t>LOMA BONITA NORTE</t>
  </si>
  <si>
    <t>JIM1210@HOTMAIL.COM</t>
  </si>
  <si>
    <t>LAURA ALICIA</t>
  </si>
  <si>
    <t>RODRIGUEZ</t>
  </si>
  <si>
    <t>MIRANDA</t>
  </si>
  <si>
    <t>ROML7006045VA</t>
  </si>
  <si>
    <t>ASALARIADO 
EDICIÓN DE REVISTAS Y OTRAS PUBLICACIONES PERIÓDICAS INTEGRADA CON LA IMPRESIÓN</t>
  </si>
  <si>
    <t>AVENIDA  PRL CONSTITUYENTES</t>
  </si>
  <si>
    <t>OTRA NO ESPECIFICADA EN EL CATALOGO</t>
  </si>
  <si>
    <t>EL MARQUES</t>
  </si>
  <si>
    <t>DIRECCIONGENERAL@LAURARODRIGUEZM.COM</t>
  </si>
  <si>
    <t>LUIS MIGUEL</t>
  </si>
  <si>
    <t>VERDIN</t>
  </si>
  <si>
    <t>GARCIA</t>
  </si>
  <si>
    <t>VEGL0011309M9</t>
  </si>
  <si>
    <t>BUFETES JURÍDICOS 
COMERCIO AL POR MENOR DE FRUTAS Y VERDURAS FRESCAS
SERVICIOS DE APOYO PARA EFECTUAR TRÁMITES LEGALES
SERVICIOS DE ELABORACIÓN DE MAPAS
SERVICIOS DE LEVANTAMIENTO GEOFÍSICO</t>
  </si>
  <si>
    <t>PLAZA ZIMAPAN</t>
  </si>
  <si>
    <t>PLAZAS DEL SOL 3RA SECCION</t>
  </si>
  <si>
    <t>MIGUEL_VERDIN@ICLOUD.COM</t>
  </si>
  <si>
    <t>MICHELLE</t>
  </si>
  <si>
    <t>CARSTENSEN</t>
  </si>
  <si>
    <t>BARRAZA</t>
  </si>
  <si>
    <t>CABM790815AM3</t>
  </si>
  <si>
    <t>ALQUILER DE OFICINAS Y LOCALES COMERCIALES 
SERVICIOS DE CONSULTORÍA EN ADMINISTRACIÓN 
COMERCIO AL POR MAYOR DE ARTÍCULOS DE PAPELERÍA PARA USO ESCOLAR Y DE OFICINA 
COMERCIO AL POR MENOR DE ARTÍCULOS PARA LA LIMPIEZA 
OTROS INTERMEDIARIOS DE COMERCIO AL POR MAYOR 
COMERCIO AL POR MENOR DE PINTURA (EXCEPTO EN AEROSOL), RECUBRIMIENTOS, BARNICES,
BROCHAS, MATERIALES Y ACCESORIOS PARA PINTURA NO ARTÍSTICA
COMERCIO AL POR MAYOR DE PINTURA (EXCEPTO EN AEROSOL) 
COMERCIO AL POR MAYOR DE EQUIPO Y ACCESORIOS DE CÓMPUTO
COMERCIO AL POR MAYOR DE ROPA</t>
  </si>
  <si>
    <t>PEÑAMILLER</t>
  </si>
  <si>
    <t>ESTRELLA</t>
  </si>
  <si>
    <t>MICHELLECARSTENSEN@YAHOO.COM</t>
  </si>
  <si>
    <t>MARIA CRISTINA</t>
  </si>
  <si>
    <t>MEJIA</t>
  </si>
  <si>
    <t>MORENO</t>
  </si>
  <si>
    <t>MEMC570218G84</t>
  </si>
  <si>
    <t>COMERCIO AL POR MENOR DE ARTÍCULOS MISCELÁNEOS NO CLASIFICADOS EN OTRA PARTE SIN INCLUIR BOTANAS, PRODUCTOS DE CONFITERÍA, CHOCOLATES Y DEMÁS PRODUCTOS DERIVADOS DEL CACAO, DULCES DE FRUTA Y HORTALIZAS, CREMAS DE CACAHUATE Y AVELLANAS 
OTROS SERVICIOS DE PUBLICIDAD</t>
  </si>
  <si>
    <t>MONTES VERDES</t>
  </si>
  <si>
    <t>230 3</t>
  </si>
  <si>
    <t>LOMAS DE SAN LUIS 2A SECC</t>
  </si>
  <si>
    <t>SGOVITRALES@YAHOO.COM</t>
  </si>
  <si>
    <t>FRANCISCO EMANUEL</t>
  </si>
  <si>
    <t>PEREZ</t>
  </si>
  <si>
    <t>AAPF940614MZ7</t>
  </si>
  <si>
    <t>COMERCIO AL POR MAYOR DE CEMENTO, TABIQUE Y GRAVA 
COMERCIO AL POR MAYOR DE OTROS MATERIALES PARA LA CONSTRUCCIÓN, EXCEPTO DE MADERA 
COMERCIO AL POR MENOR EN FERRETERÍAS Y TLAPALERÍAS 
COMERCIO AL POR MENOR DE ACEITES Y GRASAS LUBRICANTES DE USO INDUSTRIAL, ADITIVOS Y
SIMILARES PARA VEHÍCULOS DE MOTOR
ASALARIADO 
COMERCIO AL POR MAYOR DE MATERIALES METÁLICOS</t>
  </si>
  <si>
    <t>MANZANA 72 LOTE 5</t>
  </si>
  <si>
    <t>PARAISO</t>
  </si>
  <si>
    <t>MATPARAISO@HOTMAIL.COM</t>
  </si>
  <si>
    <t>JULIETA</t>
  </si>
  <si>
    <t>ZUÑIGA</t>
  </si>
  <si>
    <t>HEZJ720730BG1</t>
  </si>
  <si>
    <t>OTROS TRABAJOS EN EXTERIORES NO CLASIFICADOS EN OTRA PARTE 
COMERCIO AL POR MAYOR DE EQUIPO Y MATERIAL ELÉCTRICO 
ASALARIADO 
TRABAJOS DE ALBAÑILERÍA 
CONSTRUCCIÓN DE OBRAS DE URBANIZACIÓN 
OTROS TRABAJOS ESPECIALIZADOS PARA LA CONSTRUCCIÓN 
OTRAS CONSTRUCCIONES DE INGENIERÍA CIVIL U OBRA PESADA</t>
  </si>
  <si>
    <t>MANUEL GUTIERREZ NAJERA SUR</t>
  </si>
  <si>
    <t>CENTRO</t>
  </si>
  <si>
    <t>GRUPO.FEDEQRO@GMAIL.COM</t>
  </si>
  <si>
    <t>ROSA VIRGINIA</t>
  </si>
  <si>
    <t>ICEDO</t>
  </si>
  <si>
    <t>OJEDA</t>
  </si>
  <si>
    <t>IEOR7901134V8</t>
  </si>
  <si>
    <t xml:space="preserve">OTROS SERVICIOS DE CONSULTORÍA CIENTÍFICA Y TÉCNICA 
SERVICIOS DE INVESTIGACIÓN DE MERCADOS Y ENCUESTAS DE OPINIÓN PÚBLICA </t>
  </si>
  <si>
    <t>CARLOS SEPTIEN GARCIA</t>
  </si>
  <si>
    <t>CIMATARIO</t>
  </si>
  <si>
    <t>CIENCIADEDATOSRI@GMAIL.COM</t>
  </si>
  <si>
    <t>ISABEL</t>
  </si>
  <si>
    <t>RUIZ</t>
  </si>
  <si>
    <t>MERI880109VD1</t>
  </si>
  <si>
    <t>VENTA DE AUTOMÓVILES NUEVOS AL CONSUMIDOR POR EL FABRICANTE, ENSAMBLADOR, POR EL DISTRIBUIDOR AUTORIZADO O POR EL COMERCIANTE EN EL RAMO DE VEHÍCULOS CUYO PRECIO DE VENTA EXCEDA $150,000.00
COMERCIO AL POR MENOR EN GENERAL DE UNIFORMES Y ARTÍCULOS DEPORTIVOS, EQUIPO Y ACCESORIOS PARA EXCURSIONISMO, PESCA Y CAZA DEPORTIVA
COMERCIO AL POR MENOR DE ARTÍCULOS PARA LA LIMPIEZA
OTROS SERVICIOS DE PUBLICIDAD 
COMERCIO AL POR MENOR DE ENSERES ELECTRODOMÉSTICOS MENORES Y APARATOS DE LÍNEA BLANCA
COMERCIO AL POR MAYOR DE MAQUINARIA Y EQUIPO PARA OTROS SERVICIOS Y PARA ACTIVIDADES COMERCIALES
COMERCIO AL POR MAYOR DE MAQUINARIA Y EQUIPO AGROPECUARIO, FORESTAL Y PARA LA PESCA
COMERCIO AL POR MENOR DE JUGUETES, BICICLETAS, TRICICLOS Y PARTES PARA BICICLETAS Y TRICICLOS
COMERCIO AL POR MAYOR DE MAQUINARIA Y EQUIPO PARA LA INDUSTRIA MANUFACTURERA 
COMERCIO AL POR MENOR DE TELAS 
COMERCIO AL POR MENOR DE COMPUTADORAS Y SUS ACCESORIOS 
COMERCIO AL POR MENOR CALZADO, AGUJETAS, TINTAS, PLANTILLAS, ACCESORIOS DEL CALZADO 
COMERCIO AL POR MENOR DE REGALOS</t>
  </si>
  <si>
    <t>A</t>
  </si>
  <si>
    <t>JARDIN</t>
  </si>
  <si>
    <t>ISABELMEJIARUIZ@GMAIL.COM</t>
  </si>
  <si>
    <t>HORACIO ISRAEL</t>
  </si>
  <si>
    <t>RIVERA</t>
  </si>
  <si>
    <t>RIMH7304188P5</t>
  </si>
  <si>
    <t xml:space="preserve">ALQUILER DE MESAS, SILLAS, VAJILLAS Y SIMILARES 
SERVICIOS DE PREPARACIÓN DE ALIMENTOS PARA OCASIONES ESPECIALES 
ALQUILER DE OFICINAS Y LOCALES COMERCIALES 
PROMOTORES DEL SECTOR PRIVADO CON INSTALACIONES PARA LA PRESENTACIÓN DE
ESPECTÁCULOS ARTÍSTICOS, DEPORTIVOS Y SIMILARES
CENTROS GENERALES DE ALQUILER 
COMERCIO AL POR MAYOR DE EQUIPO Y MATERIAL ELÉCTRICO </t>
  </si>
  <si>
    <t>TECNICOS Y MANUALES</t>
  </si>
  <si>
    <t>240 EDIF 112</t>
  </si>
  <si>
    <t>DEPTO 3</t>
  </si>
  <si>
    <t>LOMAS ESTRELLA 2DA SECCION</t>
  </si>
  <si>
    <t>IZTAPALAPA</t>
  </si>
  <si>
    <t>09890</t>
  </si>
  <si>
    <t>ALQUILERICK@HOTMAIL.COM</t>
  </si>
  <si>
    <t>ANDREA</t>
  </si>
  <si>
    <t>PONCE</t>
  </si>
  <si>
    <t>BALANDRA</t>
  </si>
  <si>
    <t>POBA850611KU6</t>
  </si>
  <si>
    <t>COMERCIO AL POR MENOR DE MASCOTAS, MEDICAMENTOS, ACCESORIOS Y OTROS PRODUCTOS
COMERCIO AL POR MENOR EN FERRETERÍAS Y TLAPALERÍAS 
SERVICIOS DE PREPARACIÓN DE ALIMENTOS PARA OCASIONES ESPECIALES 
COMERCIO AL POR MENOR DE ROPA NUEVA, DE TRAJES REGIONALES, DISFRACES, PIELES FINAS, VESTIDOS PARA NOVIA, UNIFORMES ESCOLARES, NO CONFECCIONADOS CON CUERO Y PIEL
OTROS SERVICIOS DE APOYO A LOS NEGOCIOS 
COMERCIO AL POR MENOR DE COMPUTADORAS Y SUS ACCESORIOS 
COMERCIO AL POR MENOR DE APARATOS ORTOPÉDICOS
COMERCIO AL POR MENOR DE JUGUETES, BICICLETAS, TRICICLOS Y PARTES PARA BICICLETAS Y TRICICLOS
COMERCIO AL POR MENOR DE ARTÍCULOS DE PAPELERÍA 
COMERCIO AL POR MENOR DE ENSERES ELECTRODOMÉSTICOS MENORES Y APARATOS DE LÍNEA BLANCA
COMERCIO AL POR MENOR DE ARTÍCULOS PARA LA LIMPIEZA 
ASESORÍA EN INVERSIONES 
OTROS INTERMEDIARIOS DE COMERCIO AL POR MAYOR 
COMERCIO AL POR MENOR EN GENERAL DE UNIFORMES Y ARTÍCULOS DEPORTIVOS, EQUIPO Y ACCESORIOS PARA EXCURSIONISMO, PESCA Y CAZA DEPORTIVA
ALQUILER DE EQUIPO PARA EL COMERCIO Y LOS SERVICIOS 
OTROS INTERMEDIARIOS DEL COMERCIO AL POR MENOR 
COMERCIO AL POR MENOR DE TELÉFONOS, DE OTROS APARATOS DE COMUNICACIÓN, REFACCIONES Y ACCESORIOS
COMERCIO AL POR MENOR DE ARTESANÍAS 
COMERCIO AL POR MENOR DE MUEBLES PARA EL HOGAR</t>
  </si>
  <si>
    <t>SIERRA GORDA</t>
  </si>
  <si>
    <t>PATHE</t>
  </si>
  <si>
    <t>APONCEBAL@GMAIL.COM</t>
  </si>
  <si>
    <t>JOSE LUIS</t>
  </si>
  <si>
    <t>DURAN</t>
  </si>
  <si>
    <t>ZUDL840514N37</t>
  </si>
  <si>
    <t>REPARACIÓN MECÁNICA EN GENERAL DE AUTOMÓVILES Y CAMIONES 
OTROS SERVICIOS DE REPARACIÓN Y MANTENIMIENTO DE AUTOMÓVILES Y CAMIONES 
OTRAS REPARACIONES MECÁNICAS Y ELÉCTRICAS DE AUTOMÓVILES Y CAMIONES</t>
  </si>
  <si>
    <t>CALLE 21</t>
  </si>
  <si>
    <t>LOMAS DE CASA BLANCA</t>
  </si>
  <si>
    <t>LUISZ840514@GMAIL.COM</t>
  </si>
  <si>
    <t>ANTONIO</t>
  </si>
  <si>
    <t>RANGEL</t>
  </si>
  <si>
    <t>HIJUELOS</t>
  </si>
  <si>
    <t>RAHA790820V90</t>
  </si>
  <si>
    <t xml:space="preserve">OTROS SERVICIOS DE PUBLICIDAD
DISEÑO GRÁFICO 
ASALARIADO </t>
  </si>
  <si>
    <t>AVENIDA COLINAS DEL CIMATARIO</t>
  </si>
  <si>
    <t>K</t>
  </si>
  <si>
    <t>COLINAS DEL CIMATARIO</t>
  </si>
  <si>
    <t>ARANGELH@GMAIL.COM</t>
  </si>
  <si>
    <t>KEUZES TRADING SA DE CV</t>
  </si>
  <si>
    <t>KTR101019IP2</t>
  </si>
  <si>
    <t>SERVICIOS DE CONSULTORÍA EN ADMINISTRACIÓN 
VENTA AL POR MAYOR POR COMISIÓN Y CONSIGNACIÓN 
OTROS TRABAJOS DE ACABADOS EN EDIFICACIONES 
COMERCIO AL POR MENOR DE PRODUCTOS DE CONSUMO FINAL PROPIEDAD DE TERCEROS POR COMISIÓN Y CONSIGNACIÓN</t>
  </si>
  <si>
    <t>CALLEJON DE LOS MENDOZA</t>
  </si>
  <si>
    <t>B</t>
  </si>
  <si>
    <t>LOS PAJAROS</t>
  </si>
  <si>
    <t>JORGE</t>
  </si>
  <si>
    <t>GUERRA</t>
  </si>
  <si>
    <t>NUñEZ</t>
  </si>
  <si>
    <t>JGUERRANJ@GMAIL.COM</t>
  </si>
  <si>
    <t>IDENTIFICACION OFICIAL</t>
  </si>
  <si>
    <t>KEUZES.TRADING@GMAIL.COM</t>
  </si>
  <si>
    <t>PUBLISERVICIOS ALEMAN S DE RL DE CV</t>
  </si>
  <si>
    <t>PAL220801TT4</t>
  </si>
  <si>
    <t>AGENCIAS DE PUBLICIDAD 
OTROS SERVICIOS DE PUBLICIDAD 
SERVICIOS DE INVESTIGACIÓN DE MERCADOS Y ENCUESTAS DE OPINIÓN PÚBLICA</t>
  </si>
  <si>
    <t>BOSQUE DE RADIATAS</t>
  </si>
  <si>
    <t>PISO 3</t>
  </si>
  <si>
    <t>BOSQUE DE LAS LOMAS</t>
  </si>
  <si>
    <t>MIGUEL HIDALGO</t>
  </si>
  <si>
    <t>MIGUEL ARTURO</t>
  </si>
  <si>
    <t>ALEMAN@DOTMAILS.MX</t>
  </si>
  <si>
    <t>ORACLE DE MEXICO SA DE CV</t>
  </si>
  <si>
    <t>OME910101TA3</t>
  </si>
  <si>
    <t>SERVICIOS DE CONSULTORÍA EN COMPUTACIÓN</t>
  </si>
  <si>
    <t>MONTES URALES</t>
  </si>
  <si>
    <t>P-3</t>
  </si>
  <si>
    <t>LOMAS DE CHAPULTEPEC I SECCION</t>
  </si>
  <si>
    <t>ALEJANDRO</t>
  </si>
  <si>
    <t>ALEJANDRO.VAZQUEZ.LOPEZ@ORACLE.COM</t>
  </si>
  <si>
    <t>ORACIO.BARRIENTOS@ORACLE.COM</t>
  </si>
  <si>
    <t>CONTEXTO DIDACTICO SC</t>
  </si>
  <si>
    <t>CDI0512137S8</t>
  </si>
  <si>
    <t xml:space="preserve">ASOCIACIONES Y ORGANIZACIONES DE PROFESIONISTAS </t>
  </si>
  <si>
    <t>BOULEVARD BERNARDO QUINTANA</t>
  </si>
  <si>
    <t>TORRE 1 815-8</t>
  </si>
  <si>
    <t>CENTRO SUR</t>
  </si>
  <si>
    <t>LUCERO DE LOURDES</t>
  </si>
  <si>
    <t>FLORES</t>
  </si>
  <si>
    <t>LU.GARCIA@CTXT.MX</t>
  </si>
  <si>
    <t>ADMINISTRACION@CTXT.MX</t>
  </si>
  <si>
    <t>ON EVENTOS SA DE CV</t>
  </si>
  <si>
    <t>OEV140811SM1</t>
  </si>
  <si>
    <t xml:space="preserve">ORGANIZADORES DE CONVENCIONES Y FERIAS COMERCIALES E INDUSTRIALES 
COMERCIO AL POR MAYOR DE EQUIPO DE TELECOMUNICACIONES, FOTOGRAFÍA Y CINEMATOGRAFÍA
COMERCIO AL POR MAYOR DE EQUIPO Y ACCESORIOS DE CÓMPUTO 
OTROS SERVICIOS DE PUBLICIDAD 
COMERCIO AL POR MAYOR DE MAQUINARIA Y EQUIPO PARA OTROS SERVICIOS Y PARA ACTIVIDADES COMERCIALES
COMERCIO AL POR MAYOR DE ABARROTES 
COMERCIO AL POR MAYOR DE ARTÍCULOS DE PAPELERÍA PARA USO ESCOLAR Y DE OFICINA 
COMERCIO AL POR MAYOR DE ELECTRODOMÉSTICOS MENORES Y APARATOS DE LÍNEA BLANCA 
SERVICIOS DE PREPARACIÓN DE ALIMENTOS PARA OCASIONES ESPECIALES 
COMERCIO AL POR MAYOR DE MOBILIARIO Y EQUIPO DE OFICINA </t>
  </si>
  <si>
    <t>BOLUEVARD BERNARDO QUINTANA</t>
  </si>
  <si>
    <t>TORRE II 916</t>
  </si>
  <si>
    <t>GUADARRAMA</t>
  </si>
  <si>
    <t>BALBUENA</t>
  </si>
  <si>
    <t>CONTACTO@ONEVENTOS.COM.MX</t>
  </si>
  <si>
    <t>CORPORATIVO IMPRESOS RMC SA DE CV</t>
  </si>
  <si>
    <t>CIR181113EF9</t>
  </si>
  <si>
    <t>Guanajuato</t>
  </si>
  <si>
    <t>IMPRESIÓN DE FORMAS CONTINUAS Y OTROS IMPRESOS 
PURIFICACIÓN DE AGUA (POR FILTRACIÓN, PASTEURIZACIÓN, ÓSMOSIS INVERSA, ETC.) 
FABRICACIÓN DE MAQUINARIA Y EQUIPO PARA LA INDUSTRIA ALIMENTARIA Y DE LAS BEBIDAS 
AGENCIAS DE ANUNCIOS PUBLICITARIOS 
DISTRIBUCIÓN DE MATERIAL PUBLICITARIO 
AGENCIAS DE PUBLICIDAD 
ORGANIZADORES DE CONVENCIONES Y FERIAS COMERCIALES E INDUSTRIALES 
SERVICIOS COMBINADOS DE APOYO EN INSTALACIONES</t>
  </si>
  <si>
    <t>HAWAI</t>
  </si>
  <si>
    <t>CIUDAD SATELITE (LA HERRADURA)</t>
  </si>
  <si>
    <t>LEON</t>
  </si>
  <si>
    <t>OSCAR JOSUEE</t>
  </si>
  <si>
    <t>BAÑOS</t>
  </si>
  <si>
    <t>OSCARBL@REMACECOLORS.COM.MX</t>
  </si>
  <si>
    <t>PROTECTIVE MATERIALS TECHNOLOGY SA DE CV</t>
  </si>
  <si>
    <t>PMT010305GA3</t>
  </si>
  <si>
    <t>COMERCIO AL POR MAYOR DE OTROS PRODUCTOS TEXTILES</t>
  </si>
  <si>
    <t>TOCHTLI</t>
  </si>
  <si>
    <t>SAN FRANCISCO TETECALA</t>
  </si>
  <si>
    <t>AZCAPOTZALCO</t>
  </si>
  <si>
    <t>02730</t>
  </si>
  <si>
    <t>DAVID FERMIN</t>
  </si>
  <si>
    <t>MERAZ</t>
  </si>
  <si>
    <t>JARAMILLO</t>
  </si>
  <si>
    <t>PMT@PROMATECH.COM.MX</t>
  </si>
  <si>
    <t>EL UNIVERSAL COMPAÑIA PERIODISTICA NACIONAL SA DE CV</t>
  </si>
  <si>
    <t>UPN830920KC4</t>
  </si>
  <si>
    <t xml:space="preserve">EDICIÓN DE PERIÓDICOS INTEGRADA CON LA IMPRESIÓN 
CREACIÓN Y DIFUSIÓN DE CONTENIDO EXCLUSIVAMENTE A TRAVÉS DE INTERNET </t>
  </si>
  <si>
    <t>BUCARELI</t>
  </si>
  <si>
    <t>CENTRO DE LA CIUDAD DE MEXICO AREA 4</t>
  </si>
  <si>
    <t>06040</t>
  </si>
  <si>
    <t>ILDEFONSO</t>
  </si>
  <si>
    <t>FERNANDEZ</t>
  </si>
  <si>
    <t>GUEVARA</t>
  </si>
  <si>
    <t>ILDEFONSO.FERNANDEZ@ELUNIVERSAL.COM.MX</t>
  </si>
  <si>
    <t>5557091313 EXT 1132</t>
  </si>
  <si>
    <t>FRANCISCO.CARMONA@ELUNIVERSAL.COM.MX</t>
  </si>
  <si>
    <t>MEDIA Y MEDIOS MX SAS DE CV</t>
  </si>
  <si>
    <t>MMM221011HNA</t>
  </si>
  <si>
    <t>CREACIÓN Y DIFUSIÓN DE CONTENIDO EXCLUSIVAMENTE A TRAVÉS DE INTERNET
PROCESAMIENTO ELECTRÓNICO DE INFORMACIÓN, HOSPEDAJE DE PÁGINAS WEB Y OTROS SERVICIOS RELACIONADOS
SERVICIOS DE ESTUDIO FOTOGRÁFICO</t>
  </si>
  <si>
    <t>AV LOMAS DEL PEDREGOSO</t>
  </si>
  <si>
    <t>LOMAS DE SAN JUAN SECCION JARDINES</t>
  </si>
  <si>
    <t>SAN JUAN DEL RIO</t>
  </si>
  <si>
    <t>EDUARDO</t>
  </si>
  <si>
    <t>TREJO</t>
  </si>
  <si>
    <t>EDUARDOTREJO.T@GMAIL.COM</t>
  </si>
  <si>
    <t>SISTEMAS Y SERVICIOS PARA TOPOGRAFIA SA DE CV</t>
  </si>
  <si>
    <t>SST020927197</t>
  </si>
  <si>
    <t xml:space="preserve">OTRAS INSTALACIONES Y EQUIPAMIENTO EN CONSTRUCCIONES </t>
  </si>
  <si>
    <t>AVENA</t>
  </si>
  <si>
    <t>GRANJAS MEXICO</t>
  </si>
  <si>
    <t>IZTACALCO</t>
  </si>
  <si>
    <t>08400</t>
  </si>
  <si>
    <t>GABRIELA</t>
  </si>
  <si>
    <t>FREGOSO</t>
  </si>
  <si>
    <t>BUSTOS</t>
  </si>
  <si>
    <t>GABRIELAFREGOSO@SYSTOP.COM.MX</t>
  </si>
  <si>
    <t>ARG COMERCIAL SA DE CV</t>
  </si>
  <si>
    <t>ACO190625VA8</t>
  </si>
  <si>
    <t>SERVICIOS DE LIMPIEZA DE INMUEBLES 
SERVICIOS DE INVESTIGACIÓN Y DE PROTECCIÓN Y CUSTODIA, EXCEPTO MEDIANTE MONITOREO 
SERVICIOS DE INSTALACIÓN Y MANTENIMIENTO DE ÁREAS VERDES 
OTROS INTERMEDIARIOS DEL COMERCIO AL POR MENOR</t>
  </si>
  <si>
    <t>AVENIDA CORREGIDORA NTE</t>
  </si>
  <si>
    <t>8, 9 Y 10</t>
  </si>
  <si>
    <t>ALAMOS 3ERA SECCION</t>
  </si>
  <si>
    <t>LUIS DANIEL</t>
  </si>
  <si>
    <t>QUINZAñOS</t>
  </si>
  <si>
    <t>HERRERA</t>
  </si>
  <si>
    <t>JURIDICO@ARGCOMERCIAL.COM.MX</t>
  </si>
  <si>
    <t>SURTIPRACTIC SA DE CV</t>
  </si>
  <si>
    <t>SUR130503KI7</t>
  </si>
  <si>
    <t>SERVICIOS DE COMEDOR PARA EMPRESAS E INSTITUCIONES 
COMERCIO AL POR MAYOR DE ABARROTES 
COMERCIO AL POR MAYOR DE CARNES ROJAS 
COMERCIO AL POR MAYOR DE PESCADOS Y MARISCOS FRESCOS, SECOS, SALADOS Y CONGELADOS
COMERCIO AL POR MAYOR DE FRUTAS Y VERDURAS FRESCAS 
COMERCIO AL POR MAYOR DE PRODUCTOS LÁCTEOS, COMO CREMA, MANTEQUILLA, YOGUR, QUESO
COMERCIO AL POR MAYOR DE EMBUTIDOS 
COMERCIO AL POR MAYOR DE PAN Y PASTELES Y OTROS PRODUCTOS DE PANADERÍA 
SERVICIOS DE PREPARACIÓN DE ALIMENTOS PARA OCASIONES ESPECIALES
ALQUILER DE INMUEBLES DESTINADOS A HOSPEDAJE A TRAVÉS DE TERCEROS 
HOTELES CON OTROS SERVICIOS INTEGRADOS 
COMERCIO AL POR MAYOR DE OTROS MATERIALES PARA LA CONSTRUCCIÓN, EXCEPTO DE MADERA 
PREPARACIÓN Y VENTA DE COMIDA Y ANTOJITOS EN GENERAL 
COMERCIO AL POR MENOR DE ARTÍCULOS PARA LA LIMPIEZA 
COMERCIO AL POR MAYOR AGUA PURIFICADA Y HIELO 
COMERCIO AL POR MENOR DE CRISTALERÍA Y SUS PIEZAS SUELTAS, LOZA Y UTENSILIOS DE COCINA DE CERÁMICA Y PLÁSTICO
COMERCIO AL POR MAYOR DE ARTÍCULOS DE PAPELERÍA PARA USO ESCOLAR Y DE OFICINA</t>
  </si>
  <si>
    <t>CONDOR</t>
  </si>
  <si>
    <t>EDIFICIO 4</t>
  </si>
  <si>
    <t>DESPACHO 7</t>
  </si>
  <si>
    <t>LAS ARBOLEDAS</t>
  </si>
  <si>
    <t>ATIZAPAN DE  ZARAGOZA</t>
  </si>
  <si>
    <t>JPEREZ@INTEGRADORAMA.COM</t>
  </si>
  <si>
    <t>LICITACIONES@SURTIPRACTIC.COM</t>
  </si>
  <si>
    <t>FATISHMAN SA DE CV</t>
  </si>
  <si>
    <t>FAT160114F34</t>
  </si>
  <si>
    <t>CONSTRUCCIÓN DE OBRAS DE URBANIZACIÓN
COMERCIO AL POR MAYOR DE OTRA MAQUINARIA Y EQUIPO DE USO GENERAL 
ALQUILER DE EQUIPO PARA EL COMERCIO Y LOS SERVICIOS 
OTROS SERVICIOS DE PUBLICIDAD 
COMERCIO AL POR MAYOR DE EQUIPO Y MATERIAL ELÉCTRICO 
OTROS INTERMEDIARIOS DE COMERCIO AL POR MAYOR 
COMERCIO AL POR MAYOR DE OTROS PRODUCTOS TEXTILES 
COMERCIO AL POR MENOR EN FERRETERÍAS Y TLAPALERÍAS 
COMERCIO AL POR MENOR DE COMPUTADORAS Y SUS ACCESORIOS 
COMERCIO AL POR MAYOR DE CEMENTO, TABIQUE Y GRAVA 
COMERCIO AL POR MENOR DE LLANTAS Y CÁMARAS, CORBATAS, VÁLVULAS DE CÁMARA Y TAPONES PARA AUTOMÓVILES, CAMIONETAS Y CAMIONES DE MOTOR
COMERCIO AL POR MAYOR DE ARTÍCULOS DE PERFUMERÍA</t>
  </si>
  <si>
    <t>JACARANDA</t>
  </si>
  <si>
    <t>LOS OLVERA</t>
  </si>
  <si>
    <t>ALEJANDRA</t>
  </si>
  <si>
    <t>GARFIAS</t>
  </si>
  <si>
    <t>ALEGARFIASV73@GMAIL.COM</t>
  </si>
  <si>
    <t>OLY123@ICLOUD.COM</t>
  </si>
  <si>
    <t>FORMAS COMPUTABLES DEL BAJIO SADE CV</t>
  </si>
  <si>
    <t>FCB010822J35</t>
  </si>
  <si>
    <t xml:space="preserve">IMPRESIÓN DE FORMAS CONTINUAS Y OTROS IMPRESOS </t>
  </si>
  <si>
    <t>ABASOLO</t>
  </si>
  <si>
    <t>URBANA IXHUATEPEC</t>
  </si>
  <si>
    <t>ECATEPEC DE MORELOS</t>
  </si>
  <si>
    <t>HUERTA</t>
  </si>
  <si>
    <t>FOCOMSA@PRODIGY.NET.MX</t>
  </si>
  <si>
    <t>INGENIERIA ARQUITECTONICA MONTANA SA DE CV</t>
  </si>
  <si>
    <t>IAM2103046B6</t>
  </si>
  <si>
    <t xml:space="preserve">OTRAS CONSTRUCCIONES DE INGENIERÍA CIVIL U OBRA PESADA 
VENTA AL POR MAYOR POR COMISIÓN Y CONSIGNACIÓN 
COMERCIO AL POR MAYOR DE OTROS MATERIALES PARA LA CONSTRUCCIÓN, EXCEPTO DE MADERA 
COMERCIO AL POR MAYOR DE PINTURA (EXCEPTO EN AEROSOL) 
COLOCACIÓN DE PISOS FLEXIBLES (COMO ALFOMBRAS, LINÓLEOS Y VINILOS) Y PISOS DE MADERA
(COMO PARQUET, DUELA Y TABLÓN COLONIAL)
CONSTRUCCIÓN DE INMUEBLES COMERCIALES, INSTITUCIONALES Y DE SERVICIOS 
COMERCIO AL POR MAYOR DE EQUIPO Y MATERIAL ELÉCTRICO
ALQUILER DE EQUIPO PARA LEVANTAR, MOVER Y ACOMODAR MATERIALES 
COLOCACIÓN DE PISOS CERÁMICOS Y AZULEJOS 
ALQUILER DE MAQUINARIA PARA CONSTRUCCIÓN, MINERÍA Y ACTIVIDADES FORESTALES 
COMERCIO AL POR MAYOR DE CEMENTO, TABIQUE Y GRAVA 
OTROS TRABAJOS DE ACABADOS EN EDIFICACIONES 
PREPARACIÓN DE TERRENOS PARA LA CONSTRUCCIÓN 
SERVICIOS DE LIMPIEZA DE INMUEBLES 
OTROS SERVICIOS DE LIMPIEZA 
CONSTRUCCIÓN DE CARRETERAS, AUTOPISTAS, TERRACERÍAS, PUENTES, PASOS A DESNIVEL Y
AEROPISTAS
SERVICIOS DE INSTALACIÓN Y MANTENIMIENTO DE ÁREAS VERDES </t>
  </si>
  <si>
    <t>RODOLFO GAONA</t>
  </si>
  <si>
    <t>PISO 5 INTERIOR 502,</t>
  </si>
  <si>
    <t>LOMAS DE SOTELO</t>
  </si>
  <si>
    <t>ANGELICA</t>
  </si>
  <si>
    <t>ELIAS</t>
  </si>
  <si>
    <t>MONTANA@DOTMAILS.MX</t>
  </si>
  <si>
    <t>SIGNUM MKT SC</t>
  </si>
  <si>
    <t>SMK040211N12</t>
  </si>
  <si>
    <t>AGENCIAS DE PUBLICIDAD 
SERVICIOS DE INVESTIGACIÓN DE MERCADOS Y ENCUESTAS DE OPINIÓN PÚBLICA 
CREACIÓN Y DIFUSIÓN DE CONTENIDO O CONTENIDOS EN FORMATO DIGITAL, A TRAVÉS DE INTERNET, MEDIANTE PLATAFORMAS TECNOLÓGICAS, APLICACIONES INFORMÁTICAS Y SIMILARES.
DISEÑO GRÁFICO 
DISTRIBUCIÓN DE MATERIAL PUBLICITARIO 
AGENCIAS DE RELACIONES PÚBLICAS 
OTROS SERVICIOS DE PUBLICIDAD 
ALQUILER DE MESAS, SILLAS, VAJILLAS Y SIMILARES 
CENTROS GENERALES DE ALQUILER 
SERVICIOS DE DIBUJO
DISEÑO Y DECORACIÓN DE INTERIORES 
AGENCIAS DE COMPRA DE MEDIOS A PETICIÓN DEL CLIENTE 
SERVICIOS DE ESTUDIO FOTOGRÁFICO 
AGENCIAS DE PUBLICIDAD QUE OPERAN POR CORREO DIRECTO</t>
  </si>
  <si>
    <t>AVENIDA PROLONGACION TECNOLOGICO</t>
  </si>
  <si>
    <t>BALCON CAMPESTRE</t>
  </si>
  <si>
    <t>ADRIANA</t>
  </si>
  <si>
    <t>BALLESTEROS</t>
  </si>
  <si>
    <t>ABALLESTEROS@SIGNUMPUBLICIDAD.COM.MX</t>
  </si>
  <si>
    <t>DIPIQSA DE QUERETARO  SA DE CV</t>
  </si>
  <si>
    <t>DQU981204IA9</t>
  </si>
  <si>
    <t xml:space="preserve">COMERCIO AL POR MAYOR DE PINTURA (EXCEPTO EN AEROSOL) 
TRABAJOS DE PINTURA Y OTROS CUBRIMIENTOS DE PAREDES 
COMERCIO AL POR MENOR DE PINTURA (EXCEPTO EN AEROSOL), RECUBRIMIENTOS, BARNICES, BROCHAS, MATERIALES Y ACCESORIOS PARA PINTURA NO ARTÍSTICA
COMERCIO AL POR MENOR EN FERRETERÍAS Y TLAPALERÍAS </t>
  </si>
  <si>
    <t>AV DEL 57</t>
  </si>
  <si>
    <t>SERGIO ISRAEL</t>
  </si>
  <si>
    <t>SERRATOS</t>
  </si>
  <si>
    <t>CHAVEZ</t>
  </si>
  <si>
    <t>AUXILIAR.DIPIQSA@GMAIL.COM</t>
  </si>
  <si>
    <t>GREEN LAND SYSTEMS SA DE CV</t>
  </si>
  <si>
    <t>GLS030109DT5</t>
  </si>
  <si>
    <t>SERVICIOS DE INSTALACIÓN Y MANTENIMIENTO DE ÁREAS VERDES 
OTRAS CONSTRUCCIONES DE INGENIERÍA CIVIL U OBRA PESADA</t>
  </si>
  <si>
    <t>PRIV LA LOMA</t>
  </si>
  <si>
    <t>BODEGA 6</t>
  </si>
  <si>
    <t>SAN PABLO</t>
  </si>
  <si>
    <t>LORENZO</t>
  </si>
  <si>
    <t>URQUIZA</t>
  </si>
  <si>
    <t>LURQUIZA@ME.COM</t>
  </si>
  <si>
    <t>GREENLANDSYSTEMS@GMAIL.COM</t>
  </si>
  <si>
    <t>CONSULTORIA EN DERECHO Y CONTADURIA MOYKAS SA DE CV</t>
  </si>
  <si>
    <t>CDC2302216L7</t>
  </si>
  <si>
    <t>Jalisco</t>
  </si>
  <si>
    <t>BUFETES JURÍDICOS 
SERVICIOS DE CONTABILIDAD Y AUDITORÍA 
SERVICIOS DE APOYO PARA EFECTUAR TRÁMITES LEGALES 
OTROS SERVICIOS RELACIONADOS CON LA CONTABILIDAD 
AGENCIAS DE PUBLICIDAD 
DISEÑO GRÁFICO 
SERVICIOS DE INVESTIGACIÓN Y DE PROTECCIÓN 
AGENCIAS DE RELACIONES PÚBLICAS 
DISTRIBUCIÓN DE MATERIAL PUBLICITARIO 
OTROS SERVICIOS DE PUBLICIDAD
DIRECCIÓN DE CORPORATIVOS Y EMPRESAS NO FINANCIERAS 
SERVICIOS DE ADMINISTRACIÓN DE NEGOCIOS 
SERVICIOS DE PREPARACIÓN DE DOCUMENTOS
SERVICIOS DE ADMINISTRACIÓN DE INMUEBLES</t>
  </si>
  <si>
    <t>UNICORNIO</t>
  </si>
  <si>
    <t>ARBOLEDAS</t>
  </si>
  <si>
    <t>ZAPOPAN</t>
  </si>
  <si>
    <t>GLORIA JEANETH</t>
  </si>
  <si>
    <t>CHARLES</t>
  </si>
  <si>
    <t>SJ290914@GMAIL.COM</t>
  </si>
  <si>
    <t>CONSULTORIA AMBIENTAL E INMOBILIARIA SC</t>
  </si>
  <si>
    <t>CAE090518SWA</t>
  </si>
  <si>
    <t>SERVICIOS DE LEVANTAMIENTO GEOFÍSICO</t>
  </si>
  <si>
    <t>AVENIDA TECNOLOGICO</t>
  </si>
  <si>
    <t>EL CARRIZAL</t>
  </si>
  <si>
    <t>ADMINISTRACION@COAMIN.COM.MX</t>
  </si>
  <si>
    <t>REPARTOS RAPIDOS SA DE CV</t>
  </si>
  <si>
    <t>RRA900912VB5</t>
  </si>
  <si>
    <t xml:space="preserve">SERVICIOS DE MENSAJERÍA Y PAQUETERÍA FORÁNEA 
SERVICIOS DE MENSAJERÍA Y PAQUETERÍA LOCAL 
SERVICIOS DE MENSAJERÍA Y PAQUETERÍA LOCAL 
OTROS SERVICIOS PROFESIONALES, CIENTÍFICOS Y TÉCNICOS 
OTROS SERVICIOS PROFESIONALES, CIENTÍFICOS Y TÉCNICOS </t>
  </si>
  <si>
    <t>AV VIA GUSTAVO VAZ PRADA</t>
  </si>
  <si>
    <t>109 - 113</t>
  </si>
  <si>
    <t>SAN PEDRO BARRIENTOS</t>
  </si>
  <si>
    <t>TLALNEPANTALA DE BAZ</t>
  </si>
  <si>
    <t>PABLO RAFAEL</t>
  </si>
  <si>
    <t>VALENZUELA</t>
  </si>
  <si>
    <t>PABLO.MORENO@GRUPOAMPM.COM</t>
  </si>
  <si>
    <t>EDGAR.DELATORRE@GRUPOAMPM.COM</t>
  </si>
  <si>
    <t>SISTEMAS ORIENTADOS A SOLUCIONES INFORMATICAS SA DE CV</t>
  </si>
  <si>
    <t>SOS150611EWA</t>
  </si>
  <si>
    <t xml:space="preserve">COMERCIO AL POR MAYOR DE EQUIPO Y ACCESORIOS DE CÓMPUTO 
COMERCIO AL POR MAYOR DE MOBILIARIO Y EQUIPO DE OFICINA 
COMERCIO AL POR MAYOR DE ELECTRODOMÉSTICOS MENORES Y APARATOS DE LÍNEA BLANCA 
COMERCIO AL POR MAYOR DE EQUIPO Y MATERIAL ELÉCTRICO 
COMERCIO AL POR MAYOR DE MAQUINARIA Y EQUIPO PARA OTROS SERVICIOS Y PARA ACTIVIDADES COMERCIALES
</t>
  </si>
  <si>
    <t>ROQUE GONZALEZ</t>
  </si>
  <si>
    <t>REFORMA AGRARIA</t>
  </si>
  <si>
    <t>JORGE ABRAHAM</t>
  </si>
  <si>
    <t>IBARRA</t>
  </si>
  <si>
    <t>PILLADO</t>
  </si>
  <si>
    <t>VENTAS6@CONSORCIO-TI.COM.MX</t>
  </si>
  <si>
    <t>GRUPO IVRA SA DE CV</t>
  </si>
  <si>
    <t>GIV0604176UA</t>
  </si>
  <si>
    <t>OTROS SERVICIOS DE TELECOMUNICACIONES 
OTRAS CONSTRUCCIONES DE INGENIERÍA CIVIL U OBRA PESADA 
SERVICIOS DE INGENIERÍA 
OTRAS TELECOMUNICACIONES INALÁMBRICAS, EXCEPTO LOS SERVICIOS DE SATÉLITES
REVENTA DE SERVICIOS DE TELECOMUNICACIONES 
SERVICIOS DE SATÉLITES
OTROS TRABAJOS DE ACABADOS EN EDIFICACIONES</t>
  </si>
  <si>
    <t>SANTIAGO DE CHILE</t>
  </si>
  <si>
    <t>FRATERNIDAD DE SANTIAGO</t>
  </si>
  <si>
    <t>RAFAEL</t>
  </si>
  <si>
    <t>VILLANUEVA</t>
  </si>
  <si>
    <t>PATRACA</t>
  </si>
  <si>
    <t>GRUPOIVRA@HOTMAIL.COM</t>
  </si>
  <si>
    <t>HAYDEE.SANCHEZ@GIVTELECOM.COM</t>
  </si>
  <si>
    <t>UNIVERSIDAD POLITECNICA DE SANTA ROSA JAUREGUI</t>
  </si>
  <si>
    <t>UPS130201ED5</t>
  </si>
  <si>
    <t>ESCUELAS DE EDUCACIÓN SUPERIOR PERTENECIENTES AL SECTOR PÚBLICO.</t>
  </si>
  <si>
    <t>CARRETERA FEDERAL 57 QRO-SLP KM 31+150</t>
  </si>
  <si>
    <t>SIN NUMERO</t>
  </si>
  <si>
    <t>PARQUE INDUSTRIAL QUERETARO</t>
  </si>
  <si>
    <t>CHRISTIAN GIUSEPE</t>
  </si>
  <si>
    <t>REYES</t>
  </si>
  <si>
    <t>MENDEZ</t>
  </si>
  <si>
    <t>CREYES@UPSRJ.EDU.MX</t>
  </si>
  <si>
    <t>BANCO ACTINVER, S.A., I.B.M, GRUPO FINANCIERO ACTINVER</t>
  </si>
  <si>
    <t>PBI061115SC6</t>
  </si>
  <si>
    <t>---</t>
  </si>
  <si>
    <t>PISO 1</t>
  </si>
  <si>
    <t>LOMAS DE CHAPULTEPEC IV SECCION</t>
  </si>
  <si>
    <t>MARIANA ALEJANDRA</t>
  </si>
  <si>
    <t>ZARAGOZA</t>
  </si>
  <si>
    <t>EVALDEZ@ACTINVER.COM.MX</t>
  </si>
  <si>
    <t>COLVERA@CUATRODESARROLLOS.COM</t>
  </si>
  <si>
    <t>GOTACO CONSTRUCCIONES SA DE CV</t>
  </si>
  <si>
    <t>GCO180711TY3</t>
  </si>
  <si>
    <t>CONSTRUCCIÓN DE OBRAS DE URBANIZACIÓN 
CONSTRUCCIÓN DE OBRAS PARA EL TRATAMIENTO, DISTRIBUCIÓN Y SUMINISTRO DE AGUA Y DRENAJE
OTRAS CONSTRUCCIONES DE INGENIERÍA CIVIL U OBRA PESADA 
ADMINISTRACIÓN Y SUPERVISIÓN DE CONSTRUCCIÓN DE OTRAS OBRAS DE INGENIERÍA CIVIL U OBRA PESADA
OTROS TRABAJOS ESPECIALIZADOS PARA LA CONSTRUCCIÓN
SERVICIOS DE INGENIERÍA 
CONSTRUCCIÓN DE CARRETERAS, AUTOPISTAS, TERRACERÍAS, PUENTES, PASOS A DESNIVEL Y AEROPISTAS
ADMINISTRACIÓN Y SUPERVISIÓN DE CONSTRUCCIÓN DE NAVES Y PLANTAS INDUSTRIALES 
PREPARACIÓN DE TERRENOS PARA LA CONSTRUCCIÓN 
CONSTRUCCIÓN DE NAVES Y PLANTAS INDUSTRIALES 
CONSTRUCCIÓN DE VIVIENDA MULTIFAMILIAR
CONSTRUCCIÓN DE VIVIENDA UNIFAMILIAR</t>
  </si>
  <si>
    <t>AVENIDA CAMPANARIO</t>
  </si>
  <si>
    <t>A9</t>
  </si>
  <si>
    <t>EL CAMPANARIO</t>
  </si>
  <si>
    <t>LUIS ENRIQUE</t>
  </si>
  <si>
    <t>GOMEZ TAGLE</t>
  </si>
  <si>
    <t>COTA</t>
  </si>
  <si>
    <t>GOTACO_CONSTRUCCIONES@HOTMAIL.COM</t>
  </si>
  <si>
    <t>ADMINISTRACION@GOTACOCONSTRUCCIONES.COM</t>
  </si>
  <si>
    <t>SEPROCI SOLUCIONES DEL CENTRO SA DE CV</t>
  </si>
  <si>
    <t>SSC120508378</t>
  </si>
  <si>
    <t>OTROS SERVICIOS PROFESIONALES, CIENTÍFICOS Y TÉCNICOS 
OTROS INTERMEDIARIOS DEL COMERCIO AL POR MENOR 
OTROS INTERMEDIARIOS DE COMERCIO AL POR MAYOR</t>
  </si>
  <si>
    <t>CALLE DEL RIO</t>
  </si>
  <si>
    <t>HERCULES</t>
  </si>
  <si>
    <t>ILUMICENTER SA DE CV</t>
  </si>
  <si>
    <t>ILU160602895</t>
  </si>
  <si>
    <t>COMERCIO AL POR MAYOR DE EQUIPO Y MATERIAL ELÉCTRICO 
COMERCIO AL POR MENOR EN FERRETERÍAS Y TLAPALERÍAS</t>
  </si>
  <si>
    <t>AVENIDA 5 DE FEBRERO</t>
  </si>
  <si>
    <t>FELIPE CARRILLO PUERTO</t>
  </si>
  <si>
    <t>FERNANDO</t>
  </si>
  <si>
    <t>RAMIREZ</t>
  </si>
  <si>
    <t>FER_CHARLES@HOTMAIL.COM</t>
  </si>
  <si>
    <t>TENDENCIA IM SC</t>
  </si>
  <si>
    <t>TIM081017MT7</t>
  </si>
  <si>
    <t>SERVICIOS DE INVESTIGACIÓN DE MERCADOS Y ENCUESTAS DE OPINIÓN PÚBLICA 
AGENCIAS DE ANUNCIOS PUBLICITARIOS 
AGENCIAS DE PUBLICIDAD</t>
  </si>
  <si>
    <t>AVENIDA PASEO REFORMA</t>
  </si>
  <si>
    <t>1 A</t>
  </si>
  <si>
    <t>BALCONES COLONIALES</t>
  </si>
  <si>
    <t>HUMBERTO ENRIQUE</t>
  </si>
  <si>
    <t>PASTRANA</t>
  </si>
  <si>
    <t>BALDERAS</t>
  </si>
  <si>
    <t>HPASTRANA@TENDENCIAIM.COM</t>
  </si>
  <si>
    <t>JDG COMERCIALIZADORES Y SERVICIOS MICHOACANOS SA DE CV</t>
  </si>
  <si>
    <t>JCS100629QF9</t>
  </si>
  <si>
    <t>SERVICIOS DE COMEDOR PARA EMPRESAS E INSTITUCIONES 
COMERCIO AL POR MAYOR DE ABARROTES 
COMERCIO AL POR MAYOR DE CARNE Y VÍSCERAS DE POLLO Y OTRAS AVES DE CORRAL 
COMERCIO AL POR MAYOR DE PRODUCTOS LÁCTEOS, COMO CREMA, MANTEQUILLA, YOGUR, QUESO
COMERCIO AL POR MAYOR DE PAN Y PASTELES Y OTROS PRODUCTOS DE PANADERÍA 
COMERCIO AL POR MAYOR DE FRUTAS Y VERDURAS FRESCAS</t>
  </si>
  <si>
    <t>AVENIDA PRIMERO DE MAYO</t>
  </si>
  <si>
    <t>15 PISO 9</t>
  </si>
  <si>
    <t>OFICINA 900 H</t>
  </si>
  <si>
    <t>SAN ANDRES ATOTO</t>
  </si>
  <si>
    <t>NAUCALPAN DE JUAREZ</t>
  </si>
  <si>
    <t>JUANA</t>
  </si>
  <si>
    <t>BRIONES</t>
  </si>
  <si>
    <t>JRODRIGUEZ@INTEGRADORAMA.COM</t>
  </si>
  <si>
    <t>SISTEMAS AVANZADOS EN COMPUTACION DE MEXICO SA DE CV</t>
  </si>
  <si>
    <t>SAC880426BM1</t>
  </si>
  <si>
    <t>REPARACIÓN Y MANTENIMIENTO DE OTRO EQUIPO ELECTRÓNICO Y DE EQUIPO DE PRECISIÓN 
COMERCIO AL POR MAYOR DE EQUIPO Y MATERIAL ELÉCTRICO 
COMERCIO AL POR MAYOR DE MAQUINARIA Y EQUIPO PARA LA INDUSTRIA MANUFACTURERA 
SERVICIOS DE INGENIERÍA 
OTROS SERVICIOS PROFESIONALES, CIENTÍFICOS Y TÉCNICOS</t>
  </si>
  <si>
    <t>VELAZQUEZ</t>
  </si>
  <si>
    <t>EUCALIPTO VALLARTA</t>
  </si>
  <si>
    <t>LUIS FERNANDO</t>
  </si>
  <si>
    <t>ANDRADE</t>
  </si>
  <si>
    <t>GONZALEZ</t>
  </si>
  <si>
    <t>LUIS.ANDRADE@GPOSAC.COM.MX</t>
  </si>
  <si>
    <t>ALEJANDRO.GUTIERREZ@GPOSAC.COM.MX</t>
  </si>
  <si>
    <t>VIGILANCIA PROFESIONAL ASA SA DE CV</t>
  </si>
  <si>
    <t>VPA1607117V8</t>
  </si>
  <si>
    <t>SERVICIOS DE INVESTIGACIÓN Y DE PROTECCIÓN Y CUSTODIA, EXCEPTO MEDIANTE MONITOREO 
SERVICIOS DE PROTECCIÓN Y CUSTODIA MEDIANTE EL MONITOREO DE SISTEMAS DE SEGURIDAD
SERVICIOS COMBINADOS DE APOYO EN INSTALACIONES 
OTROS SERVICIOS DE CONSULTORÍA CIENTÍFICA Y TÉCNICA</t>
  </si>
  <si>
    <t>PASEO RIO GRANDE</t>
  </si>
  <si>
    <t>ARQUITOS</t>
  </si>
  <si>
    <t>SALVADOR</t>
  </si>
  <si>
    <t>JURIDICO@ASAVIGILANCIA.COM</t>
  </si>
  <si>
    <t>AKANA SERVICIOS INTEGRALES SA DE CV</t>
  </si>
  <si>
    <t>ASI210914CUA</t>
  </si>
  <si>
    <t>OTROS INTERMEDIARIOS DE COMERCIO AL POR MAYOR 
OTROS TRABAJOS ESPECIALIZADOS PARA LA CONSTRUCCIÓN 
OTROS SERVICIOS DE APOYO A LOS NEGOCIOS 
SERVICIOS DE PREPARACIÓN DE ALIMENTOS PARA OCASIONES ESPECIALES 
REPARACIÓN Y MANTENIMIENTO DE MAQUINARIA Y EQUIPO COMERCIAL Y DE SERVICIOS</t>
  </si>
  <si>
    <t>TOMASA ESTEVES</t>
  </si>
  <si>
    <t>BUROCRATA</t>
  </si>
  <si>
    <t>NATALIA</t>
  </si>
  <si>
    <t>FRIAS</t>
  </si>
  <si>
    <t>AKANASERVICIOS@GMAIL.COM</t>
  </si>
  <si>
    <t>SUPATECH S DE RL DE CV</t>
  </si>
  <si>
    <t>SUP180927574</t>
  </si>
  <si>
    <t>EDICIÓN DE SOFTWARE, EXCEPTO A TRAVÉS DE INTERNET</t>
  </si>
  <si>
    <t>BERNARDO QUINTANA</t>
  </si>
  <si>
    <t>TORRE 2 INT 1012</t>
  </si>
  <si>
    <t>MARISOL</t>
  </si>
  <si>
    <t>SUPATECHADM@GMAIL.COM</t>
  </si>
  <si>
    <t>LAS COLUMNAS I y J ESTAN VACIAS PORQUE ES PERSONA FISICA, LAS COLUMNAS DE LA AE A LA AH NO TIENEN INFORMACION PORQUE TODOS LOS PROVEEDORES SON NACIONALES, LA COLUMNA AS NO TIENE INFORMACIÓN PORQUE NO HAY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</si>
</sst>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14" fontId="0" fillId="0" borderId="0" xfId="0" applyNumberFormat="1"/>
    <xf numFmtId="0" fontId="0" fillId="0" borderId="0" xfId="0"/>
    <xf numFmtId="0" fontId="0" fillId="0" borderId="0" xfId="0" applyFont="1" applyFill="1" applyAlignment="1">
      <alignment horizontal="right"/>
    </xf>
    <xf numFmtId="14" fontId="0" fillId="0" borderId="0" xfId="0" applyNumberFormat="1" applyFont="1" applyFill="1" applyAlignment="1">
      <alignment horizontal="right"/>
    </xf>
    <xf numFmtId="0" fontId="4" fillId="0" borderId="0" xfId="0" applyFont="1" applyFill="1" applyAlignment="1">
      <alignment horizontal="left"/>
    </xf>
    <xf numFmtId="0" fontId="4" fillId="0" borderId="0" xfId="0" applyFont="1" applyAlignment="1">
      <alignment horizontal="left"/>
    </xf>
    <xf numFmtId="0" fontId="0" fillId="0" borderId="0" xfId="0" applyFont="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xf numFmtId="0" fontId="0" fillId="0" borderId="0" xfId="1" applyFont="1" applyFill="1" applyBorder="1" applyAlignment="1">
      <alignment horizontal="left"/>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2024</v>
      </c>
      <c r="B8" s="5">
        <v>45474</v>
      </c>
      <c r="C8" s="5">
        <v>45565</v>
      </c>
      <c r="D8" t="s">
        <v>112</v>
      </c>
      <c r="E8" t="s">
        <v>124</v>
      </c>
      <c r="F8" t="s">
        <v>128</v>
      </c>
      <c r="G8" t="s">
        <v>129</v>
      </c>
      <c r="H8" t="s">
        <v>114</v>
      </c>
      <c r="K8" t="s">
        <v>136</v>
      </c>
      <c r="L8" t="s">
        <v>116</v>
      </c>
      <c r="N8" t="s">
        <v>137</v>
      </c>
      <c r="O8" t="s">
        <v>119</v>
      </c>
      <c r="P8" t="s">
        <v>121</v>
      </c>
      <c r="Q8" t="s">
        <v>142</v>
      </c>
      <c r="R8" t="s">
        <v>122</v>
      </c>
      <c r="S8" t="s">
        <v>143</v>
      </c>
      <c r="T8" s="4" t="s">
        <v>147</v>
      </c>
      <c r="U8" s="4">
        <v>0</v>
      </c>
      <c r="V8" t="s">
        <v>123</v>
      </c>
      <c r="W8" t="s">
        <v>151</v>
      </c>
      <c r="X8" s="4" t="s">
        <v>155</v>
      </c>
      <c r="Y8" s="4" t="s">
        <v>141</v>
      </c>
      <c r="Z8" s="4" t="s">
        <v>156</v>
      </c>
      <c r="AA8" s="4" t="s">
        <v>157</v>
      </c>
      <c r="AB8" s="4" t="s">
        <v>155</v>
      </c>
      <c r="AC8" s="4" t="s">
        <v>119</v>
      </c>
      <c r="AD8" s="4" t="s">
        <v>158</v>
      </c>
      <c r="AP8" t="s">
        <v>160</v>
      </c>
      <c r="AQ8" t="s">
        <v>164</v>
      </c>
      <c r="AR8" s="6" t="s">
        <v>290</v>
      </c>
      <c r="AT8" s="2" t="s">
        <v>289</v>
      </c>
      <c r="AU8" s="15">
        <v>45565</v>
      </c>
      <c r="AV8" s="2" t="s">
        <v>287</v>
      </c>
    </row>
    <row r="9" spans="1:48" x14ac:dyDescent="0.25">
      <c r="A9" s="2">
        <v>2024</v>
      </c>
      <c r="B9" s="5">
        <v>45474</v>
      </c>
      <c r="C9" s="5">
        <v>45565</v>
      </c>
      <c r="D9" s="2" t="s">
        <v>112</v>
      </c>
      <c r="E9" t="s">
        <v>125</v>
      </c>
      <c r="F9" t="s">
        <v>130</v>
      </c>
      <c r="G9" t="s">
        <v>131</v>
      </c>
      <c r="H9" t="s">
        <v>115</v>
      </c>
      <c r="K9" t="s">
        <v>136</v>
      </c>
      <c r="L9" s="2" t="s">
        <v>116</v>
      </c>
      <c r="N9" t="s">
        <v>138</v>
      </c>
      <c r="O9" s="2" t="s">
        <v>119</v>
      </c>
      <c r="P9" s="2" t="s">
        <v>121</v>
      </c>
      <c r="Q9" s="2" t="s">
        <v>142</v>
      </c>
      <c r="R9" s="2" t="s">
        <v>122</v>
      </c>
      <c r="S9" t="s">
        <v>144</v>
      </c>
      <c r="T9" s="4" t="s">
        <v>148</v>
      </c>
      <c r="U9" s="4" t="s">
        <v>150</v>
      </c>
      <c r="V9" s="2" t="s">
        <v>123</v>
      </c>
      <c r="W9" t="s">
        <v>152</v>
      </c>
      <c r="X9" s="4" t="s">
        <v>155</v>
      </c>
      <c r="Y9" s="4" t="s">
        <v>141</v>
      </c>
      <c r="Z9" s="4" t="s">
        <v>14</v>
      </c>
      <c r="AA9" s="4" t="s">
        <v>141</v>
      </c>
      <c r="AB9" s="4" t="s">
        <v>155</v>
      </c>
      <c r="AC9" s="4" t="s">
        <v>119</v>
      </c>
      <c r="AD9" s="4" t="s">
        <v>159</v>
      </c>
      <c r="AP9" t="s">
        <v>161</v>
      </c>
      <c r="AQ9" t="s">
        <v>165</v>
      </c>
      <c r="AR9" s="6" t="s">
        <v>290</v>
      </c>
      <c r="AT9" s="2" t="s">
        <v>289</v>
      </c>
      <c r="AU9" s="15">
        <v>45565</v>
      </c>
      <c r="AV9" s="2" t="s">
        <v>287</v>
      </c>
    </row>
    <row r="10" spans="1:48" x14ac:dyDescent="0.25">
      <c r="A10" s="2">
        <v>2024</v>
      </c>
      <c r="B10" s="5">
        <v>45474</v>
      </c>
      <c r="C10" s="5">
        <v>45565</v>
      </c>
      <c r="D10" s="2" t="s">
        <v>112</v>
      </c>
      <c r="E10" t="s">
        <v>126</v>
      </c>
      <c r="F10" t="s">
        <v>132</v>
      </c>
      <c r="G10" t="s">
        <v>133</v>
      </c>
      <c r="H10" t="s">
        <v>114</v>
      </c>
      <c r="K10" t="s">
        <v>136</v>
      </c>
      <c r="L10" s="2" t="s">
        <v>116</v>
      </c>
      <c r="N10" t="s">
        <v>139</v>
      </c>
      <c r="O10" s="2" t="s">
        <v>119</v>
      </c>
      <c r="P10" s="2" t="s">
        <v>121</v>
      </c>
      <c r="Q10" s="2" t="s">
        <v>142</v>
      </c>
      <c r="R10" s="2" t="s">
        <v>122</v>
      </c>
      <c r="S10" t="s">
        <v>145</v>
      </c>
      <c r="T10" s="4" t="s">
        <v>149</v>
      </c>
      <c r="U10" s="4">
        <v>0</v>
      </c>
      <c r="V10" s="2" t="s">
        <v>123</v>
      </c>
      <c r="W10" t="s">
        <v>153</v>
      </c>
      <c r="X10" s="4" t="s">
        <v>155</v>
      </c>
      <c r="Y10" s="4" t="s">
        <v>141</v>
      </c>
      <c r="Z10" s="4" t="s">
        <v>156</v>
      </c>
      <c r="AA10" s="4" t="s">
        <v>157</v>
      </c>
      <c r="AB10" s="4" t="s">
        <v>155</v>
      </c>
      <c r="AC10" s="4" t="s">
        <v>119</v>
      </c>
      <c r="AD10" s="4">
        <v>76905</v>
      </c>
      <c r="AP10" t="s">
        <v>162</v>
      </c>
      <c r="AQ10" t="s">
        <v>166</v>
      </c>
      <c r="AR10" s="6" t="s">
        <v>290</v>
      </c>
      <c r="AT10" s="2" t="s">
        <v>289</v>
      </c>
      <c r="AU10" s="15">
        <v>45565</v>
      </c>
      <c r="AV10" s="2" t="s">
        <v>287</v>
      </c>
    </row>
    <row r="11" spans="1:48" x14ac:dyDescent="0.25">
      <c r="A11" s="2">
        <v>2024</v>
      </c>
      <c r="B11" s="5">
        <v>45474</v>
      </c>
      <c r="C11" s="5">
        <v>45565</v>
      </c>
      <c r="D11" s="2" t="s">
        <v>112</v>
      </c>
      <c r="E11" t="s">
        <v>127</v>
      </c>
      <c r="F11" t="s">
        <v>134</v>
      </c>
      <c r="G11" t="s">
        <v>135</v>
      </c>
      <c r="H11" t="s">
        <v>114</v>
      </c>
      <c r="K11" t="s">
        <v>136</v>
      </c>
      <c r="L11" s="2" t="s">
        <v>116</v>
      </c>
      <c r="N11" t="s">
        <v>140</v>
      </c>
      <c r="O11" s="2" t="s">
        <v>119</v>
      </c>
      <c r="P11" s="2" t="s">
        <v>121</v>
      </c>
      <c r="Q11" s="2" t="s">
        <v>142</v>
      </c>
      <c r="R11" s="2" t="s">
        <v>122</v>
      </c>
      <c r="S11" t="s">
        <v>146</v>
      </c>
      <c r="T11" s="4">
        <v>138</v>
      </c>
      <c r="U11" s="4">
        <v>8</v>
      </c>
      <c r="V11" s="2" t="s">
        <v>123</v>
      </c>
      <c r="W11" t="s">
        <v>154</v>
      </c>
      <c r="X11" s="4" t="s">
        <v>155</v>
      </c>
      <c r="Y11" s="4" t="s">
        <v>141</v>
      </c>
      <c r="Z11" s="4" t="s">
        <v>14</v>
      </c>
      <c r="AA11" s="4" t="s">
        <v>141</v>
      </c>
      <c r="AB11" s="4" t="s">
        <v>155</v>
      </c>
      <c r="AC11" s="4" t="s">
        <v>119</v>
      </c>
      <c r="AD11" s="4">
        <v>76148</v>
      </c>
      <c r="AP11" t="s">
        <v>163</v>
      </c>
      <c r="AQ11" t="s">
        <v>167</v>
      </c>
      <c r="AR11" s="6" t="s">
        <v>290</v>
      </c>
      <c r="AT11" s="2" t="s">
        <v>289</v>
      </c>
      <c r="AU11" s="15">
        <v>45565</v>
      </c>
      <c r="AV11" s="2" t="s">
        <v>287</v>
      </c>
    </row>
    <row r="12" spans="1:48" x14ac:dyDescent="0.25">
      <c r="A12" s="2">
        <v>2024</v>
      </c>
      <c r="B12" s="5">
        <v>45474</v>
      </c>
      <c r="C12" s="5">
        <v>45565</v>
      </c>
      <c r="D12" s="2" t="s">
        <v>113</v>
      </c>
      <c r="I12" t="s">
        <v>168</v>
      </c>
      <c r="K12" t="s">
        <v>136</v>
      </c>
      <c r="L12" s="2" t="s">
        <v>116</v>
      </c>
      <c r="N12" t="s">
        <v>180</v>
      </c>
      <c r="O12" t="s">
        <v>117</v>
      </c>
      <c r="P12" s="2" t="s">
        <v>121</v>
      </c>
      <c r="Q12" s="2" t="s">
        <v>142</v>
      </c>
      <c r="R12" s="3" t="s">
        <v>122</v>
      </c>
      <c r="S12" t="s">
        <v>193</v>
      </c>
      <c r="T12" t="s">
        <v>202</v>
      </c>
      <c r="U12" s="4">
        <v>0</v>
      </c>
      <c r="V12" s="2" t="s">
        <v>123</v>
      </c>
      <c r="W12" t="s">
        <v>217</v>
      </c>
      <c r="X12" s="4" t="s">
        <v>216</v>
      </c>
      <c r="Y12" s="4" t="s">
        <v>230</v>
      </c>
      <c r="Z12" s="4" t="s">
        <v>226</v>
      </c>
      <c r="AA12" s="4" t="s">
        <v>189</v>
      </c>
      <c r="AB12" s="4" t="s">
        <v>216</v>
      </c>
      <c r="AC12" s="4" t="s">
        <v>117</v>
      </c>
      <c r="AD12" s="4" t="s">
        <v>233</v>
      </c>
      <c r="AI12" t="s">
        <v>241</v>
      </c>
      <c r="AJ12" t="s">
        <v>242</v>
      </c>
      <c r="AK12" t="s">
        <v>243</v>
      </c>
      <c r="AL12" t="s">
        <v>268</v>
      </c>
      <c r="AM12" t="s">
        <v>277</v>
      </c>
      <c r="AN12" t="s">
        <v>286</v>
      </c>
      <c r="AP12" t="s">
        <v>268</v>
      </c>
      <c r="AQ12" t="s">
        <v>277</v>
      </c>
      <c r="AR12" s="6" t="s">
        <v>290</v>
      </c>
      <c r="AT12" s="2" t="s">
        <v>289</v>
      </c>
      <c r="AU12" s="15">
        <v>45565</v>
      </c>
      <c r="AV12" t="s">
        <v>288</v>
      </c>
    </row>
    <row r="13" spans="1:48" x14ac:dyDescent="0.25">
      <c r="A13" s="2">
        <v>2024</v>
      </c>
      <c r="B13" s="5">
        <v>45474</v>
      </c>
      <c r="C13" s="5">
        <v>45565</v>
      </c>
      <c r="D13" s="2" t="s">
        <v>113</v>
      </c>
      <c r="I13" t="s">
        <v>169</v>
      </c>
      <c r="K13" t="s">
        <v>136</v>
      </c>
      <c r="L13" s="2" t="s">
        <v>116</v>
      </c>
      <c r="N13" t="s">
        <v>181</v>
      </c>
      <c r="O13" s="2" t="s">
        <v>119</v>
      </c>
      <c r="P13" s="2" t="s">
        <v>121</v>
      </c>
      <c r="Q13" s="2" t="s">
        <v>142</v>
      </c>
      <c r="R13" s="3" t="s">
        <v>122</v>
      </c>
      <c r="S13" t="s">
        <v>194</v>
      </c>
      <c r="T13" t="s">
        <v>203</v>
      </c>
      <c r="U13" s="4" t="s">
        <v>211</v>
      </c>
      <c r="V13" s="2" t="s">
        <v>123</v>
      </c>
      <c r="W13" t="s">
        <v>218</v>
      </c>
      <c r="X13" s="4" t="s">
        <v>155</v>
      </c>
      <c r="Y13" s="4" t="s">
        <v>141</v>
      </c>
      <c r="Z13" s="4" t="s">
        <v>14</v>
      </c>
      <c r="AA13" s="4" t="s">
        <v>141</v>
      </c>
      <c r="AB13" s="4" t="s">
        <v>155</v>
      </c>
      <c r="AC13" s="4" t="s">
        <v>119</v>
      </c>
      <c r="AD13" s="4" t="s">
        <v>234</v>
      </c>
      <c r="AI13" t="s">
        <v>244</v>
      </c>
      <c r="AJ13" t="s">
        <v>245</v>
      </c>
      <c r="AK13" t="s">
        <v>246</v>
      </c>
      <c r="AL13" t="s">
        <v>269</v>
      </c>
      <c r="AM13" t="s">
        <v>278</v>
      </c>
      <c r="AN13" s="2" t="s">
        <v>286</v>
      </c>
      <c r="AP13" t="s">
        <v>269</v>
      </c>
      <c r="AQ13" t="s">
        <v>278</v>
      </c>
      <c r="AR13" s="6" t="s">
        <v>290</v>
      </c>
      <c r="AT13" s="2" t="s">
        <v>289</v>
      </c>
      <c r="AU13" s="15">
        <v>45565</v>
      </c>
      <c r="AV13" s="2" t="s">
        <v>288</v>
      </c>
    </row>
    <row r="14" spans="1:48" x14ac:dyDescent="0.25">
      <c r="A14" s="2">
        <v>2024</v>
      </c>
      <c r="B14" s="5">
        <v>45474</v>
      </c>
      <c r="C14" s="5">
        <v>45565</v>
      </c>
      <c r="D14" s="2" t="s">
        <v>113</v>
      </c>
      <c r="I14" t="s">
        <v>170</v>
      </c>
      <c r="K14" t="s">
        <v>177</v>
      </c>
      <c r="L14" s="2" t="s">
        <v>116</v>
      </c>
      <c r="N14" t="s">
        <v>182</v>
      </c>
      <c r="O14" t="s">
        <v>118</v>
      </c>
      <c r="P14" s="2" t="s">
        <v>121</v>
      </c>
      <c r="Q14" s="2" t="s">
        <v>142</v>
      </c>
      <c r="R14" s="3" t="s">
        <v>122</v>
      </c>
      <c r="S14" t="s">
        <v>195</v>
      </c>
      <c r="T14" t="s">
        <v>204</v>
      </c>
      <c r="U14" s="4">
        <v>0</v>
      </c>
      <c r="V14" s="2" t="s">
        <v>123</v>
      </c>
      <c r="W14" t="s">
        <v>219</v>
      </c>
      <c r="X14" s="4" t="s">
        <v>228</v>
      </c>
      <c r="Y14" s="4" t="s">
        <v>231</v>
      </c>
      <c r="Z14" s="4" t="s">
        <v>227</v>
      </c>
      <c r="AA14" s="4" t="s">
        <v>190</v>
      </c>
      <c r="AB14" s="4" t="s">
        <v>228</v>
      </c>
      <c r="AC14" s="4" t="s">
        <v>118</v>
      </c>
      <c r="AD14" s="4" t="s">
        <v>235</v>
      </c>
      <c r="AI14" t="s">
        <v>247</v>
      </c>
      <c r="AJ14" t="s">
        <v>248</v>
      </c>
      <c r="AK14" t="s">
        <v>249</v>
      </c>
      <c r="AL14" t="s">
        <v>270</v>
      </c>
      <c r="AM14" t="s">
        <v>279</v>
      </c>
      <c r="AN14" s="2" t="s">
        <v>286</v>
      </c>
      <c r="AP14" t="s">
        <v>270</v>
      </c>
      <c r="AQ14" t="s">
        <v>279</v>
      </c>
      <c r="AR14" s="6" t="s">
        <v>290</v>
      </c>
      <c r="AT14" s="2" t="s">
        <v>289</v>
      </c>
      <c r="AU14" s="15">
        <v>45565</v>
      </c>
      <c r="AV14" s="2" t="s">
        <v>288</v>
      </c>
    </row>
    <row r="15" spans="1:48" x14ac:dyDescent="0.25">
      <c r="A15" s="2">
        <v>2024</v>
      </c>
      <c r="B15" s="5">
        <v>45474</v>
      </c>
      <c r="C15" s="5">
        <v>45565</v>
      </c>
      <c r="D15" s="2" t="s">
        <v>113</v>
      </c>
      <c r="I15" t="s">
        <v>171</v>
      </c>
      <c r="K15" t="s">
        <v>178</v>
      </c>
      <c r="L15" s="2" t="s">
        <v>116</v>
      </c>
      <c r="N15" t="s">
        <v>183</v>
      </c>
      <c r="O15" s="2" t="s">
        <v>119</v>
      </c>
      <c r="P15" s="2" t="s">
        <v>121</v>
      </c>
      <c r="Q15" s="2" t="s">
        <v>142</v>
      </c>
      <c r="R15" s="3" t="s">
        <v>122</v>
      </c>
      <c r="S15" t="s">
        <v>196</v>
      </c>
      <c r="T15" t="s">
        <v>205</v>
      </c>
      <c r="U15" s="4" t="s">
        <v>212</v>
      </c>
      <c r="V15" s="2" t="s">
        <v>123</v>
      </c>
      <c r="W15" t="s">
        <v>220</v>
      </c>
      <c r="X15" s="4" t="s">
        <v>155</v>
      </c>
      <c r="Y15" s="4" t="s">
        <v>141</v>
      </c>
      <c r="Z15" s="4" t="s">
        <v>14</v>
      </c>
      <c r="AA15" s="4" t="s">
        <v>141</v>
      </c>
      <c r="AB15" s="4" t="s">
        <v>155</v>
      </c>
      <c r="AC15" s="4" t="s">
        <v>119</v>
      </c>
      <c r="AD15" s="4" t="s">
        <v>236</v>
      </c>
      <c r="AI15" t="s">
        <v>250</v>
      </c>
      <c r="AJ15" t="s">
        <v>251</v>
      </c>
      <c r="AK15" t="s">
        <v>252</v>
      </c>
      <c r="AL15" t="s">
        <v>271</v>
      </c>
      <c r="AM15" t="s">
        <v>280</v>
      </c>
      <c r="AN15" s="2" t="s">
        <v>286</v>
      </c>
      <c r="AP15" t="s">
        <v>271</v>
      </c>
      <c r="AQ15" t="s">
        <v>280</v>
      </c>
      <c r="AR15" s="6" t="s">
        <v>290</v>
      </c>
      <c r="AT15" s="2" t="s">
        <v>289</v>
      </c>
      <c r="AU15" s="15">
        <v>45565</v>
      </c>
      <c r="AV15" s="2" t="s">
        <v>288</v>
      </c>
    </row>
    <row r="16" spans="1:48" x14ac:dyDescent="0.25">
      <c r="A16" s="2">
        <v>2024</v>
      </c>
      <c r="B16" s="5">
        <v>45474</v>
      </c>
      <c r="C16" s="5">
        <v>45565</v>
      </c>
      <c r="D16" s="2" t="s">
        <v>113</v>
      </c>
      <c r="I16" t="s">
        <v>172</v>
      </c>
      <c r="K16" t="s">
        <v>177</v>
      </c>
      <c r="L16" s="2" t="s">
        <v>116</v>
      </c>
      <c r="N16" t="s">
        <v>184</v>
      </c>
      <c r="O16" t="s">
        <v>120</v>
      </c>
      <c r="P16" s="2" t="s">
        <v>121</v>
      </c>
      <c r="Q16" s="2" t="s">
        <v>142</v>
      </c>
      <c r="R16" s="3" t="s">
        <v>122</v>
      </c>
      <c r="S16" t="s">
        <v>197</v>
      </c>
      <c r="T16" t="s">
        <v>206</v>
      </c>
      <c r="U16" s="4" t="s">
        <v>213</v>
      </c>
      <c r="V16" s="2" t="s">
        <v>123</v>
      </c>
      <c r="W16" t="s">
        <v>221</v>
      </c>
      <c r="X16" s="4" t="s">
        <v>229</v>
      </c>
      <c r="Y16" s="4" t="s">
        <v>232</v>
      </c>
      <c r="Z16" s="4" t="s">
        <v>10</v>
      </c>
      <c r="AA16" s="4" t="s">
        <v>191</v>
      </c>
      <c r="AB16" s="4" t="s">
        <v>229</v>
      </c>
      <c r="AC16" s="4" t="s">
        <v>120</v>
      </c>
      <c r="AD16" s="4" t="s">
        <v>237</v>
      </c>
      <c r="AI16" t="s">
        <v>253</v>
      </c>
      <c r="AJ16" t="s">
        <v>254</v>
      </c>
      <c r="AK16" t="s">
        <v>255</v>
      </c>
      <c r="AL16" t="s">
        <v>272</v>
      </c>
      <c r="AM16" t="s">
        <v>281</v>
      </c>
      <c r="AN16" s="2" t="s">
        <v>286</v>
      </c>
      <c r="AP16" t="s">
        <v>272</v>
      </c>
      <c r="AQ16" t="s">
        <v>281</v>
      </c>
      <c r="AR16" s="6" t="s">
        <v>290</v>
      </c>
      <c r="AT16" s="2" t="s">
        <v>289</v>
      </c>
      <c r="AU16" s="15">
        <v>45565</v>
      </c>
      <c r="AV16" s="2" t="s">
        <v>288</v>
      </c>
    </row>
    <row r="17" spans="1:48" x14ac:dyDescent="0.25">
      <c r="A17" s="2">
        <v>2024</v>
      </c>
      <c r="B17" s="5">
        <v>45474</v>
      </c>
      <c r="C17" s="5">
        <v>45565</v>
      </c>
      <c r="D17" s="2" t="s">
        <v>113</v>
      </c>
      <c r="I17" t="s">
        <v>173</v>
      </c>
      <c r="K17" t="s">
        <v>177</v>
      </c>
      <c r="L17" s="2" t="s">
        <v>116</v>
      </c>
      <c r="N17" t="s">
        <v>185</v>
      </c>
      <c r="O17" t="s">
        <v>120</v>
      </c>
      <c r="P17" s="2" t="s">
        <v>121</v>
      </c>
      <c r="Q17" s="2" t="s">
        <v>142</v>
      </c>
      <c r="R17" s="3" t="s">
        <v>122</v>
      </c>
      <c r="S17" t="s">
        <v>198</v>
      </c>
      <c r="T17" t="s">
        <v>207</v>
      </c>
      <c r="U17" s="4" t="s">
        <v>214</v>
      </c>
      <c r="V17" s="2" t="s">
        <v>123</v>
      </c>
      <c r="W17" t="s">
        <v>222</v>
      </c>
      <c r="X17" s="4" t="s">
        <v>229</v>
      </c>
      <c r="Y17" s="4" t="s">
        <v>232</v>
      </c>
      <c r="Z17" s="4" t="s">
        <v>216</v>
      </c>
      <c r="AA17" s="4" t="s">
        <v>192</v>
      </c>
      <c r="AB17" s="4" t="s">
        <v>229</v>
      </c>
      <c r="AC17" s="4" t="s">
        <v>120</v>
      </c>
      <c r="AD17" s="4" t="s">
        <v>238</v>
      </c>
      <c r="AI17" t="s">
        <v>256</v>
      </c>
      <c r="AJ17" t="s">
        <v>257</v>
      </c>
      <c r="AK17" t="s">
        <v>258</v>
      </c>
      <c r="AL17" t="s">
        <v>273</v>
      </c>
      <c r="AM17" t="s">
        <v>282</v>
      </c>
      <c r="AN17" s="2" t="s">
        <v>286</v>
      </c>
      <c r="AP17" t="s">
        <v>273</v>
      </c>
      <c r="AQ17" t="s">
        <v>282</v>
      </c>
      <c r="AR17" s="6" t="s">
        <v>290</v>
      </c>
      <c r="AT17" s="2" t="s">
        <v>289</v>
      </c>
      <c r="AU17" s="15">
        <v>45565</v>
      </c>
      <c r="AV17" s="2" t="s">
        <v>288</v>
      </c>
    </row>
    <row r="18" spans="1:48" x14ac:dyDescent="0.25">
      <c r="A18" s="2">
        <v>2024</v>
      </c>
      <c r="B18" s="5">
        <v>45474</v>
      </c>
      <c r="C18" s="5">
        <v>45565</v>
      </c>
      <c r="D18" s="2" t="s">
        <v>113</v>
      </c>
      <c r="I18" t="s">
        <v>174</v>
      </c>
      <c r="K18" t="s">
        <v>177</v>
      </c>
      <c r="L18" s="2" t="s">
        <v>116</v>
      </c>
      <c r="N18" t="s">
        <v>186</v>
      </c>
      <c r="O18" s="2" t="s">
        <v>119</v>
      </c>
      <c r="P18" s="2" t="s">
        <v>121</v>
      </c>
      <c r="Q18" s="2" t="s">
        <v>142</v>
      </c>
      <c r="R18" s="3" t="s">
        <v>122</v>
      </c>
      <c r="S18" t="s">
        <v>199</v>
      </c>
      <c r="T18" t="s">
        <v>208</v>
      </c>
      <c r="U18" s="4" t="s">
        <v>215</v>
      </c>
      <c r="V18" s="2" t="s">
        <v>123</v>
      </c>
      <c r="W18" t="s">
        <v>223</v>
      </c>
      <c r="X18" s="4" t="s">
        <v>155</v>
      </c>
      <c r="Y18" s="4" t="s">
        <v>141</v>
      </c>
      <c r="Z18" s="4" t="s">
        <v>14</v>
      </c>
      <c r="AA18" s="4" t="s">
        <v>141</v>
      </c>
      <c r="AB18" s="4" t="s">
        <v>155</v>
      </c>
      <c r="AC18" s="4" t="s">
        <v>119</v>
      </c>
      <c r="AD18" s="4" t="s">
        <v>239</v>
      </c>
      <c r="AI18" t="s">
        <v>259</v>
      </c>
      <c r="AJ18" t="s">
        <v>260</v>
      </c>
      <c r="AK18" t="s">
        <v>261</v>
      </c>
      <c r="AL18" t="s">
        <v>274</v>
      </c>
      <c r="AM18" t="s">
        <v>283</v>
      </c>
      <c r="AN18" s="2" t="s">
        <v>286</v>
      </c>
      <c r="AP18" t="s">
        <v>274</v>
      </c>
      <c r="AQ18" t="s">
        <v>283</v>
      </c>
      <c r="AR18" s="6" t="s">
        <v>290</v>
      </c>
      <c r="AT18" s="2" t="s">
        <v>289</v>
      </c>
      <c r="AU18" s="15">
        <v>45565</v>
      </c>
      <c r="AV18" s="2" t="s">
        <v>288</v>
      </c>
    </row>
    <row r="19" spans="1:48" x14ac:dyDescent="0.25">
      <c r="A19" s="2">
        <v>2024</v>
      </c>
      <c r="B19" s="5">
        <v>45474</v>
      </c>
      <c r="C19" s="5">
        <v>45565</v>
      </c>
      <c r="D19" s="2" t="s">
        <v>113</v>
      </c>
      <c r="I19" t="s">
        <v>175</v>
      </c>
      <c r="K19" t="s">
        <v>177</v>
      </c>
      <c r="L19" s="2" t="s">
        <v>116</v>
      </c>
      <c r="N19" t="s">
        <v>187</v>
      </c>
      <c r="O19" s="2" t="s">
        <v>119</v>
      </c>
      <c r="P19" s="2" t="s">
        <v>121</v>
      </c>
      <c r="Q19" s="2" t="s">
        <v>142</v>
      </c>
      <c r="R19" s="3" t="s">
        <v>122</v>
      </c>
      <c r="S19" t="s">
        <v>200</v>
      </c>
      <c r="T19" t="s">
        <v>209</v>
      </c>
      <c r="U19" s="4" t="s">
        <v>216</v>
      </c>
      <c r="V19" s="2" t="s">
        <v>123</v>
      </c>
      <c r="W19" t="s">
        <v>224</v>
      </c>
      <c r="X19" s="4" t="s">
        <v>155</v>
      </c>
      <c r="Y19" s="4" t="s">
        <v>141</v>
      </c>
      <c r="Z19" s="4" t="s">
        <v>14</v>
      </c>
      <c r="AA19" s="4" t="s">
        <v>141</v>
      </c>
      <c r="AB19" s="4" t="s">
        <v>155</v>
      </c>
      <c r="AC19" s="4" t="s">
        <v>119</v>
      </c>
      <c r="AD19" s="4" t="s">
        <v>240</v>
      </c>
      <c r="AI19" t="s">
        <v>262</v>
      </c>
      <c r="AJ19" t="s">
        <v>263</v>
      </c>
      <c r="AK19" t="s">
        <v>264</v>
      </c>
      <c r="AL19" s="4" t="s">
        <v>275</v>
      </c>
      <c r="AM19" s="4" t="s">
        <v>284</v>
      </c>
      <c r="AN19" s="4" t="s">
        <v>286</v>
      </c>
      <c r="AO19" s="4"/>
      <c r="AP19" s="4" t="s">
        <v>275</v>
      </c>
      <c r="AQ19" t="s">
        <v>284</v>
      </c>
      <c r="AR19" s="6" t="s">
        <v>290</v>
      </c>
      <c r="AT19" s="2" t="s">
        <v>289</v>
      </c>
      <c r="AU19" s="15">
        <v>45565</v>
      </c>
      <c r="AV19" s="2" t="s">
        <v>288</v>
      </c>
    </row>
    <row r="20" spans="1:48" x14ac:dyDescent="0.25">
      <c r="A20" s="2">
        <v>2024</v>
      </c>
      <c r="B20" s="5">
        <v>45474</v>
      </c>
      <c r="C20" s="5">
        <v>45565</v>
      </c>
      <c r="D20" t="s">
        <v>113</v>
      </c>
      <c r="I20" t="s">
        <v>176</v>
      </c>
      <c r="K20" t="s">
        <v>179</v>
      </c>
      <c r="L20" s="2" t="s">
        <v>116</v>
      </c>
      <c r="N20" t="s">
        <v>188</v>
      </c>
      <c r="O20" s="2" t="s">
        <v>119</v>
      </c>
      <c r="P20" s="2" t="s">
        <v>121</v>
      </c>
      <c r="Q20" s="2" t="s">
        <v>142</v>
      </c>
      <c r="R20" s="3" t="s">
        <v>122</v>
      </c>
      <c r="S20" t="s">
        <v>201</v>
      </c>
      <c r="T20" t="s">
        <v>210</v>
      </c>
      <c r="U20" s="4">
        <v>0</v>
      </c>
      <c r="V20" s="2" t="s">
        <v>123</v>
      </c>
      <c r="W20" t="s">
        <v>225</v>
      </c>
      <c r="X20" s="4" t="s">
        <v>155</v>
      </c>
      <c r="Y20" s="4" t="s">
        <v>141</v>
      </c>
      <c r="Z20" s="4" t="s">
        <v>14</v>
      </c>
      <c r="AA20" s="4" t="s">
        <v>141</v>
      </c>
      <c r="AB20" s="4" t="s">
        <v>155</v>
      </c>
      <c r="AC20" s="4" t="s">
        <v>119</v>
      </c>
      <c r="AD20" s="4" t="s">
        <v>240</v>
      </c>
      <c r="AI20" t="s">
        <v>265</v>
      </c>
      <c r="AJ20" t="s">
        <v>266</v>
      </c>
      <c r="AK20" t="s">
        <v>267</v>
      </c>
      <c r="AL20" s="4" t="s">
        <v>276</v>
      </c>
      <c r="AM20" s="4" t="s">
        <v>285</v>
      </c>
      <c r="AN20" s="4" t="s">
        <v>286</v>
      </c>
      <c r="AO20" s="4"/>
      <c r="AP20" s="4" t="s">
        <v>276</v>
      </c>
      <c r="AQ20" t="s">
        <v>285</v>
      </c>
      <c r="AR20" s="6" t="s">
        <v>290</v>
      </c>
      <c r="AT20" s="2" t="s">
        <v>289</v>
      </c>
      <c r="AU20" s="15">
        <v>45565</v>
      </c>
      <c r="AV20" s="2" t="s">
        <v>288</v>
      </c>
    </row>
    <row r="21" spans="1:48" x14ac:dyDescent="0.25">
      <c r="A21" s="7">
        <v>2024</v>
      </c>
      <c r="B21" s="8">
        <v>45474</v>
      </c>
      <c r="C21" s="8">
        <v>45565</v>
      </c>
      <c r="D21" s="11" t="s">
        <v>112</v>
      </c>
      <c r="E21" s="9" t="s">
        <v>291</v>
      </c>
      <c r="F21" s="9" t="s">
        <v>292</v>
      </c>
      <c r="G21" s="9" t="s">
        <v>266</v>
      </c>
      <c r="H21" s="9" t="s">
        <v>114</v>
      </c>
      <c r="I21" s="9"/>
      <c r="J21" s="11"/>
      <c r="K21" s="9"/>
      <c r="L21" s="11" t="s">
        <v>116</v>
      </c>
      <c r="M21" s="11"/>
      <c r="N21" s="9" t="s">
        <v>293</v>
      </c>
      <c r="O21" s="11" t="s">
        <v>119</v>
      </c>
      <c r="P21" s="11" t="s">
        <v>121</v>
      </c>
      <c r="Q21" s="9" t="s">
        <v>294</v>
      </c>
      <c r="R21" s="11" t="s">
        <v>122</v>
      </c>
      <c r="S21" s="9" t="s">
        <v>295</v>
      </c>
      <c r="T21" s="9">
        <v>98</v>
      </c>
      <c r="U21" s="9"/>
      <c r="V21" s="11" t="s">
        <v>123</v>
      </c>
      <c r="W21" s="9" t="s">
        <v>296</v>
      </c>
      <c r="X21" s="11">
        <v>14</v>
      </c>
      <c r="Y21" s="9" t="s">
        <v>297</v>
      </c>
      <c r="Z21" s="11">
        <v>14</v>
      </c>
      <c r="AA21" s="9" t="s">
        <v>297</v>
      </c>
      <c r="AB21" s="11">
        <v>22</v>
      </c>
      <c r="AC21" s="11" t="s">
        <v>119</v>
      </c>
      <c r="AD21" s="9">
        <v>76079</v>
      </c>
      <c r="AE21" s="11"/>
      <c r="AF21" s="11"/>
      <c r="AG21" s="11"/>
      <c r="AH21" s="11"/>
      <c r="AI21" s="9"/>
      <c r="AJ21" s="9"/>
      <c r="AK21" s="9"/>
      <c r="AL21" s="9"/>
      <c r="AM21" s="9"/>
      <c r="AN21" s="9"/>
      <c r="AO21" s="11"/>
      <c r="AP21" s="9">
        <v>4423411025</v>
      </c>
      <c r="AQ21" s="9" t="s">
        <v>298</v>
      </c>
      <c r="AR21" s="11" t="s">
        <v>299</v>
      </c>
      <c r="AS21" s="11"/>
      <c r="AT21" s="11" t="s">
        <v>300</v>
      </c>
      <c r="AU21" s="8">
        <v>45565</v>
      </c>
      <c r="AV21" s="16" t="s">
        <v>730</v>
      </c>
    </row>
    <row r="22" spans="1:48" x14ac:dyDescent="0.25">
      <c r="A22" s="7">
        <v>2024</v>
      </c>
      <c r="B22" s="8">
        <v>45474</v>
      </c>
      <c r="C22" s="8">
        <v>45565</v>
      </c>
      <c r="D22" s="11" t="s">
        <v>112</v>
      </c>
      <c r="E22" s="9" t="s">
        <v>301</v>
      </c>
      <c r="F22" s="9" t="s">
        <v>302</v>
      </c>
      <c r="G22" s="9" t="s">
        <v>303</v>
      </c>
      <c r="H22" s="9" t="s">
        <v>115</v>
      </c>
      <c r="I22" s="9"/>
      <c r="J22" s="11"/>
      <c r="K22" s="9"/>
      <c r="L22" s="11" t="s">
        <v>116</v>
      </c>
      <c r="M22" s="11"/>
      <c r="N22" s="9" t="s">
        <v>304</v>
      </c>
      <c r="O22" s="11" t="s">
        <v>119</v>
      </c>
      <c r="P22" s="11" t="s">
        <v>121</v>
      </c>
      <c r="Q22" s="9" t="s">
        <v>305</v>
      </c>
      <c r="R22" s="11" t="s">
        <v>122</v>
      </c>
      <c r="S22" s="9" t="s">
        <v>306</v>
      </c>
      <c r="T22" s="9">
        <v>215</v>
      </c>
      <c r="U22" s="9"/>
      <c r="V22" s="11" t="s">
        <v>123</v>
      </c>
      <c r="W22" s="9" t="s">
        <v>307</v>
      </c>
      <c r="X22" s="11">
        <v>14</v>
      </c>
      <c r="Y22" s="9" t="s">
        <v>297</v>
      </c>
      <c r="Z22" s="11">
        <v>14</v>
      </c>
      <c r="AA22" s="9" t="s">
        <v>297</v>
      </c>
      <c r="AB22" s="11">
        <v>22</v>
      </c>
      <c r="AC22" s="11" t="s">
        <v>119</v>
      </c>
      <c r="AD22" s="9">
        <v>76117</v>
      </c>
      <c r="AE22" s="11"/>
      <c r="AF22" s="11"/>
      <c r="AG22" s="11"/>
      <c r="AH22" s="11"/>
      <c r="AI22" s="9"/>
      <c r="AJ22" s="9"/>
      <c r="AK22" s="9"/>
      <c r="AL22" s="9"/>
      <c r="AM22" s="9"/>
      <c r="AN22" s="9"/>
      <c r="AO22" s="11"/>
      <c r="AP22" s="9">
        <v>4422200981</v>
      </c>
      <c r="AQ22" s="9" t="s">
        <v>308</v>
      </c>
      <c r="AR22" s="11" t="s">
        <v>299</v>
      </c>
      <c r="AS22" s="11"/>
      <c r="AT22" s="11" t="s">
        <v>300</v>
      </c>
      <c r="AU22" s="8">
        <v>45565</v>
      </c>
      <c r="AV22" s="16" t="s">
        <v>730</v>
      </c>
    </row>
    <row r="23" spans="1:48" x14ac:dyDescent="0.25">
      <c r="A23" s="7">
        <v>2024</v>
      </c>
      <c r="B23" s="8">
        <v>45474</v>
      </c>
      <c r="C23" s="8">
        <v>45565</v>
      </c>
      <c r="D23" s="11" t="s">
        <v>112</v>
      </c>
      <c r="E23" s="9" t="s">
        <v>309</v>
      </c>
      <c r="F23" s="9" t="s">
        <v>310</v>
      </c>
      <c r="G23" s="9" t="s">
        <v>311</v>
      </c>
      <c r="H23" s="9" t="s">
        <v>114</v>
      </c>
      <c r="I23" s="9"/>
      <c r="J23" s="11"/>
      <c r="K23" s="9"/>
      <c r="L23" s="11" t="s">
        <v>116</v>
      </c>
      <c r="M23" s="11"/>
      <c r="N23" s="9" t="s">
        <v>312</v>
      </c>
      <c r="O23" s="11" t="s">
        <v>119</v>
      </c>
      <c r="P23" s="11" t="s">
        <v>121</v>
      </c>
      <c r="Q23" s="9" t="s">
        <v>313</v>
      </c>
      <c r="R23" s="11" t="s">
        <v>122</v>
      </c>
      <c r="S23" s="9" t="s">
        <v>314</v>
      </c>
      <c r="T23" s="9">
        <v>207</v>
      </c>
      <c r="U23" s="9"/>
      <c r="V23" s="11" t="s">
        <v>123</v>
      </c>
      <c r="W23" s="9" t="s">
        <v>315</v>
      </c>
      <c r="X23" s="11">
        <v>14</v>
      </c>
      <c r="Y23" s="9" t="s">
        <v>297</v>
      </c>
      <c r="Z23" s="11">
        <v>14</v>
      </c>
      <c r="AA23" s="9" t="s">
        <v>297</v>
      </c>
      <c r="AB23" s="11">
        <v>22</v>
      </c>
      <c r="AC23" s="11" t="s">
        <v>119</v>
      </c>
      <c r="AD23" s="9">
        <v>76118</v>
      </c>
      <c r="AE23" s="11"/>
      <c r="AF23" s="11"/>
      <c r="AG23" s="11"/>
      <c r="AH23" s="11"/>
      <c r="AI23" s="9"/>
      <c r="AJ23" s="9"/>
      <c r="AK23" s="9"/>
      <c r="AL23" s="9"/>
      <c r="AM23" s="9"/>
      <c r="AN23" s="9"/>
      <c r="AO23" s="11"/>
      <c r="AP23" s="9">
        <v>4424085449</v>
      </c>
      <c r="AQ23" s="9" t="s">
        <v>316</v>
      </c>
      <c r="AR23" s="11" t="s">
        <v>299</v>
      </c>
      <c r="AS23" s="11"/>
      <c r="AT23" s="11" t="s">
        <v>300</v>
      </c>
      <c r="AU23" s="8">
        <v>45565</v>
      </c>
      <c r="AV23" s="16" t="s">
        <v>730</v>
      </c>
    </row>
    <row r="24" spans="1:48" x14ac:dyDescent="0.25">
      <c r="A24" s="7">
        <v>2024</v>
      </c>
      <c r="B24" s="8">
        <v>45474</v>
      </c>
      <c r="C24" s="8">
        <v>45565</v>
      </c>
      <c r="D24" s="11" t="s">
        <v>112</v>
      </c>
      <c r="E24" s="9" t="s">
        <v>317</v>
      </c>
      <c r="F24" s="9" t="s">
        <v>318</v>
      </c>
      <c r="G24" s="9" t="s">
        <v>319</v>
      </c>
      <c r="H24" s="9" t="s">
        <v>115</v>
      </c>
      <c r="I24" s="9"/>
      <c r="J24" s="11"/>
      <c r="K24" s="9"/>
      <c r="L24" s="11" t="s">
        <v>116</v>
      </c>
      <c r="M24" s="11"/>
      <c r="N24" s="9" t="s">
        <v>320</v>
      </c>
      <c r="O24" s="11" t="s">
        <v>119</v>
      </c>
      <c r="P24" s="11" t="s">
        <v>121</v>
      </c>
      <c r="Q24" s="9" t="s">
        <v>321</v>
      </c>
      <c r="R24" s="11" t="s">
        <v>122</v>
      </c>
      <c r="S24" s="9" t="s">
        <v>322</v>
      </c>
      <c r="T24" s="9">
        <v>8</v>
      </c>
      <c r="U24" s="9">
        <v>88</v>
      </c>
      <c r="V24" s="11" t="s">
        <v>123</v>
      </c>
      <c r="W24" s="9" t="s">
        <v>323</v>
      </c>
      <c r="X24" s="11">
        <v>11</v>
      </c>
      <c r="Y24" s="9" t="s">
        <v>324</v>
      </c>
      <c r="Z24" s="11">
        <v>11</v>
      </c>
      <c r="AA24" s="9" t="s">
        <v>324</v>
      </c>
      <c r="AB24" s="11">
        <v>22</v>
      </c>
      <c r="AC24" s="11" t="s">
        <v>119</v>
      </c>
      <c r="AD24" s="9">
        <v>76240</v>
      </c>
      <c r="AE24" s="11"/>
      <c r="AF24" s="11"/>
      <c r="AG24" s="11"/>
      <c r="AH24" s="11"/>
      <c r="AI24" s="9"/>
      <c r="AJ24" s="9"/>
      <c r="AK24" s="9"/>
      <c r="AL24" s="9"/>
      <c r="AM24" s="9"/>
      <c r="AN24" s="9"/>
      <c r="AO24" s="11"/>
      <c r="AP24" s="9">
        <v>4422137093</v>
      </c>
      <c r="AQ24" s="9" t="s">
        <v>325</v>
      </c>
      <c r="AR24" s="11" t="s">
        <v>299</v>
      </c>
      <c r="AS24" s="11"/>
      <c r="AT24" s="11" t="s">
        <v>300</v>
      </c>
      <c r="AU24" s="8">
        <v>45565</v>
      </c>
      <c r="AV24" s="16" t="s">
        <v>730</v>
      </c>
    </row>
    <row r="25" spans="1:48" x14ac:dyDescent="0.25">
      <c r="A25" s="7">
        <v>2024</v>
      </c>
      <c r="B25" s="8">
        <v>45474</v>
      </c>
      <c r="C25" s="8">
        <v>45565</v>
      </c>
      <c r="D25" s="11" t="s">
        <v>112</v>
      </c>
      <c r="E25" s="9" t="s">
        <v>326</v>
      </c>
      <c r="F25" s="9" t="s">
        <v>327</v>
      </c>
      <c r="G25" s="9" t="s">
        <v>328</v>
      </c>
      <c r="H25" s="9" t="s">
        <v>114</v>
      </c>
      <c r="I25" s="9"/>
      <c r="J25" s="11"/>
      <c r="K25" s="9"/>
      <c r="L25" s="11" t="s">
        <v>116</v>
      </c>
      <c r="M25" s="11"/>
      <c r="N25" s="9" t="s">
        <v>329</v>
      </c>
      <c r="O25" s="11" t="s">
        <v>119</v>
      </c>
      <c r="P25" s="11" t="s">
        <v>121</v>
      </c>
      <c r="Q25" s="9" t="s">
        <v>330</v>
      </c>
      <c r="R25" s="11" t="s">
        <v>122</v>
      </c>
      <c r="S25" s="9" t="s">
        <v>331</v>
      </c>
      <c r="T25" s="9">
        <v>221</v>
      </c>
      <c r="U25" s="9"/>
      <c r="V25" s="11" t="s">
        <v>123</v>
      </c>
      <c r="W25" s="9" t="s">
        <v>332</v>
      </c>
      <c r="X25" s="11">
        <v>14</v>
      </c>
      <c r="Y25" s="9" t="s">
        <v>297</v>
      </c>
      <c r="Z25" s="11">
        <v>14</v>
      </c>
      <c r="AA25" s="9" t="s">
        <v>297</v>
      </c>
      <c r="AB25" s="11">
        <v>22</v>
      </c>
      <c r="AC25" s="11" t="s">
        <v>119</v>
      </c>
      <c r="AD25" s="9">
        <v>76099</v>
      </c>
      <c r="AE25" s="11"/>
      <c r="AF25" s="11"/>
      <c r="AG25" s="11"/>
      <c r="AH25" s="11"/>
      <c r="AI25" s="9"/>
      <c r="AJ25" s="9"/>
      <c r="AK25" s="9"/>
      <c r="AL25" s="9"/>
      <c r="AM25" s="9"/>
      <c r="AN25" s="9"/>
      <c r="AO25" s="11"/>
      <c r="AP25" s="9">
        <v>4427174461</v>
      </c>
      <c r="AQ25" s="9" t="s">
        <v>333</v>
      </c>
      <c r="AR25" s="11" t="s">
        <v>299</v>
      </c>
      <c r="AS25" s="11"/>
      <c r="AT25" s="11" t="s">
        <v>300</v>
      </c>
      <c r="AU25" s="8">
        <v>45565</v>
      </c>
      <c r="AV25" s="16" t="s">
        <v>730</v>
      </c>
    </row>
    <row r="26" spans="1:48" x14ac:dyDescent="0.25">
      <c r="A26" s="7">
        <v>2024</v>
      </c>
      <c r="B26" s="8">
        <v>45474</v>
      </c>
      <c r="C26" s="8">
        <v>45565</v>
      </c>
      <c r="D26" s="11" t="s">
        <v>112</v>
      </c>
      <c r="E26" s="9" t="s">
        <v>334</v>
      </c>
      <c r="F26" s="9" t="s">
        <v>335</v>
      </c>
      <c r="G26" s="9" t="s">
        <v>336</v>
      </c>
      <c r="H26" s="9" t="s">
        <v>115</v>
      </c>
      <c r="I26" s="9"/>
      <c r="J26" s="11"/>
      <c r="K26" s="9"/>
      <c r="L26" s="11" t="s">
        <v>116</v>
      </c>
      <c r="M26" s="11"/>
      <c r="N26" s="9" t="s">
        <v>337</v>
      </c>
      <c r="O26" s="11" t="s">
        <v>119</v>
      </c>
      <c r="P26" s="11" t="s">
        <v>121</v>
      </c>
      <c r="Q26" s="9" t="s">
        <v>338</v>
      </c>
      <c r="R26" s="11" t="s">
        <v>122</v>
      </c>
      <c r="S26" s="9" t="s">
        <v>339</v>
      </c>
      <c r="T26" s="9">
        <v>224</v>
      </c>
      <c r="U26" s="9"/>
      <c r="V26" s="11" t="s">
        <v>123</v>
      </c>
      <c r="W26" s="9" t="s">
        <v>340</v>
      </c>
      <c r="X26" s="11">
        <v>14</v>
      </c>
      <c r="Y26" s="9" t="s">
        <v>297</v>
      </c>
      <c r="Z26" s="11">
        <v>14</v>
      </c>
      <c r="AA26" s="9" t="s">
        <v>297</v>
      </c>
      <c r="AB26" s="11">
        <v>22</v>
      </c>
      <c r="AC26" s="11" t="s">
        <v>119</v>
      </c>
      <c r="AD26" s="9">
        <v>76030</v>
      </c>
      <c r="AE26" s="11"/>
      <c r="AF26" s="11"/>
      <c r="AG26" s="11"/>
      <c r="AH26" s="11"/>
      <c r="AI26" s="9"/>
      <c r="AJ26" s="9"/>
      <c r="AK26" s="9"/>
      <c r="AL26" s="9"/>
      <c r="AM26" s="9"/>
      <c r="AN26" s="9"/>
      <c r="AO26" s="11"/>
      <c r="AP26" s="9">
        <v>4428048940</v>
      </c>
      <c r="AQ26" s="9" t="s">
        <v>341</v>
      </c>
      <c r="AR26" s="11" t="s">
        <v>299</v>
      </c>
      <c r="AS26" s="11"/>
      <c r="AT26" s="11" t="s">
        <v>300</v>
      </c>
      <c r="AU26" s="8">
        <v>45565</v>
      </c>
      <c r="AV26" s="16" t="s">
        <v>730</v>
      </c>
    </row>
    <row r="27" spans="1:48" x14ac:dyDescent="0.25">
      <c r="A27" s="7">
        <v>2024</v>
      </c>
      <c r="B27" s="8">
        <v>45474</v>
      </c>
      <c r="C27" s="8">
        <v>45565</v>
      </c>
      <c r="D27" s="11" t="s">
        <v>112</v>
      </c>
      <c r="E27" s="9" t="s">
        <v>342</v>
      </c>
      <c r="F27" s="9" t="s">
        <v>343</v>
      </c>
      <c r="G27" s="9" t="s">
        <v>344</v>
      </c>
      <c r="H27" s="9" t="s">
        <v>115</v>
      </c>
      <c r="I27" s="9"/>
      <c r="J27" s="11"/>
      <c r="K27" s="9"/>
      <c r="L27" s="11" t="s">
        <v>116</v>
      </c>
      <c r="M27" s="11"/>
      <c r="N27" s="9" t="s">
        <v>345</v>
      </c>
      <c r="O27" s="11" t="s">
        <v>118</v>
      </c>
      <c r="P27" s="11" t="s">
        <v>121</v>
      </c>
      <c r="Q27" s="9" t="s">
        <v>346</v>
      </c>
      <c r="R27" s="11" t="s">
        <v>122</v>
      </c>
      <c r="S27" s="9" t="s">
        <v>347</v>
      </c>
      <c r="T27" s="9" t="s">
        <v>348</v>
      </c>
      <c r="U27" s="9"/>
      <c r="V27" s="11" t="s">
        <v>123</v>
      </c>
      <c r="W27" s="9" t="s">
        <v>349</v>
      </c>
      <c r="X27" s="11">
        <v>28</v>
      </c>
      <c r="Y27" s="9" t="s">
        <v>190</v>
      </c>
      <c r="Z27" s="11">
        <v>28</v>
      </c>
      <c r="AA27" s="9" t="s">
        <v>190</v>
      </c>
      <c r="AB27" s="11">
        <v>24</v>
      </c>
      <c r="AC27" s="11" t="s">
        <v>118</v>
      </c>
      <c r="AD27" s="9">
        <v>78210</v>
      </c>
      <c r="AE27" s="11"/>
      <c r="AF27" s="11"/>
      <c r="AG27" s="11"/>
      <c r="AH27" s="11"/>
      <c r="AI27" s="9"/>
      <c r="AJ27" s="9"/>
      <c r="AK27" s="9"/>
      <c r="AL27" s="9"/>
      <c r="AM27" s="9"/>
      <c r="AN27" s="9"/>
      <c r="AO27" s="11"/>
      <c r="AP27" s="9">
        <v>4448470222</v>
      </c>
      <c r="AQ27" s="9" t="s">
        <v>350</v>
      </c>
      <c r="AR27" s="11" t="s">
        <v>299</v>
      </c>
      <c r="AS27" s="11"/>
      <c r="AT27" s="11" t="s">
        <v>300</v>
      </c>
      <c r="AU27" s="8">
        <v>45565</v>
      </c>
      <c r="AV27" s="16" t="s">
        <v>730</v>
      </c>
    </row>
    <row r="28" spans="1:48" x14ac:dyDescent="0.25">
      <c r="A28" s="7">
        <v>2024</v>
      </c>
      <c r="B28" s="8">
        <v>45474</v>
      </c>
      <c r="C28" s="8">
        <v>45565</v>
      </c>
      <c r="D28" s="11" t="s">
        <v>112</v>
      </c>
      <c r="E28" s="9" t="s">
        <v>351</v>
      </c>
      <c r="F28" s="9" t="s">
        <v>133</v>
      </c>
      <c r="G28" s="9" t="s">
        <v>352</v>
      </c>
      <c r="H28" s="9" t="s">
        <v>114</v>
      </c>
      <c r="I28" s="9"/>
      <c r="J28" s="11"/>
      <c r="K28" s="9"/>
      <c r="L28" s="11" t="s">
        <v>116</v>
      </c>
      <c r="M28" s="11"/>
      <c r="N28" s="9" t="s">
        <v>353</v>
      </c>
      <c r="O28" s="11" t="s">
        <v>119</v>
      </c>
      <c r="P28" s="11" t="s">
        <v>121</v>
      </c>
      <c r="Q28" s="9" t="s">
        <v>354</v>
      </c>
      <c r="R28" s="11" t="s">
        <v>122</v>
      </c>
      <c r="S28" s="9" t="s">
        <v>145</v>
      </c>
      <c r="T28" s="9" t="s">
        <v>355</v>
      </c>
      <c r="U28" s="9"/>
      <c r="V28" s="11" t="s">
        <v>123</v>
      </c>
      <c r="W28" s="9" t="s">
        <v>356</v>
      </c>
      <c r="X28" s="11">
        <v>6</v>
      </c>
      <c r="Y28" s="9" t="s">
        <v>157</v>
      </c>
      <c r="Z28" s="11">
        <v>6</v>
      </c>
      <c r="AA28" s="9" t="s">
        <v>157</v>
      </c>
      <c r="AB28" s="11">
        <v>22</v>
      </c>
      <c r="AC28" s="11" t="s">
        <v>119</v>
      </c>
      <c r="AD28" s="9">
        <v>76900</v>
      </c>
      <c r="AE28" s="11"/>
      <c r="AF28" s="11"/>
      <c r="AG28" s="11"/>
      <c r="AH28" s="11"/>
      <c r="AI28" s="9"/>
      <c r="AJ28" s="9"/>
      <c r="AK28" s="9"/>
      <c r="AL28" s="9"/>
      <c r="AM28" s="9"/>
      <c r="AN28" s="9"/>
      <c r="AO28" s="11"/>
      <c r="AP28" s="9">
        <v>4424644018</v>
      </c>
      <c r="AQ28" s="9" t="s">
        <v>357</v>
      </c>
      <c r="AR28" s="11" t="s">
        <v>299</v>
      </c>
      <c r="AS28" s="11"/>
      <c r="AT28" s="11" t="s">
        <v>300</v>
      </c>
      <c r="AU28" s="8">
        <v>45565</v>
      </c>
      <c r="AV28" s="16" t="s">
        <v>730</v>
      </c>
    </row>
    <row r="29" spans="1:48" x14ac:dyDescent="0.25">
      <c r="A29" s="7">
        <v>2024</v>
      </c>
      <c r="B29" s="8">
        <v>45474</v>
      </c>
      <c r="C29" s="8">
        <v>45565</v>
      </c>
      <c r="D29" s="11" t="s">
        <v>112</v>
      </c>
      <c r="E29" s="9" t="s">
        <v>358</v>
      </c>
      <c r="F29" s="9" t="s">
        <v>130</v>
      </c>
      <c r="G29" s="9" t="s">
        <v>359</v>
      </c>
      <c r="H29" s="9" t="s">
        <v>115</v>
      </c>
      <c r="I29" s="9"/>
      <c r="J29" s="11"/>
      <c r="K29" s="9"/>
      <c r="L29" s="11" t="s">
        <v>116</v>
      </c>
      <c r="M29" s="11"/>
      <c r="N29" s="9" t="s">
        <v>360</v>
      </c>
      <c r="O29" s="11" t="s">
        <v>119</v>
      </c>
      <c r="P29" s="11" t="s">
        <v>121</v>
      </c>
      <c r="Q29" s="9" t="s">
        <v>361</v>
      </c>
      <c r="R29" s="11" t="s">
        <v>122</v>
      </c>
      <c r="S29" s="9" t="s">
        <v>362</v>
      </c>
      <c r="T29" s="9">
        <v>13</v>
      </c>
      <c r="U29" s="9"/>
      <c r="V29" s="11" t="s">
        <v>123</v>
      </c>
      <c r="W29" s="9" t="s">
        <v>363</v>
      </c>
      <c r="X29" s="11">
        <v>14</v>
      </c>
      <c r="Y29" s="9" t="s">
        <v>297</v>
      </c>
      <c r="Z29" s="11">
        <v>14</v>
      </c>
      <c r="AA29" s="9" t="s">
        <v>297</v>
      </c>
      <c r="AB29" s="11">
        <v>22</v>
      </c>
      <c r="AC29" s="11" t="s">
        <v>119</v>
      </c>
      <c r="AD29" s="9">
        <v>76000</v>
      </c>
      <c r="AE29" s="11"/>
      <c r="AF29" s="11"/>
      <c r="AG29" s="11"/>
      <c r="AH29" s="11"/>
      <c r="AI29" s="9"/>
      <c r="AJ29" s="9"/>
      <c r="AK29" s="9"/>
      <c r="AL29" s="9"/>
      <c r="AM29" s="9"/>
      <c r="AN29" s="9"/>
      <c r="AO29" s="11"/>
      <c r="AP29" s="9">
        <v>4424674671</v>
      </c>
      <c r="AQ29" s="9" t="s">
        <v>364</v>
      </c>
      <c r="AR29" s="11" t="s">
        <v>299</v>
      </c>
      <c r="AS29" s="11"/>
      <c r="AT29" s="11" t="s">
        <v>300</v>
      </c>
      <c r="AU29" s="8">
        <v>45565</v>
      </c>
      <c r="AV29" s="16" t="s">
        <v>730</v>
      </c>
    </row>
    <row r="30" spans="1:48" x14ac:dyDescent="0.25">
      <c r="A30" s="7">
        <v>2024</v>
      </c>
      <c r="B30" s="8">
        <v>45474</v>
      </c>
      <c r="C30" s="8">
        <v>45565</v>
      </c>
      <c r="D30" s="11" t="s">
        <v>112</v>
      </c>
      <c r="E30" s="9" t="s">
        <v>365</v>
      </c>
      <c r="F30" s="9" t="s">
        <v>366</v>
      </c>
      <c r="G30" s="9" t="s">
        <v>367</v>
      </c>
      <c r="H30" s="9" t="s">
        <v>115</v>
      </c>
      <c r="I30" s="9"/>
      <c r="J30" s="11"/>
      <c r="K30" s="9"/>
      <c r="L30" s="11" t="s">
        <v>116</v>
      </c>
      <c r="M30" s="11"/>
      <c r="N30" s="9" t="s">
        <v>368</v>
      </c>
      <c r="O30" s="11" t="s">
        <v>119</v>
      </c>
      <c r="P30" s="11" t="s">
        <v>121</v>
      </c>
      <c r="Q30" s="9" t="s">
        <v>369</v>
      </c>
      <c r="R30" s="11" t="s">
        <v>122</v>
      </c>
      <c r="S30" s="9" t="s">
        <v>370</v>
      </c>
      <c r="T30" s="9">
        <v>16</v>
      </c>
      <c r="U30" s="9"/>
      <c r="V30" s="11" t="s">
        <v>123</v>
      </c>
      <c r="W30" s="9" t="s">
        <v>371</v>
      </c>
      <c r="X30" s="11">
        <v>14</v>
      </c>
      <c r="Y30" s="9" t="s">
        <v>297</v>
      </c>
      <c r="Z30" s="11">
        <v>14</v>
      </c>
      <c r="AA30" s="9" t="s">
        <v>297</v>
      </c>
      <c r="AB30" s="11">
        <v>22</v>
      </c>
      <c r="AC30" s="11" t="s">
        <v>119</v>
      </c>
      <c r="AD30" s="9">
        <v>76030</v>
      </c>
      <c r="AE30" s="11"/>
      <c r="AF30" s="11"/>
      <c r="AG30" s="11"/>
      <c r="AH30" s="11"/>
      <c r="AI30" s="9"/>
      <c r="AJ30" s="9"/>
      <c r="AK30" s="9"/>
      <c r="AL30" s="9"/>
      <c r="AM30" s="9"/>
      <c r="AN30" s="9"/>
      <c r="AO30" s="11"/>
      <c r="AP30" s="9">
        <v>4426455141</v>
      </c>
      <c r="AQ30" s="9" t="s">
        <v>372</v>
      </c>
      <c r="AR30" s="11" t="s">
        <v>299</v>
      </c>
      <c r="AS30" s="11"/>
      <c r="AT30" s="11" t="s">
        <v>300</v>
      </c>
      <c r="AU30" s="8">
        <v>45565</v>
      </c>
      <c r="AV30" s="16" t="s">
        <v>730</v>
      </c>
    </row>
    <row r="31" spans="1:48" x14ac:dyDescent="0.25">
      <c r="A31" s="7">
        <v>2024</v>
      </c>
      <c r="B31" s="8">
        <v>45474</v>
      </c>
      <c r="C31" s="8">
        <v>45565</v>
      </c>
      <c r="D31" s="11" t="s">
        <v>112</v>
      </c>
      <c r="E31" s="9" t="s">
        <v>373</v>
      </c>
      <c r="F31" s="9" t="s">
        <v>343</v>
      </c>
      <c r="G31" s="9" t="s">
        <v>374</v>
      </c>
      <c r="H31" s="9" t="s">
        <v>115</v>
      </c>
      <c r="I31" s="9"/>
      <c r="J31" s="11"/>
      <c r="K31" s="9"/>
      <c r="L31" s="11" t="s">
        <v>116</v>
      </c>
      <c r="M31" s="11"/>
      <c r="N31" s="9" t="s">
        <v>375</v>
      </c>
      <c r="O31" s="11" t="s">
        <v>118</v>
      </c>
      <c r="P31" s="11" t="s">
        <v>121</v>
      </c>
      <c r="Q31" s="9" t="s">
        <v>376</v>
      </c>
      <c r="R31" s="11" t="s">
        <v>122</v>
      </c>
      <c r="S31" s="9" t="s">
        <v>192</v>
      </c>
      <c r="T31" s="9">
        <v>1509</v>
      </c>
      <c r="U31" s="9" t="s">
        <v>377</v>
      </c>
      <c r="V31" s="11" t="s">
        <v>123</v>
      </c>
      <c r="W31" s="9" t="s">
        <v>378</v>
      </c>
      <c r="X31" s="11">
        <v>28</v>
      </c>
      <c r="Y31" s="9" t="s">
        <v>190</v>
      </c>
      <c r="Z31" s="11">
        <v>28</v>
      </c>
      <c r="AA31" s="9" t="s">
        <v>190</v>
      </c>
      <c r="AB31" s="11">
        <v>24</v>
      </c>
      <c r="AC31" s="11" t="s">
        <v>118</v>
      </c>
      <c r="AD31" s="9">
        <v>78270</v>
      </c>
      <c r="AE31" s="11"/>
      <c r="AF31" s="11"/>
      <c r="AG31" s="11"/>
      <c r="AH31" s="11"/>
      <c r="AI31" s="9"/>
      <c r="AJ31" s="9"/>
      <c r="AK31" s="9"/>
      <c r="AL31" s="9"/>
      <c r="AM31" s="9"/>
      <c r="AN31" s="9"/>
      <c r="AO31" s="11"/>
      <c r="AP31" s="9">
        <v>4427210713</v>
      </c>
      <c r="AQ31" s="9" t="s">
        <v>379</v>
      </c>
      <c r="AR31" s="11" t="s">
        <v>299</v>
      </c>
      <c r="AS31" s="11"/>
      <c r="AT31" s="11" t="s">
        <v>300</v>
      </c>
      <c r="AU31" s="8">
        <v>45565</v>
      </c>
      <c r="AV31" s="16" t="s">
        <v>730</v>
      </c>
    </row>
    <row r="32" spans="1:48" x14ac:dyDescent="0.25">
      <c r="A32" s="7">
        <v>2024</v>
      </c>
      <c r="B32" s="8">
        <v>45474</v>
      </c>
      <c r="C32" s="8">
        <v>45565</v>
      </c>
      <c r="D32" s="11" t="s">
        <v>112</v>
      </c>
      <c r="E32" s="9" t="s">
        <v>380</v>
      </c>
      <c r="F32" s="9" t="s">
        <v>381</v>
      </c>
      <c r="G32" s="9" t="s">
        <v>310</v>
      </c>
      <c r="H32" s="9" t="s">
        <v>114</v>
      </c>
      <c r="I32" s="9"/>
      <c r="J32" s="11"/>
      <c r="K32" s="9"/>
      <c r="L32" s="11" t="s">
        <v>116</v>
      </c>
      <c r="M32" s="11"/>
      <c r="N32" s="9" t="s">
        <v>382</v>
      </c>
      <c r="O32" s="11" t="s">
        <v>120</v>
      </c>
      <c r="P32" s="11" t="s">
        <v>121</v>
      </c>
      <c r="Q32" s="9" t="s">
        <v>383</v>
      </c>
      <c r="R32" s="11" t="s">
        <v>122</v>
      </c>
      <c r="S32" s="9" t="s">
        <v>384</v>
      </c>
      <c r="T32" s="9" t="s">
        <v>385</v>
      </c>
      <c r="U32" s="9" t="s">
        <v>386</v>
      </c>
      <c r="V32" s="11" t="s">
        <v>123</v>
      </c>
      <c r="W32" s="9" t="s">
        <v>387</v>
      </c>
      <c r="X32" s="11">
        <v>7</v>
      </c>
      <c r="Y32" s="9" t="s">
        <v>388</v>
      </c>
      <c r="Z32" s="11">
        <v>7</v>
      </c>
      <c r="AA32" s="9" t="s">
        <v>388</v>
      </c>
      <c r="AB32" s="11">
        <v>9</v>
      </c>
      <c r="AC32" s="11" t="s">
        <v>120</v>
      </c>
      <c r="AD32" s="9" t="s">
        <v>389</v>
      </c>
      <c r="AE32" s="11"/>
      <c r="AF32" s="11"/>
      <c r="AG32" s="11"/>
      <c r="AH32" s="11"/>
      <c r="AI32" s="9"/>
      <c r="AJ32" s="9"/>
      <c r="AK32" s="9"/>
      <c r="AL32" s="9"/>
      <c r="AM32" s="9"/>
      <c r="AN32" s="9"/>
      <c r="AO32" s="11"/>
      <c r="AP32" s="9">
        <v>4421099813</v>
      </c>
      <c r="AQ32" s="9" t="s">
        <v>390</v>
      </c>
      <c r="AR32" s="11" t="s">
        <v>299</v>
      </c>
      <c r="AS32" s="11"/>
      <c r="AT32" s="11" t="s">
        <v>300</v>
      </c>
      <c r="AU32" s="8">
        <v>45565</v>
      </c>
      <c r="AV32" s="16" t="s">
        <v>730</v>
      </c>
    </row>
    <row r="33" spans="1:48" x14ac:dyDescent="0.25">
      <c r="A33" s="7">
        <v>2024</v>
      </c>
      <c r="B33" s="8">
        <v>45474</v>
      </c>
      <c r="C33" s="8">
        <v>45565</v>
      </c>
      <c r="D33" s="11" t="s">
        <v>112</v>
      </c>
      <c r="E33" s="9" t="s">
        <v>391</v>
      </c>
      <c r="F33" s="9" t="s">
        <v>392</v>
      </c>
      <c r="G33" s="9" t="s">
        <v>393</v>
      </c>
      <c r="H33" s="9" t="s">
        <v>115</v>
      </c>
      <c r="I33" s="9"/>
      <c r="J33" s="11"/>
      <c r="K33" s="9"/>
      <c r="L33" s="11" t="s">
        <v>116</v>
      </c>
      <c r="M33" s="11"/>
      <c r="N33" s="9" t="s">
        <v>394</v>
      </c>
      <c r="O33" s="11" t="s">
        <v>119</v>
      </c>
      <c r="P33" s="11" t="s">
        <v>121</v>
      </c>
      <c r="Q33" s="9" t="s">
        <v>395</v>
      </c>
      <c r="R33" s="11" t="s">
        <v>122</v>
      </c>
      <c r="S33" s="9" t="s">
        <v>396</v>
      </c>
      <c r="T33" s="9">
        <v>31</v>
      </c>
      <c r="U33" s="9"/>
      <c r="V33" s="11" t="s">
        <v>123</v>
      </c>
      <c r="W33" s="9" t="s">
        <v>397</v>
      </c>
      <c r="X33" s="11">
        <v>14</v>
      </c>
      <c r="Y33" s="9" t="s">
        <v>297</v>
      </c>
      <c r="Z33" s="11">
        <v>14</v>
      </c>
      <c r="AA33" s="9" t="s">
        <v>297</v>
      </c>
      <c r="AB33" s="11">
        <v>22</v>
      </c>
      <c r="AC33" s="11" t="s">
        <v>119</v>
      </c>
      <c r="AD33" s="9">
        <v>76020</v>
      </c>
      <c r="AE33" s="11"/>
      <c r="AF33" s="11"/>
      <c r="AG33" s="11"/>
      <c r="AH33" s="11"/>
      <c r="AI33" s="9"/>
      <c r="AJ33" s="9"/>
      <c r="AK33" s="9"/>
      <c r="AL33" s="9"/>
      <c r="AM33" s="9"/>
      <c r="AN33" s="9"/>
      <c r="AO33" s="11"/>
      <c r="AP33" s="9">
        <v>4423059324</v>
      </c>
      <c r="AQ33" s="9" t="s">
        <v>398</v>
      </c>
      <c r="AR33" s="11" t="s">
        <v>299</v>
      </c>
      <c r="AS33" s="11"/>
      <c r="AT33" s="11" t="s">
        <v>300</v>
      </c>
      <c r="AU33" s="8">
        <v>45565</v>
      </c>
      <c r="AV33" s="16" t="s">
        <v>730</v>
      </c>
    </row>
    <row r="34" spans="1:48" x14ac:dyDescent="0.25">
      <c r="A34" s="7">
        <v>2024</v>
      </c>
      <c r="B34" s="8">
        <v>45474</v>
      </c>
      <c r="C34" s="8">
        <v>45565</v>
      </c>
      <c r="D34" s="11" t="s">
        <v>112</v>
      </c>
      <c r="E34" s="9" t="s">
        <v>399</v>
      </c>
      <c r="F34" s="9" t="s">
        <v>359</v>
      </c>
      <c r="G34" s="9" t="s">
        <v>400</v>
      </c>
      <c r="H34" s="9" t="s">
        <v>114</v>
      </c>
      <c r="I34" s="9"/>
      <c r="J34" s="11"/>
      <c r="K34" s="9"/>
      <c r="L34" s="11" t="s">
        <v>116</v>
      </c>
      <c r="M34" s="11"/>
      <c r="N34" s="9" t="s">
        <v>401</v>
      </c>
      <c r="O34" s="11" t="s">
        <v>119</v>
      </c>
      <c r="P34" s="11" t="s">
        <v>121</v>
      </c>
      <c r="Q34" s="9" t="s">
        <v>402</v>
      </c>
      <c r="R34" s="11" t="s">
        <v>122</v>
      </c>
      <c r="S34" s="9" t="s">
        <v>403</v>
      </c>
      <c r="T34" s="9">
        <v>1307</v>
      </c>
      <c r="U34" s="9"/>
      <c r="V34" s="11" t="s">
        <v>123</v>
      </c>
      <c r="W34" s="9" t="s">
        <v>404</v>
      </c>
      <c r="X34" s="11">
        <v>14</v>
      </c>
      <c r="Y34" s="9" t="s">
        <v>297</v>
      </c>
      <c r="Z34" s="11">
        <v>14</v>
      </c>
      <c r="AA34" s="9" t="s">
        <v>297</v>
      </c>
      <c r="AB34" s="11">
        <v>22</v>
      </c>
      <c r="AC34" s="11" t="s">
        <v>119</v>
      </c>
      <c r="AD34" s="9">
        <v>76080</v>
      </c>
      <c r="AE34" s="11"/>
      <c r="AF34" s="11"/>
      <c r="AG34" s="11"/>
      <c r="AH34" s="11"/>
      <c r="AI34" s="9"/>
      <c r="AJ34" s="9"/>
      <c r="AK34" s="9"/>
      <c r="AL34" s="9"/>
      <c r="AM34" s="9"/>
      <c r="AN34" s="9"/>
      <c r="AO34" s="11"/>
      <c r="AP34" s="9">
        <v>4425535988</v>
      </c>
      <c r="AQ34" s="9" t="s">
        <v>405</v>
      </c>
      <c r="AR34" s="11" t="s">
        <v>299</v>
      </c>
      <c r="AS34" s="11"/>
      <c r="AT34" s="11" t="s">
        <v>300</v>
      </c>
      <c r="AU34" s="8">
        <v>45565</v>
      </c>
      <c r="AV34" s="16" t="s">
        <v>730</v>
      </c>
    </row>
    <row r="35" spans="1:48" x14ac:dyDescent="0.25">
      <c r="A35" s="7">
        <v>2024</v>
      </c>
      <c r="B35" s="8">
        <v>45474</v>
      </c>
      <c r="C35" s="8">
        <v>45565</v>
      </c>
      <c r="D35" s="11" t="s">
        <v>112</v>
      </c>
      <c r="E35" s="9" t="s">
        <v>406</v>
      </c>
      <c r="F35" s="9" t="s">
        <v>407</v>
      </c>
      <c r="G35" s="9" t="s">
        <v>408</v>
      </c>
      <c r="H35" s="9" t="s">
        <v>114</v>
      </c>
      <c r="I35" s="9"/>
      <c r="J35" s="11"/>
      <c r="K35" s="9"/>
      <c r="L35" s="11" t="s">
        <v>116</v>
      </c>
      <c r="M35" s="11"/>
      <c r="N35" s="9" t="s">
        <v>409</v>
      </c>
      <c r="O35" s="11" t="s">
        <v>119</v>
      </c>
      <c r="P35" s="11" t="s">
        <v>121</v>
      </c>
      <c r="Q35" s="9" t="s">
        <v>410</v>
      </c>
      <c r="R35" s="11" t="s">
        <v>122</v>
      </c>
      <c r="S35" s="9" t="s">
        <v>411</v>
      </c>
      <c r="T35" s="9">
        <v>415</v>
      </c>
      <c r="U35" s="9" t="s">
        <v>412</v>
      </c>
      <c r="V35" s="11" t="s">
        <v>123</v>
      </c>
      <c r="W35" s="9" t="s">
        <v>413</v>
      </c>
      <c r="X35" s="11">
        <v>14</v>
      </c>
      <c r="Y35" s="9" t="s">
        <v>297</v>
      </c>
      <c r="Z35" s="11">
        <v>14</v>
      </c>
      <c r="AA35" s="9" t="s">
        <v>297</v>
      </c>
      <c r="AB35" s="11">
        <v>22</v>
      </c>
      <c r="AC35" s="11" t="s">
        <v>119</v>
      </c>
      <c r="AD35" s="9">
        <v>76090</v>
      </c>
      <c r="AE35" s="11"/>
      <c r="AF35" s="11"/>
      <c r="AG35" s="11"/>
      <c r="AH35" s="11"/>
      <c r="AI35" s="9"/>
      <c r="AJ35" s="9"/>
      <c r="AK35" s="9"/>
      <c r="AL35" s="9"/>
      <c r="AM35" s="9"/>
      <c r="AN35" s="9"/>
      <c r="AO35" s="11"/>
      <c r="AP35" s="9">
        <v>4426749468</v>
      </c>
      <c r="AQ35" s="9" t="s">
        <v>414</v>
      </c>
      <c r="AR35" s="11" t="s">
        <v>299</v>
      </c>
      <c r="AS35" s="11"/>
      <c r="AT35" s="11" t="s">
        <v>300</v>
      </c>
      <c r="AU35" s="8">
        <v>45565</v>
      </c>
      <c r="AV35" s="16" t="s">
        <v>730</v>
      </c>
    </row>
    <row r="36" spans="1:48" x14ac:dyDescent="0.25">
      <c r="A36" s="7">
        <v>2024</v>
      </c>
      <c r="B36" s="8">
        <v>45474</v>
      </c>
      <c r="C36" s="8">
        <v>45565</v>
      </c>
      <c r="D36" s="11" t="s">
        <v>113</v>
      </c>
      <c r="E36" s="9"/>
      <c r="F36" s="9"/>
      <c r="G36" s="9"/>
      <c r="H36" s="9"/>
      <c r="I36" s="9" t="s">
        <v>415</v>
      </c>
      <c r="J36" s="11"/>
      <c r="K36" s="9"/>
      <c r="L36" s="11" t="s">
        <v>116</v>
      </c>
      <c r="M36" s="11"/>
      <c r="N36" s="10" t="s">
        <v>416</v>
      </c>
      <c r="O36" s="11" t="s">
        <v>119</v>
      </c>
      <c r="P36" s="11" t="s">
        <v>121</v>
      </c>
      <c r="Q36" s="9" t="s">
        <v>417</v>
      </c>
      <c r="R36" s="11" t="s">
        <v>122</v>
      </c>
      <c r="S36" s="9" t="s">
        <v>418</v>
      </c>
      <c r="T36" s="9">
        <v>6</v>
      </c>
      <c r="U36" s="9" t="s">
        <v>419</v>
      </c>
      <c r="V36" s="11" t="s">
        <v>123</v>
      </c>
      <c r="W36" s="9" t="s">
        <v>420</v>
      </c>
      <c r="X36" s="11">
        <v>6</v>
      </c>
      <c r="Y36" s="9" t="s">
        <v>157</v>
      </c>
      <c r="Z36" s="11">
        <v>6</v>
      </c>
      <c r="AA36" s="9" t="s">
        <v>157</v>
      </c>
      <c r="AB36" s="11">
        <v>22</v>
      </c>
      <c r="AC36" s="11" t="s">
        <v>119</v>
      </c>
      <c r="AD36" s="9">
        <v>76904</v>
      </c>
      <c r="AE36" s="11"/>
      <c r="AF36" s="11"/>
      <c r="AG36" s="11"/>
      <c r="AH36" s="11"/>
      <c r="AI36" s="9" t="s">
        <v>421</v>
      </c>
      <c r="AJ36" s="9" t="s">
        <v>422</v>
      </c>
      <c r="AK36" s="9" t="s">
        <v>423</v>
      </c>
      <c r="AL36" s="9">
        <v>5545408200</v>
      </c>
      <c r="AM36" s="9" t="s">
        <v>424</v>
      </c>
      <c r="AN36" s="11" t="s">
        <v>425</v>
      </c>
      <c r="AO36" s="11"/>
      <c r="AP36" s="9">
        <v>5545408200</v>
      </c>
      <c r="AQ36" s="9" t="s">
        <v>426</v>
      </c>
      <c r="AR36" s="11" t="s">
        <v>299</v>
      </c>
      <c r="AS36" s="11"/>
      <c r="AT36" s="11" t="s">
        <v>300</v>
      </c>
      <c r="AU36" s="8">
        <v>45565</v>
      </c>
      <c r="AV36" s="16" t="s">
        <v>730</v>
      </c>
    </row>
    <row r="37" spans="1:48" x14ac:dyDescent="0.25">
      <c r="A37" s="7">
        <v>2024</v>
      </c>
      <c r="B37" s="8">
        <v>45474</v>
      </c>
      <c r="C37" s="8">
        <v>45565</v>
      </c>
      <c r="D37" s="11" t="s">
        <v>113</v>
      </c>
      <c r="E37" s="9"/>
      <c r="F37" s="9"/>
      <c r="G37" s="9"/>
      <c r="H37" s="9"/>
      <c r="I37" s="9" t="s">
        <v>427</v>
      </c>
      <c r="J37" s="11"/>
      <c r="K37" s="9"/>
      <c r="L37" s="11" t="s">
        <v>116</v>
      </c>
      <c r="M37" s="11"/>
      <c r="N37" s="10" t="s">
        <v>428</v>
      </c>
      <c r="O37" s="11" t="s">
        <v>120</v>
      </c>
      <c r="P37" s="11" t="s">
        <v>121</v>
      </c>
      <c r="Q37" s="9" t="s">
        <v>429</v>
      </c>
      <c r="R37" s="11" t="s">
        <v>122</v>
      </c>
      <c r="S37" s="9" t="s">
        <v>430</v>
      </c>
      <c r="T37" s="9">
        <v>50</v>
      </c>
      <c r="U37" s="9" t="s">
        <v>431</v>
      </c>
      <c r="V37" s="11" t="s">
        <v>123</v>
      </c>
      <c r="W37" s="9" t="s">
        <v>432</v>
      </c>
      <c r="X37" s="11">
        <v>16</v>
      </c>
      <c r="Y37" s="9" t="s">
        <v>433</v>
      </c>
      <c r="Z37" s="11">
        <v>16</v>
      </c>
      <c r="AA37" s="9" t="s">
        <v>433</v>
      </c>
      <c r="AB37" s="11">
        <v>9</v>
      </c>
      <c r="AC37" s="11" t="s">
        <v>120</v>
      </c>
      <c r="AD37" s="9">
        <v>11700</v>
      </c>
      <c r="AE37" s="11"/>
      <c r="AF37" s="11"/>
      <c r="AG37" s="11"/>
      <c r="AH37" s="11"/>
      <c r="AI37" s="9" t="s">
        <v>434</v>
      </c>
      <c r="AJ37" s="9" t="s">
        <v>374</v>
      </c>
      <c r="AK37" s="9" t="s">
        <v>130</v>
      </c>
      <c r="AL37" s="9">
        <v>5588981804</v>
      </c>
      <c r="AM37" s="9" t="s">
        <v>435</v>
      </c>
      <c r="AN37" s="11" t="s">
        <v>425</v>
      </c>
      <c r="AO37" s="11"/>
      <c r="AP37" s="9">
        <v>5588981804</v>
      </c>
      <c r="AQ37" s="9" t="s">
        <v>435</v>
      </c>
      <c r="AR37" s="11" t="s">
        <v>299</v>
      </c>
      <c r="AS37" s="11"/>
      <c r="AT37" s="11" t="s">
        <v>300</v>
      </c>
      <c r="AU37" s="8">
        <v>45565</v>
      </c>
      <c r="AV37" s="16" t="s">
        <v>730</v>
      </c>
    </row>
    <row r="38" spans="1:48" x14ac:dyDescent="0.25">
      <c r="A38" s="7">
        <v>2024</v>
      </c>
      <c r="B38" s="8">
        <v>45474</v>
      </c>
      <c r="C38" s="8">
        <v>45565</v>
      </c>
      <c r="D38" s="11" t="s">
        <v>113</v>
      </c>
      <c r="E38" s="9"/>
      <c r="F38" s="9"/>
      <c r="G38" s="9"/>
      <c r="H38" s="9"/>
      <c r="I38" s="9" t="s">
        <v>436</v>
      </c>
      <c r="J38" s="11"/>
      <c r="K38" s="9"/>
      <c r="L38" s="11" t="s">
        <v>116</v>
      </c>
      <c r="M38" s="11"/>
      <c r="N38" s="10" t="s">
        <v>437</v>
      </c>
      <c r="O38" s="11" t="s">
        <v>120</v>
      </c>
      <c r="P38" s="11" t="s">
        <v>121</v>
      </c>
      <c r="Q38" s="9" t="s">
        <v>438</v>
      </c>
      <c r="R38" s="11" t="s">
        <v>122</v>
      </c>
      <c r="S38" s="9" t="s">
        <v>439</v>
      </c>
      <c r="T38" s="9">
        <v>470</v>
      </c>
      <c r="U38" s="9" t="s">
        <v>440</v>
      </c>
      <c r="V38" s="11" t="s">
        <v>123</v>
      </c>
      <c r="W38" s="9" t="s">
        <v>441</v>
      </c>
      <c r="X38" s="11">
        <v>16</v>
      </c>
      <c r="Y38" s="9" t="s">
        <v>433</v>
      </c>
      <c r="Z38" s="11">
        <v>16</v>
      </c>
      <c r="AA38" s="9" t="s">
        <v>433</v>
      </c>
      <c r="AB38" s="11">
        <v>9</v>
      </c>
      <c r="AC38" s="11" t="s">
        <v>120</v>
      </c>
      <c r="AD38" s="9">
        <v>11000</v>
      </c>
      <c r="AE38" s="11"/>
      <c r="AF38" s="11"/>
      <c r="AG38" s="11"/>
      <c r="AH38" s="11"/>
      <c r="AI38" s="9" t="s">
        <v>442</v>
      </c>
      <c r="AJ38" s="9" t="s">
        <v>266</v>
      </c>
      <c r="AK38" s="9" t="s">
        <v>257</v>
      </c>
      <c r="AL38" s="9">
        <v>5538884934</v>
      </c>
      <c r="AM38" s="9" t="s">
        <v>443</v>
      </c>
      <c r="AN38" s="11" t="s">
        <v>425</v>
      </c>
      <c r="AO38" s="11"/>
      <c r="AP38" s="9">
        <v>5589772800</v>
      </c>
      <c r="AQ38" s="9" t="s">
        <v>444</v>
      </c>
      <c r="AR38" s="11" t="s">
        <v>299</v>
      </c>
      <c r="AS38" s="11"/>
      <c r="AT38" s="11" t="s">
        <v>300</v>
      </c>
      <c r="AU38" s="8">
        <v>45565</v>
      </c>
      <c r="AV38" s="16" t="s">
        <v>730</v>
      </c>
    </row>
    <row r="39" spans="1:48" x14ac:dyDescent="0.25">
      <c r="A39" s="7">
        <v>2024</v>
      </c>
      <c r="B39" s="8">
        <v>45474</v>
      </c>
      <c r="C39" s="8">
        <v>45565</v>
      </c>
      <c r="D39" s="11" t="s">
        <v>113</v>
      </c>
      <c r="E39" s="9"/>
      <c r="F39" s="9"/>
      <c r="G39" s="9"/>
      <c r="H39" s="9"/>
      <c r="I39" s="9" t="s">
        <v>445</v>
      </c>
      <c r="J39" s="11"/>
      <c r="K39" s="9"/>
      <c r="L39" s="11" t="s">
        <v>116</v>
      </c>
      <c r="M39" s="11"/>
      <c r="N39" s="10" t="s">
        <v>446</v>
      </c>
      <c r="O39" s="11" t="s">
        <v>119</v>
      </c>
      <c r="P39" s="11" t="s">
        <v>121</v>
      </c>
      <c r="Q39" s="9" t="s">
        <v>447</v>
      </c>
      <c r="R39" s="11" t="s">
        <v>122</v>
      </c>
      <c r="S39" s="9" t="s">
        <v>448</v>
      </c>
      <c r="T39" s="9">
        <v>7001</v>
      </c>
      <c r="U39" s="9" t="s">
        <v>449</v>
      </c>
      <c r="V39" s="11" t="s">
        <v>123</v>
      </c>
      <c r="W39" s="9" t="s">
        <v>450</v>
      </c>
      <c r="X39" s="11">
        <v>14</v>
      </c>
      <c r="Y39" s="9" t="s">
        <v>297</v>
      </c>
      <c r="Z39" s="11">
        <v>14</v>
      </c>
      <c r="AA39" s="9" t="s">
        <v>297</v>
      </c>
      <c r="AB39" s="11">
        <v>22</v>
      </c>
      <c r="AC39" s="11" t="s">
        <v>119</v>
      </c>
      <c r="AD39" s="9">
        <v>76090</v>
      </c>
      <c r="AE39" s="11"/>
      <c r="AF39" s="11"/>
      <c r="AG39" s="11"/>
      <c r="AH39" s="11"/>
      <c r="AI39" s="9" t="s">
        <v>451</v>
      </c>
      <c r="AJ39" s="9" t="s">
        <v>328</v>
      </c>
      <c r="AK39" s="9" t="s">
        <v>452</v>
      </c>
      <c r="AL39" s="9">
        <v>7772339925</v>
      </c>
      <c r="AM39" s="9" t="s">
        <v>453</v>
      </c>
      <c r="AN39" s="11" t="s">
        <v>425</v>
      </c>
      <c r="AO39" s="11"/>
      <c r="AP39" s="9">
        <v>5637383365</v>
      </c>
      <c r="AQ39" s="9" t="s">
        <v>454</v>
      </c>
      <c r="AR39" s="11" t="s">
        <v>299</v>
      </c>
      <c r="AS39" s="11"/>
      <c r="AT39" s="11" t="s">
        <v>300</v>
      </c>
      <c r="AU39" s="8">
        <v>45565</v>
      </c>
      <c r="AV39" s="16" t="s">
        <v>730</v>
      </c>
    </row>
    <row r="40" spans="1:48" x14ac:dyDescent="0.25">
      <c r="A40" s="7">
        <v>2024</v>
      </c>
      <c r="B40" s="8">
        <v>45474</v>
      </c>
      <c r="C40" s="8">
        <v>45565</v>
      </c>
      <c r="D40" s="11" t="s">
        <v>113</v>
      </c>
      <c r="E40" s="9"/>
      <c r="F40" s="9"/>
      <c r="G40" s="9"/>
      <c r="H40" s="9"/>
      <c r="I40" s="9" t="s">
        <v>455</v>
      </c>
      <c r="J40" s="11"/>
      <c r="K40" s="9"/>
      <c r="L40" s="11" t="s">
        <v>116</v>
      </c>
      <c r="M40" s="11"/>
      <c r="N40" s="10" t="s">
        <v>456</v>
      </c>
      <c r="O40" s="11" t="s">
        <v>119</v>
      </c>
      <c r="P40" s="11" t="s">
        <v>121</v>
      </c>
      <c r="Q40" s="9" t="s">
        <v>457</v>
      </c>
      <c r="R40" s="11" t="s">
        <v>122</v>
      </c>
      <c r="S40" s="9" t="s">
        <v>458</v>
      </c>
      <c r="T40" s="9">
        <v>7001</v>
      </c>
      <c r="U40" s="9" t="s">
        <v>459</v>
      </c>
      <c r="V40" s="11" t="s">
        <v>123</v>
      </c>
      <c r="W40" s="9" t="s">
        <v>450</v>
      </c>
      <c r="X40" s="11">
        <v>14</v>
      </c>
      <c r="Y40" s="9" t="s">
        <v>297</v>
      </c>
      <c r="Z40" s="11">
        <v>14</v>
      </c>
      <c r="AA40" s="9" t="s">
        <v>297</v>
      </c>
      <c r="AB40" s="11">
        <v>22</v>
      </c>
      <c r="AC40" s="11" t="s">
        <v>119</v>
      </c>
      <c r="AD40" s="9">
        <v>76090</v>
      </c>
      <c r="AE40" s="11"/>
      <c r="AF40" s="11"/>
      <c r="AG40" s="11"/>
      <c r="AH40" s="11"/>
      <c r="AI40" s="9" t="s">
        <v>399</v>
      </c>
      <c r="AJ40" s="9" t="s">
        <v>460</v>
      </c>
      <c r="AK40" s="9" t="s">
        <v>461</v>
      </c>
      <c r="AL40" s="9">
        <v>4423516183</v>
      </c>
      <c r="AM40" s="9" t="s">
        <v>462</v>
      </c>
      <c r="AN40" s="11" t="s">
        <v>425</v>
      </c>
      <c r="AO40" s="11"/>
      <c r="AP40" s="9">
        <v>4422247657</v>
      </c>
      <c r="AQ40" s="9" t="s">
        <v>462</v>
      </c>
      <c r="AR40" s="11" t="s">
        <v>299</v>
      </c>
      <c r="AS40" s="11"/>
      <c r="AT40" s="11" t="s">
        <v>300</v>
      </c>
      <c r="AU40" s="8">
        <v>45565</v>
      </c>
      <c r="AV40" s="16" t="s">
        <v>730</v>
      </c>
    </row>
    <row r="41" spans="1:48" x14ac:dyDescent="0.25">
      <c r="A41" s="7">
        <v>2024</v>
      </c>
      <c r="B41" s="8">
        <v>45474</v>
      </c>
      <c r="C41" s="8">
        <v>45565</v>
      </c>
      <c r="D41" s="11" t="s">
        <v>113</v>
      </c>
      <c r="E41" s="9"/>
      <c r="F41" s="9"/>
      <c r="G41" s="9"/>
      <c r="H41" s="9"/>
      <c r="I41" s="9" t="s">
        <v>463</v>
      </c>
      <c r="J41" s="11"/>
      <c r="K41" s="9"/>
      <c r="L41" s="11" t="s">
        <v>116</v>
      </c>
      <c r="M41" s="11"/>
      <c r="N41" s="10" t="s">
        <v>464</v>
      </c>
      <c r="O41" s="11" t="s">
        <v>465</v>
      </c>
      <c r="P41" s="11" t="s">
        <v>121</v>
      </c>
      <c r="Q41" s="9" t="s">
        <v>466</v>
      </c>
      <c r="R41" s="11" t="s">
        <v>122</v>
      </c>
      <c r="S41" s="9" t="s">
        <v>467</v>
      </c>
      <c r="T41" s="9">
        <v>211</v>
      </c>
      <c r="U41" s="9"/>
      <c r="V41" s="11" t="s">
        <v>123</v>
      </c>
      <c r="W41" s="9" t="s">
        <v>468</v>
      </c>
      <c r="X41" s="11">
        <v>20</v>
      </c>
      <c r="Y41" s="9" t="s">
        <v>469</v>
      </c>
      <c r="Z41" s="11">
        <v>20</v>
      </c>
      <c r="AA41" s="9" t="s">
        <v>469</v>
      </c>
      <c r="AB41" s="11">
        <v>11</v>
      </c>
      <c r="AC41" s="11" t="s">
        <v>465</v>
      </c>
      <c r="AD41" s="9">
        <v>37400</v>
      </c>
      <c r="AE41" s="11"/>
      <c r="AF41" s="11"/>
      <c r="AG41" s="11"/>
      <c r="AH41" s="11"/>
      <c r="AI41" s="9" t="s">
        <v>470</v>
      </c>
      <c r="AJ41" s="9" t="s">
        <v>471</v>
      </c>
      <c r="AK41" s="9" t="s">
        <v>257</v>
      </c>
      <c r="AL41" s="9">
        <v>4777275212</v>
      </c>
      <c r="AM41" s="9" t="s">
        <v>472</v>
      </c>
      <c r="AN41" s="11" t="s">
        <v>425</v>
      </c>
      <c r="AO41" s="11"/>
      <c r="AP41" s="9">
        <v>4771007150</v>
      </c>
      <c r="AQ41" s="9" t="s">
        <v>472</v>
      </c>
      <c r="AR41" s="11" t="s">
        <v>299</v>
      </c>
      <c r="AS41" s="11"/>
      <c r="AT41" s="11" t="s">
        <v>300</v>
      </c>
      <c r="AU41" s="8">
        <v>45565</v>
      </c>
      <c r="AV41" s="16" t="s">
        <v>730</v>
      </c>
    </row>
    <row r="42" spans="1:48" x14ac:dyDescent="0.25">
      <c r="A42" s="7">
        <v>2024</v>
      </c>
      <c r="B42" s="8">
        <v>45474</v>
      </c>
      <c r="C42" s="8">
        <v>45565</v>
      </c>
      <c r="D42" s="11" t="s">
        <v>113</v>
      </c>
      <c r="E42" s="9"/>
      <c r="F42" s="9"/>
      <c r="G42" s="9"/>
      <c r="H42" s="9"/>
      <c r="I42" s="9" t="s">
        <v>473</v>
      </c>
      <c r="J42" s="11"/>
      <c r="K42" s="9"/>
      <c r="L42" s="11" t="s">
        <v>116</v>
      </c>
      <c r="M42" s="11"/>
      <c r="N42" s="10" t="s">
        <v>474</v>
      </c>
      <c r="O42" s="11" t="s">
        <v>120</v>
      </c>
      <c r="P42" s="11" t="s">
        <v>121</v>
      </c>
      <c r="Q42" s="9" t="s">
        <v>475</v>
      </c>
      <c r="R42" s="11" t="s">
        <v>122</v>
      </c>
      <c r="S42" s="9" t="s">
        <v>476</v>
      </c>
      <c r="T42" s="9">
        <v>253</v>
      </c>
      <c r="U42" s="9"/>
      <c r="V42" s="11" t="s">
        <v>123</v>
      </c>
      <c r="W42" s="9" t="s">
        <v>477</v>
      </c>
      <c r="X42" s="11">
        <v>2</v>
      </c>
      <c r="Y42" s="9" t="s">
        <v>478</v>
      </c>
      <c r="Z42" s="11">
        <v>2</v>
      </c>
      <c r="AA42" s="9" t="s">
        <v>478</v>
      </c>
      <c r="AB42" s="11">
        <v>9</v>
      </c>
      <c r="AC42" s="11" t="s">
        <v>120</v>
      </c>
      <c r="AD42" s="9" t="s">
        <v>479</v>
      </c>
      <c r="AE42" s="11"/>
      <c r="AF42" s="11"/>
      <c r="AG42" s="11"/>
      <c r="AH42" s="11"/>
      <c r="AI42" s="9" t="s">
        <v>480</v>
      </c>
      <c r="AJ42" s="9" t="s">
        <v>481</v>
      </c>
      <c r="AK42" s="9" t="s">
        <v>482</v>
      </c>
      <c r="AL42" s="9">
        <v>5553543200</v>
      </c>
      <c r="AM42" s="9" t="s">
        <v>483</v>
      </c>
      <c r="AN42" s="11" t="s">
        <v>425</v>
      </c>
      <c r="AO42" s="11"/>
      <c r="AP42" s="9">
        <v>5553470777</v>
      </c>
      <c r="AQ42" s="9" t="s">
        <v>483</v>
      </c>
      <c r="AR42" s="11" t="s">
        <v>299</v>
      </c>
      <c r="AS42" s="11"/>
      <c r="AT42" s="11" t="s">
        <v>300</v>
      </c>
      <c r="AU42" s="8">
        <v>45565</v>
      </c>
      <c r="AV42" s="16" t="s">
        <v>730</v>
      </c>
    </row>
    <row r="43" spans="1:48" x14ac:dyDescent="0.25">
      <c r="A43" s="7">
        <v>2024</v>
      </c>
      <c r="B43" s="8">
        <v>45474</v>
      </c>
      <c r="C43" s="8">
        <v>45565</v>
      </c>
      <c r="D43" s="11" t="s">
        <v>113</v>
      </c>
      <c r="E43" s="9"/>
      <c r="F43" s="9"/>
      <c r="G43" s="9"/>
      <c r="H43" s="9"/>
      <c r="I43" s="9" t="s">
        <v>484</v>
      </c>
      <c r="J43" s="11"/>
      <c r="K43" s="9"/>
      <c r="L43" s="11" t="s">
        <v>116</v>
      </c>
      <c r="M43" s="11"/>
      <c r="N43" s="10" t="s">
        <v>485</v>
      </c>
      <c r="O43" s="11" t="s">
        <v>120</v>
      </c>
      <c r="P43" s="11" t="s">
        <v>121</v>
      </c>
      <c r="Q43" s="9" t="s">
        <v>486</v>
      </c>
      <c r="R43" s="11" t="s">
        <v>122</v>
      </c>
      <c r="S43" s="9" t="s">
        <v>487</v>
      </c>
      <c r="T43" s="9">
        <v>8</v>
      </c>
      <c r="U43" s="9"/>
      <c r="V43" s="11" t="s">
        <v>123</v>
      </c>
      <c r="W43" s="9" t="s">
        <v>488</v>
      </c>
      <c r="X43" s="11">
        <v>15</v>
      </c>
      <c r="Y43" s="9" t="s">
        <v>192</v>
      </c>
      <c r="Z43" s="11">
        <v>15</v>
      </c>
      <c r="AA43" s="9" t="s">
        <v>192</v>
      </c>
      <c r="AB43" s="11">
        <v>9</v>
      </c>
      <c r="AC43" s="11" t="s">
        <v>120</v>
      </c>
      <c r="AD43" s="9" t="s">
        <v>489</v>
      </c>
      <c r="AE43" s="11"/>
      <c r="AF43" s="11"/>
      <c r="AG43" s="11"/>
      <c r="AH43" s="11"/>
      <c r="AI43" s="9" t="s">
        <v>490</v>
      </c>
      <c r="AJ43" s="9" t="s">
        <v>491</v>
      </c>
      <c r="AK43" s="9" t="s">
        <v>492</v>
      </c>
      <c r="AL43" s="9">
        <v>5557091313</v>
      </c>
      <c r="AM43" s="9" t="s">
        <v>493</v>
      </c>
      <c r="AN43" s="11" t="s">
        <v>425</v>
      </c>
      <c r="AO43" s="11"/>
      <c r="AP43" s="9" t="s">
        <v>494</v>
      </c>
      <c r="AQ43" s="9" t="s">
        <v>495</v>
      </c>
      <c r="AR43" s="11" t="s">
        <v>299</v>
      </c>
      <c r="AS43" s="11"/>
      <c r="AT43" s="11" t="s">
        <v>300</v>
      </c>
      <c r="AU43" s="8">
        <v>45565</v>
      </c>
      <c r="AV43" s="16" t="s">
        <v>730</v>
      </c>
    </row>
    <row r="44" spans="1:48" x14ac:dyDescent="0.25">
      <c r="A44" s="7">
        <v>2024</v>
      </c>
      <c r="B44" s="8">
        <v>45474</v>
      </c>
      <c r="C44" s="8">
        <v>45565</v>
      </c>
      <c r="D44" s="11" t="s">
        <v>113</v>
      </c>
      <c r="E44" s="9"/>
      <c r="F44" s="9"/>
      <c r="G44" s="9"/>
      <c r="H44" s="9"/>
      <c r="I44" s="9" t="s">
        <v>496</v>
      </c>
      <c r="J44" s="11"/>
      <c r="K44" s="9"/>
      <c r="L44" s="11" t="s">
        <v>116</v>
      </c>
      <c r="M44" s="11"/>
      <c r="N44" s="10" t="s">
        <v>497</v>
      </c>
      <c r="O44" s="11" t="s">
        <v>119</v>
      </c>
      <c r="P44" s="11" t="s">
        <v>121</v>
      </c>
      <c r="Q44" s="9" t="s">
        <v>498</v>
      </c>
      <c r="R44" s="11" t="s">
        <v>122</v>
      </c>
      <c r="S44" s="9" t="s">
        <v>499</v>
      </c>
      <c r="T44" s="9">
        <v>76</v>
      </c>
      <c r="U44" s="9"/>
      <c r="V44" s="11" t="s">
        <v>123</v>
      </c>
      <c r="W44" s="9" t="s">
        <v>500</v>
      </c>
      <c r="X44" s="11">
        <v>16</v>
      </c>
      <c r="Y44" s="9" t="s">
        <v>501</v>
      </c>
      <c r="Z44" s="11">
        <v>16</v>
      </c>
      <c r="AA44" s="9" t="s">
        <v>501</v>
      </c>
      <c r="AB44" s="11">
        <v>22</v>
      </c>
      <c r="AC44" s="11" t="s">
        <v>119</v>
      </c>
      <c r="AD44" s="9">
        <v>76806</v>
      </c>
      <c r="AE44" s="11"/>
      <c r="AF44" s="11"/>
      <c r="AG44" s="11"/>
      <c r="AH44" s="11"/>
      <c r="AI44" s="9" t="s">
        <v>502</v>
      </c>
      <c r="AJ44" s="9" t="s">
        <v>503</v>
      </c>
      <c r="AK44" s="9" t="s">
        <v>503</v>
      </c>
      <c r="AL44" s="9">
        <v>5650707172</v>
      </c>
      <c r="AM44" s="9" t="s">
        <v>504</v>
      </c>
      <c r="AN44" s="11" t="s">
        <v>425</v>
      </c>
      <c r="AO44" s="11"/>
      <c r="AP44" s="9">
        <v>5650707172</v>
      </c>
      <c r="AQ44" s="9" t="s">
        <v>504</v>
      </c>
      <c r="AR44" s="11" t="s">
        <v>299</v>
      </c>
      <c r="AS44" s="11"/>
      <c r="AT44" s="11" t="s">
        <v>300</v>
      </c>
      <c r="AU44" s="8">
        <v>45565</v>
      </c>
      <c r="AV44" s="16" t="s">
        <v>730</v>
      </c>
    </row>
    <row r="45" spans="1:48" x14ac:dyDescent="0.25">
      <c r="A45" s="7">
        <v>2024</v>
      </c>
      <c r="B45" s="8">
        <v>45474</v>
      </c>
      <c r="C45" s="8">
        <v>45565</v>
      </c>
      <c r="D45" s="11" t="s">
        <v>113</v>
      </c>
      <c r="E45" s="9"/>
      <c r="F45" s="9"/>
      <c r="G45" s="9"/>
      <c r="H45" s="9"/>
      <c r="I45" s="9" t="s">
        <v>505</v>
      </c>
      <c r="J45" s="11"/>
      <c r="K45" s="9"/>
      <c r="L45" s="11" t="s">
        <v>116</v>
      </c>
      <c r="M45" s="11"/>
      <c r="N45" s="10" t="s">
        <v>506</v>
      </c>
      <c r="O45" s="11" t="s">
        <v>120</v>
      </c>
      <c r="P45" s="11" t="s">
        <v>121</v>
      </c>
      <c r="Q45" s="9" t="s">
        <v>507</v>
      </c>
      <c r="R45" s="11" t="s">
        <v>122</v>
      </c>
      <c r="S45" s="9" t="s">
        <v>508</v>
      </c>
      <c r="T45" s="9">
        <v>630</v>
      </c>
      <c r="U45" s="9">
        <v>203</v>
      </c>
      <c r="V45" s="11" t="s">
        <v>123</v>
      </c>
      <c r="W45" s="9" t="s">
        <v>509</v>
      </c>
      <c r="X45" s="11">
        <v>6</v>
      </c>
      <c r="Y45" s="9" t="s">
        <v>510</v>
      </c>
      <c r="Z45" s="11">
        <v>6</v>
      </c>
      <c r="AA45" s="9" t="s">
        <v>510</v>
      </c>
      <c r="AB45" s="11">
        <v>9</v>
      </c>
      <c r="AC45" s="11" t="s">
        <v>120</v>
      </c>
      <c r="AD45" s="9" t="s">
        <v>511</v>
      </c>
      <c r="AE45" s="11"/>
      <c r="AF45" s="11"/>
      <c r="AG45" s="11"/>
      <c r="AH45" s="11"/>
      <c r="AI45" s="9" t="s">
        <v>512</v>
      </c>
      <c r="AJ45" s="9" t="s">
        <v>513</v>
      </c>
      <c r="AK45" s="9" t="s">
        <v>514</v>
      </c>
      <c r="AL45" s="9">
        <v>5530954444</v>
      </c>
      <c r="AM45" s="9" t="s">
        <v>515</v>
      </c>
      <c r="AN45" s="11" t="s">
        <v>425</v>
      </c>
      <c r="AO45" s="11"/>
      <c r="AP45" s="9">
        <v>5530954444</v>
      </c>
      <c r="AQ45" s="9" t="s">
        <v>515</v>
      </c>
      <c r="AR45" s="11" t="s">
        <v>299</v>
      </c>
      <c r="AS45" s="11"/>
      <c r="AT45" s="11" t="s">
        <v>300</v>
      </c>
      <c r="AU45" s="8">
        <v>45565</v>
      </c>
      <c r="AV45" s="16" t="s">
        <v>730</v>
      </c>
    </row>
    <row r="46" spans="1:48" x14ac:dyDescent="0.25">
      <c r="A46" s="7">
        <v>2024</v>
      </c>
      <c r="B46" s="8">
        <v>45474</v>
      </c>
      <c r="C46" s="8">
        <v>45565</v>
      </c>
      <c r="D46" s="11" t="s">
        <v>113</v>
      </c>
      <c r="E46" s="9"/>
      <c r="F46" s="9"/>
      <c r="G46" s="9"/>
      <c r="H46" s="9"/>
      <c r="I46" s="9" t="s">
        <v>516</v>
      </c>
      <c r="J46" s="11"/>
      <c r="K46" s="9"/>
      <c r="L46" s="11" t="s">
        <v>116</v>
      </c>
      <c r="M46" s="11"/>
      <c r="N46" s="10" t="s">
        <v>517</v>
      </c>
      <c r="O46" s="11" t="s">
        <v>119</v>
      </c>
      <c r="P46" s="11" t="s">
        <v>121</v>
      </c>
      <c r="Q46" s="9" t="s">
        <v>518</v>
      </c>
      <c r="R46" s="11" t="s">
        <v>122</v>
      </c>
      <c r="S46" s="9" t="s">
        <v>519</v>
      </c>
      <c r="T46" s="9">
        <v>306</v>
      </c>
      <c r="U46" s="9" t="s">
        <v>520</v>
      </c>
      <c r="V46" s="11" t="s">
        <v>123</v>
      </c>
      <c r="W46" s="9" t="s">
        <v>521</v>
      </c>
      <c r="X46" s="11">
        <v>14</v>
      </c>
      <c r="Y46" s="9" t="s">
        <v>297</v>
      </c>
      <c r="Z46" s="11">
        <v>14</v>
      </c>
      <c r="AA46" s="9" t="s">
        <v>297</v>
      </c>
      <c r="AB46" s="11">
        <v>22</v>
      </c>
      <c r="AC46" s="11" t="s">
        <v>119</v>
      </c>
      <c r="AD46" s="9">
        <v>76160</v>
      </c>
      <c r="AE46" s="11"/>
      <c r="AF46" s="11"/>
      <c r="AG46" s="11"/>
      <c r="AH46" s="11"/>
      <c r="AI46" s="9" t="s">
        <v>522</v>
      </c>
      <c r="AJ46" s="9" t="s">
        <v>523</v>
      </c>
      <c r="AK46" s="9" t="s">
        <v>524</v>
      </c>
      <c r="AL46" s="9">
        <v>4422474123</v>
      </c>
      <c r="AM46" s="9" t="s">
        <v>525</v>
      </c>
      <c r="AN46" s="11" t="s">
        <v>425</v>
      </c>
      <c r="AO46" s="11"/>
      <c r="AP46" s="9">
        <v>4422474123</v>
      </c>
      <c r="AQ46" s="9" t="s">
        <v>525</v>
      </c>
      <c r="AR46" s="11" t="s">
        <v>299</v>
      </c>
      <c r="AS46" s="11"/>
      <c r="AT46" s="11" t="s">
        <v>300</v>
      </c>
      <c r="AU46" s="8">
        <v>45565</v>
      </c>
      <c r="AV46" s="16" t="s">
        <v>730</v>
      </c>
    </row>
    <row r="47" spans="1:48" x14ac:dyDescent="0.25">
      <c r="A47" s="7">
        <v>2024</v>
      </c>
      <c r="B47" s="8">
        <v>45474</v>
      </c>
      <c r="C47" s="8">
        <v>45565</v>
      </c>
      <c r="D47" s="11" t="s">
        <v>113</v>
      </c>
      <c r="E47" s="9"/>
      <c r="F47" s="9"/>
      <c r="G47" s="9"/>
      <c r="H47" s="9"/>
      <c r="I47" s="9" t="s">
        <v>526</v>
      </c>
      <c r="J47" s="11"/>
      <c r="K47" s="9"/>
      <c r="L47" s="11" t="s">
        <v>116</v>
      </c>
      <c r="M47" s="11"/>
      <c r="N47" s="10" t="s">
        <v>527</v>
      </c>
      <c r="O47" s="11" t="s">
        <v>117</v>
      </c>
      <c r="P47" s="11" t="s">
        <v>121</v>
      </c>
      <c r="Q47" s="9" t="s">
        <v>528</v>
      </c>
      <c r="R47" s="11" t="s">
        <v>122</v>
      </c>
      <c r="S47" s="9" t="s">
        <v>529</v>
      </c>
      <c r="T47" s="9" t="s">
        <v>530</v>
      </c>
      <c r="U47" s="9" t="s">
        <v>531</v>
      </c>
      <c r="V47" s="11" t="s">
        <v>123</v>
      </c>
      <c r="W47" s="9" t="s">
        <v>532</v>
      </c>
      <c r="X47" s="11">
        <v>13</v>
      </c>
      <c r="Y47" s="9" t="s">
        <v>533</v>
      </c>
      <c r="Z47" s="11">
        <v>13</v>
      </c>
      <c r="AA47" s="9" t="s">
        <v>533</v>
      </c>
      <c r="AB47" s="11">
        <v>15</v>
      </c>
      <c r="AC47" s="11" t="s">
        <v>117</v>
      </c>
      <c r="AD47" s="9">
        <v>52950</v>
      </c>
      <c r="AE47" s="11"/>
      <c r="AF47" s="11"/>
      <c r="AG47" s="11"/>
      <c r="AH47" s="11"/>
      <c r="AI47" s="9" t="s">
        <v>421</v>
      </c>
      <c r="AJ47" s="9" t="s">
        <v>352</v>
      </c>
      <c r="AK47" s="9" t="s">
        <v>328</v>
      </c>
      <c r="AL47" s="9">
        <v>5513714236</v>
      </c>
      <c r="AM47" s="9" t="s">
        <v>534</v>
      </c>
      <c r="AN47" s="11" t="s">
        <v>425</v>
      </c>
      <c r="AO47" s="11"/>
      <c r="AP47" s="9">
        <v>5558703551</v>
      </c>
      <c r="AQ47" s="9" t="s">
        <v>535</v>
      </c>
      <c r="AR47" s="11" t="s">
        <v>299</v>
      </c>
      <c r="AS47" s="11"/>
      <c r="AT47" s="11" t="s">
        <v>300</v>
      </c>
      <c r="AU47" s="8">
        <v>45565</v>
      </c>
      <c r="AV47" s="16" t="s">
        <v>730</v>
      </c>
    </row>
    <row r="48" spans="1:48" x14ac:dyDescent="0.25">
      <c r="A48" s="7">
        <v>2024</v>
      </c>
      <c r="B48" s="8">
        <v>45474</v>
      </c>
      <c r="C48" s="8">
        <v>45565</v>
      </c>
      <c r="D48" s="11" t="s">
        <v>113</v>
      </c>
      <c r="E48" s="9"/>
      <c r="F48" s="9"/>
      <c r="G48" s="9"/>
      <c r="H48" s="9"/>
      <c r="I48" s="9" t="s">
        <v>536</v>
      </c>
      <c r="J48" s="11"/>
      <c r="K48" s="9"/>
      <c r="L48" s="11" t="s">
        <v>116</v>
      </c>
      <c r="M48" s="11"/>
      <c r="N48" s="10" t="s">
        <v>537</v>
      </c>
      <c r="O48" s="11" t="s">
        <v>119</v>
      </c>
      <c r="P48" s="11" t="s">
        <v>121</v>
      </c>
      <c r="Q48" s="9" t="s">
        <v>538</v>
      </c>
      <c r="R48" s="11" t="s">
        <v>122</v>
      </c>
      <c r="S48" s="9" t="s">
        <v>539</v>
      </c>
      <c r="T48" s="9">
        <v>1</v>
      </c>
      <c r="U48" s="9">
        <v>24</v>
      </c>
      <c r="V48" s="11" t="s">
        <v>123</v>
      </c>
      <c r="W48" s="9" t="s">
        <v>540</v>
      </c>
      <c r="X48" s="11">
        <v>6</v>
      </c>
      <c r="Y48" s="9" t="s">
        <v>157</v>
      </c>
      <c r="Z48" s="11">
        <v>6</v>
      </c>
      <c r="AA48" s="9" t="s">
        <v>157</v>
      </c>
      <c r="AB48" s="11">
        <v>22</v>
      </c>
      <c r="AC48" s="11" t="s">
        <v>119</v>
      </c>
      <c r="AD48" s="9">
        <v>76904</v>
      </c>
      <c r="AE48" s="11"/>
      <c r="AF48" s="11"/>
      <c r="AG48" s="11"/>
      <c r="AH48" s="11"/>
      <c r="AI48" s="9" t="s">
        <v>541</v>
      </c>
      <c r="AJ48" s="9" t="s">
        <v>542</v>
      </c>
      <c r="AK48" s="9" t="s">
        <v>302</v>
      </c>
      <c r="AL48" s="9">
        <v>4421783581</v>
      </c>
      <c r="AM48" s="9" t="s">
        <v>543</v>
      </c>
      <c r="AN48" s="11" t="s">
        <v>425</v>
      </c>
      <c r="AO48" s="11"/>
      <c r="AP48" s="9">
        <v>4423434955</v>
      </c>
      <c r="AQ48" s="9" t="s">
        <v>544</v>
      </c>
      <c r="AR48" s="11" t="s">
        <v>299</v>
      </c>
      <c r="AS48" s="11"/>
      <c r="AT48" s="11" t="s">
        <v>300</v>
      </c>
      <c r="AU48" s="8">
        <v>45565</v>
      </c>
      <c r="AV48" s="16" t="s">
        <v>730</v>
      </c>
    </row>
    <row r="49" spans="1:48" x14ac:dyDescent="0.25">
      <c r="A49" s="7">
        <v>2024</v>
      </c>
      <c r="B49" s="8">
        <v>45474</v>
      </c>
      <c r="C49" s="8">
        <v>45565</v>
      </c>
      <c r="D49" s="11" t="s">
        <v>113</v>
      </c>
      <c r="E49" s="9"/>
      <c r="F49" s="9"/>
      <c r="G49" s="9"/>
      <c r="H49" s="9"/>
      <c r="I49" s="9" t="s">
        <v>545</v>
      </c>
      <c r="J49" s="11"/>
      <c r="K49" s="9"/>
      <c r="L49" s="11" t="s">
        <v>116</v>
      </c>
      <c r="M49" s="11"/>
      <c r="N49" s="10" t="s">
        <v>546</v>
      </c>
      <c r="O49" s="11" t="s">
        <v>117</v>
      </c>
      <c r="P49" s="11" t="s">
        <v>121</v>
      </c>
      <c r="Q49" s="9" t="s">
        <v>547</v>
      </c>
      <c r="R49" s="11" t="s">
        <v>122</v>
      </c>
      <c r="S49" s="9" t="s">
        <v>548</v>
      </c>
      <c r="T49" s="9">
        <v>48</v>
      </c>
      <c r="U49" s="9" t="s">
        <v>549</v>
      </c>
      <c r="V49" s="11" t="s">
        <v>123</v>
      </c>
      <c r="W49" s="9" t="s">
        <v>548</v>
      </c>
      <c r="X49" s="11">
        <v>33</v>
      </c>
      <c r="Y49" s="9" t="s">
        <v>550</v>
      </c>
      <c r="Z49" s="11">
        <v>33</v>
      </c>
      <c r="AA49" s="9" t="s">
        <v>550</v>
      </c>
      <c r="AB49" s="11">
        <v>15</v>
      </c>
      <c r="AC49" s="11" t="s">
        <v>117</v>
      </c>
      <c r="AD49" s="9">
        <v>55349</v>
      </c>
      <c r="AE49" s="11"/>
      <c r="AF49" s="11"/>
      <c r="AG49" s="11"/>
      <c r="AH49" s="11"/>
      <c r="AI49" s="9" t="s">
        <v>406</v>
      </c>
      <c r="AJ49" s="9" t="s">
        <v>551</v>
      </c>
      <c r="AK49" s="9" t="s">
        <v>242</v>
      </c>
      <c r="AL49" s="9">
        <v>5515410608</v>
      </c>
      <c r="AM49" s="9" t="s">
        <v>552</v>
      </c>
      <c r="AN49" s="11" t="s">
        <v>425</v>
      </c>
      <c r="AO49" s="11"/>
      <c r="AP49" s="9">
        <v>5515410608</v>
      </c>
      <c r="AQ49" s="9" t="s">
        <v>552</v>
      </c>
      <c r="AR49" s="11" t="s">
        <v>299</v>
      </c>
      <c r="AS49" s="11"/>
      <c r="AT49" s="11" t="s">
        <v>300</v>
      </c>
      <c r="AU49" s="8">
        <v>45565</v>
      </c>
      <c r="AV49" s="16" t="s">
        <v>730</v>
      </c>
    </row>
    <row r="50" spans="1:48" x14ac:dyDescent="0.25">
      <c r="A50" s="7">
        <v>2024</v>
      </c>
      <c r="B50" s="8">
        <v>45474</v>
      </c>
      <c r="C50" s="8">
        <v>45565</v>
      </c>
      <c r="D50" s="11" t="s">
        <v>113</v>
      </c>
      <c r="E50" s="9"/>
      <c r="F50" s="9"/>
      <c r="G50" s="9"/>
      <c r="H50" s="9"/>
      <c r="I50" s="9" t="s">
        <v>553</v>
      </c>
      <c r="J50" s="11"/>
      <c r="K50" s="9"/>
      <c r="L50" s="11" t="s">
        <v>116</v>
      </c>
      <c r="M50" s="11"/>
      <c r="N50" s="10" t="s">
        <v>554</v>
      </c>
      <c r="O50" s="11" t="s">
        <v>120</v>
      </c>
      <c r="P50" s="11" t="s">
        <v>121</v>
      </c>
      <c r="Q50" s="9" t="s">
        <v>555</v>
      </c>
      <c r="R50" s="11" t="s">
        <v>122</v>
      </c>
      <c r="S50" s="9" t="s">
        <v>556</v>
      </c>
      <c r="T50" s="9">
        <v>3</v>
      </c>
      <c r="U50" s="9" t="s">
        <v>557</v>
      </c>
      <c r="V50" s="11" t="s">
        <v>123</v>
      </c>
      <c r="W50" s="9" t="s">
        <v>558</v>
      </c>
      <c r="X50" s="11">
        <v>16</v>
      </c>
      <c r="Y50" s="9" t="s">
        <v>433</v>
      </c>
      <c r="Z50" s="11">
        <v>16</v>
      </c>
      <c r="AA50" s="9" t="s">
        <v>433</v>
      </c>
      <c r="AB50" s="11">
        <v>9</v>
      </c>
      <c r="AC50" s="11" t="s">
        <v>120</v>
      </c>
      <c r="AD50" s="9">
        <v>11200</v>
      </c>
      <c r="AE50" s="11"/>
      <c r="AF50" s="11"/>
      <c r="AG50" s="11"/>
      <c r="AH50" s="11"/>
      <c r="AI50" s="9" t="s">
        <v>559</v>
      </c>
      <c r="AJ50" s="9" t="s">
        <v>328</v>
      </c>
      <c r="AK50" s="9" t="s">
        <v>560</v>
      </c>
      <c r="AL50" s="9">
        <v>5547428160</v>
      </c>
      <c r="AM50" s="9" t="s">
        <v>561</v>
      </c>
      <c r="AN50" s="11" t="s">
        <v>425</v>
      </c>
      <c r="AO50" s="11"/>
      <c r="AP50" s="9">
        <v>5547428160</v>
      </c>
      <c r="AQ50" s="9" t="s">
        <v>561</v>
      </c>
      <c r="AR50" s="11" t="s">
        <v>299</v>
      </c>
      <c r="AS50" s="11"/>
      <c r="AT50" s="11" t="s">
        <v>300</v>
      </c>
      <c r="AU50" s="8">
        <v>45565</v>
      </c>
      <c r="AV50" s="16" t="s">
        <v>730</v>
      </c>
    </row>
    <row r="51" spans="1:48" x14ac:dyDescent="0.25">
      <c r="A51" s="7">
        <v>2024</v>
      </c>
      <c r="B51" s="8">
        <v>45474</v>
      </c>
      <c r="C51" s="8">
        <v>45565</v>
      </c>
      <c r="D51" s="11" t="s">
        <v>113</v>
      </c>
      <c r="E51" s="9"/>
      <c r="F51" s="9"/>
      <c r="G51" s="9"/>
      <c r="H51" s="9"/>
      <c r="I51" s="9" t="s">
        <v>562</v>
      </c>
      <c r="J51" s="11"/>
      <c r="K51" s="9"/>
      <c r="L51" s="11" t="s">
        <v>116</v>
      </c>
      <c r="M51" s="11"/>
      <c r="N51" s="10" t="s">
        <v>563</v>
      </c>
      <c r="O51" s="11" t="s">
        <v>119</v>
      </c>
      <c r="P51" s="11" t="s">
        <v>121</v>
      </c>
      <c r="Q51" s="9" t="s">
        <v>564</v>
      </c>
      <c r="R51" s="11" t="s">
        <v>122</v>
      </c>
      <c r="S51" s="9" t="s">
        <v>565</v>
      </c>
      <c r="T51" s="9">
        <v>1010</v>
      </c>
      <c r="U51" s="9">
        <v>18</v>
      </c>
      <c r="V51" s="11" t="s">
        <v>123</v>
      </c>
      <c r="W51" s="9" t="s">
        <v>566</v>
      </c>
      <c r="X51" s="11">
        <v>14</v>
      </c>
      <c r="Y51" s="9" t="s">
        <v>297</v>
      </c>
      <c r="Z51" s="11">
        <v>14</v>
      </c>
      <c r="AA51" s="9" t="s">
        <v>297</v>
      </c>
      <c r="AB51" s="11">
        <v>22</v>
      </c>
      <c r="AC51" s="11" t="s">
        <v>119</v>
      </c>
      <c r="AD51" s="9">
        <v>76159</v>
      </c>
      <c r="AE51" s="11"/>
      <c r="AF51" s="11"/>
      <c r="AG51" s="11"/>
      <c r="AH51" s="11"/>
      <c r="AI51" s="9" t="s">
        <v>567</v>
      </c>
      <c r="AJ51" s="9" t="s">
        <v>568</v>
      </c>
      <c r="AK51" s="9" t="s">
        <v>310</v>
      </c>
      <c r="AL51" s="9">
        <v>4422101102</v>
      </c>
      <c r="AM51" s="9" t="s">
        <v>569</v>
      </c>
      <c r="AN51" s="11" t="s">
        <v>425</v>
      </c>
      <c r="AO51" s="11"/>
      <c r="AP51" s="9">
        <v>4422101102</v>
      </c>
      <c r="AQ51" s="9" t="s">
        <v>569</v>
      </c>
      <c r="AR51" s="11" t="s">
        <v>299</v>
      </c>
      <c r="AS51" s="11"/>
      <c r="AT51" s="11" t="s">
        <v>300</v>
      </c>
      <c r="AU51" s="8">
        <v>45565</v>
      </c>
      <c r="AV51" s="16" t="s">
        <v>730</v>
      </c>
    </row>
    <row r="52" spans="1:48" x14ac:dyDescent="0.25">
      <c r="A52" s="7">
        <v>2024</v>
      </c>
      <c r="B52" s="8">
        <v>45474</v>
      </c>
      <c r="C52" s="8">
        <v>45565</v>
      </c>
      <c r="D52" s="11" t="s">
        <v>113</v>
      </c>
      <c r="E52" s="9"/>
      <c r="F52" s="9"/>
      <c r="G52" s="9"/>
      <c r="H52" s="9"/>
      <c r="I52" s="9" t="s">
        <v>570</v>
      </c>
      <c r="J52" s="11"/>
      <c r="K52" s="9"/>
      <c r="L52" s="11" t="s">
        <v>116</v>
      </c>
      <c r="M52" s="11"/>
      <c r="N52" s="10" t="s">
        <v>571</v>
      </c>
      <c r="O52" s="11" t="s">
        <v>119</v>
      </c>
      <c r="P52" s="11" t="s">
        <v>121</v>
      </c>
      <c r="Q52" s="9" t="s">
        <v>572</v>
      </c>
      <c r="R52" s="11" t="s">
        <v>122</v>
      </c>
      <c r="S52" s="9" t="s">
        <v>573</v>
      </c>
      <c r="T52" s="9">
        <v>30</v>
      </c>
      <c r="U52" s="9"/>
      <c r="V52" s="11" t="s">
        <v>123</v>
      </c>
      <c r="W52" s="9" t="s">
        <v>363</v>
      </c>
      <c r="X52" s="11">
        <v>14</v>
      </c>
      <c r="Y52" s="9" t="s">
        <v>297</v>
      </c>
      <c r="Z52" s="11">
        <v>14</v>
      </c>
      <c r="AA52" s="9" t="s">
        <v>297</v>
      </c>
      <c r="AB52" s="11">
        <v>22</v>
      </c>
      <c r="AC52" s="11" t="s">
        <v>119</v>
      </c>
      <c r="AD52" s="9">
        <v>76000</v>
      </c>
      <c r="AE52" s="11"/>
      <c r="AF52" s="11"/>
      <c r="AG52" s="11"/>
      <c r="AH52" s="11"/>
      <c r="AI52" s="9" t="s">
        <v>574</v>
      </c>
      <c r="AJ52" s="9" t="s">
        <v>575</v>
      </c>
      <c r="AK52" s="9" t="s">
        <v>576</v>
      </c>
      <c r="AL52" s="9">
        <v>4422807204</v>
      </c>
      <c r="AM52" s="9" t="s">
        <v>577</v>
      </c>
      <c r="AN52" s="11" t="s">
        <v>425</v>
      </c>
      <c r="AO52" s="11"/>
      <c r="AP52" s="9">
        <v>4422424146</v>
      </c>
      <c r="AQ52" s="9" t="s">
        <v>577</v>
      </c>
      <c r="AR52" s="11" t="s">
        <v>299</v>
      </c>
      <c r="AS52" s="11"/>
      <c r="AT52" s="11" t="s">
        <v>300</v>
      </c>
      <c r="AU52" s="8">
        <v>45565</v>
      </c>
      <c r="AV52" s="16" t="s">
        <v>730</v>
      </c>
    </row>
    <row r="53" spans="1:48" x14ac:dyDescent="0.25">
      <c r="A53" s="7">
        <v>2024</v>
      </c>
      <c r="B53" s="8">
        <v>45474</v>
      </c>
      <c r="C53" s="8">
        <v>45565</v>
      </c>
      <c r="D53" s="11" t="s">
        <v>113</v>
      </c>
      <c r="E53" s="9"/>
      <c r="F53" s="9"/>
      <c r="G53" s="9"/>
      <c r="H53" s="9"/>
      <c r="I53" s="9" t="s">
        <v>578</v>
      </c>
      <c r="J53" s="11"/>
      <c r="K53" s="9"/>
      <c r="L53" s="11" t="s">
        <v>116</v>
      </c>
      <c r="M53" s="11"/>
      <c r="N53" s="10" t="s">
        <v>579</v>
      </c>
      <c r="O53" s="11" t="s">
        <v>119</v>
      </c>
      <c r="P53" s="11" t="s">
        <v>121</v>
      </c>
      <c r="Q53" s="9" t="s">
        <v>580</v>
      </c>
      <c r="R53" s="11" t="s">
        <v>122</v>
      </c>
      <c r="S53" s="9" t="s">
        <v>581</v>
      </c>
      <c r="T53" s="9">
        <v>3</v>
      </c>
      <c r="U53" s="9" t="s">
        <v>582</v>
      </c>
      <c r="V53" s="11" t="s">
        <v>123</v>
      </c>
      <c r="W53" s="9" t="s">
        <v>583</v>
      </c>
      <c r="X53" s="11">
        <v>14</v>
      </c>
      <c r="Y53" s="9" t="s">
        <v>297</v>
      </c>
      <c r="Z53" s="11">
        <v>14</v>
      </c>
      <c r="AA53" s="9" t="s">
        <v>297</v>
      </c>
      <c r="AB53" s="11">
        <v>22</v>
      </c>
      <c r="AC53" s="11" t="s">
        <v>119</v>
      </c>
      <c r="AD53" s="9">
        <v>76159</v>
      </c>
      <c r="AE53" s="11"/>
      <c r="AF53" s="11"/>
      <c r="AG53" s="11"/>
      <c r="AH53" s="11"/>
      <c r="AI53" s="9" t="s">
        <v>584</v>
      </c>
      <c r="AJ53" s="9" t="s">
        <v>585</v>
      </c>
      <c r="AK53" s="9" t="s">
        <v>257</v>
      </c>
      <c r="AL53" s="9">
        <v>4422583823</v>
      </c>
      <c r="AM53" s="9" t="s">
        <v>586</v>
      </c>
      <c r="AN53" s="11" t="s">
        <v>425</v>
      </c>
      <c r="AO53" s="11"/>
      <c r="AP53" s="9">
        <v>4422390468</v>
      </c>
      <c r="AQ53" s="9" t="s">
        <v>587</v>
      </c>
      <c r="AR53" s="11" t="s">
        <v>299</v>
      </c>
      <c r="AS53" s="11"/>
      <c r="AT53" s="11" t="s">
        <v>300</v>
      </c>
      <c r="AU53" s="8">
        <v>45565</v>
      </c>
      <c r="AV53" s="16" t="s">
        <v>730</v>
      </c>
    </row>
    <row r="54" spans="1:48" x14ac:dyDescent="0.25">
      <c r="A54" s="7">
        <v>2024</v>
      </c>
      <c r="B54" s="8">
        <v>45474</v>
      </c>
      <c r="C54" s="8">
        <v>45565</v>
      </c>
      <c r="D54" s="11" t="s">
        <v>113</v>
      </c>
      <c r="E54" s="9"/>
      <c r="F54" s="9"/>
      <c r="G54" s="9"/>
      <c r="H54" s="9"/>
      <c r="I54" s="9" t="s">
        <v>588</v>
      </c>
      <c r="J54" s="11"/>
      <c r="K54" s="9"/>
      <c r="L54" s="11" t="s">
        <v>116</v>
      </c>
      <c r="M54" s="11"/>
      <c r="N54" s="10" t="s">
        <v>589</v>
      </c>
      <c r="O54" s="11" t="s">
        <v>590</v>
      </c>
      <c r="P54" s="11" t="s">
        <v>121</v>
      </c>
      <c r="Q54" s="9" t="s">
        <v>591</v>
      </c>
      <c r="R54" s="11" t="s">
        <v>122</v>
      </c>
      <c r="S54" s="9" t="s">
        <v>592</v>
      </c>
      <c r="T54" s="9">
        <v>3975</v>
      </c>
      <c r="U54" s="9">
        <v>8</v>
      </c>
      <c r="V54" s="11" t="s">
        <v>123</v>
      </c>
      <c r="W54" s="9" t="s">
        <v>593</v>
      </c>
      <c r="X54" s="11">
        <v>120</v>
      </c>
      <c r="Y54" s="9" t="s">
        <v>594</v>
      </c>
      <c r="Z54" s="11">
        <v>120</v>
      </c>
      <c r="AA54" s="9" t="s">
        <v>594</v>
      </c>
      <c r="AB54" s="11">
        <v>14</v>
      </c>
      <c r="AC54" s="11" t="s">
        <v>590</v>
      </c>
      <c r="AD54" s="9">
        <v>45070</v>
      </c>
      <c r="AE54" s="11"/>
      <c r="AF54" s="11"/>
      <c r="AG54" s="11"/>
      <c r="AH54" s="11"/>
      <c r="AI54" s="9" t="s">
        <v>595</v>
      </c>
      <c r="AJ54" s="9" t="s">
        <v>352</v>
      </c>
      <c r="AK54" s="9" t="s">
        <v>596</v>
      </c>
      <c r="AL54" s="9">
        <v>6647896961</v>
      </c>
      <c r="AM54" s="9" t="s">
        <v>597</v>
      </c>
      <c r="AN54" s="11" t="s">
        <v>425</v>
      </c>
      <c r="AO54" s="11"/>
      <c r="AP54" s="9">
        <v>6647896961</v>
      </c>
      <c r="AQ54" s="9" t="s">
        <v>597</v>
      </c>
      <c r="AR54" s="11" t="s">
        <v>299</v>
      </c>
      <c r="AS54" s="11"/>
      <c r="AT54" s="11" t="s">
        <v>300</v>
      </c>
      <c r="AU54" s="8">
        <v>45565</v>
      </c>
      <c r="AV54" s="16" t="s">
        <v>730</v>
      </c>
    </row>
    <row r="55" spans="1:48" x14ac:dyDescent="0.25">
      <c r="A55" s="7">
        <v>2024</v>
      </c>
      <c r="B55" s="8">
        <v>45474</v>
      </c>
      <c r="C55" s="8">
        <v>45565</v>
      </c>
      <c r="D55" s="11" t="s">
        <v>113</v>
      </c>
      <c r="E55" s="9"/>
      <c r="F55" s="9"/>
      <c r="G55" s="9"/>
      <c r="H55" s="9"/>
      <c r="I55" s="9" t="s">
        <v>598</v>
      </c>
      <c r="J55" s="11"/>
      <c r="K55" s="9"/>
      <c r="L55" s="11" t="s">
        <v>116</v>
      </c>
      <c r="M55" s="11"/>
      <c r="N55" s="10" t="s">
        <v>599</v>
      </c>
      <c r="O55" s="11" t="s">
        <v>119</v>
      </c>
      <c r="P55" s="11" t="s">
        <v>121</v>
      </c>
      <c r="Q55" s="9" t="s">
        <v>600</v>
      </c>
      <c r="R55" s="11" t="s">
        <v>122</v>
      </c>
      <c r="S55" s="9" t="s">
        <v>601</v>
      </c>
      <c r="T55" s="9">
        <v>100</v>
      </c>
      <c r="U55" s="9">
        <v>415</v>
      </c>
      <c r="V55" s="11" t="s">
        <v>123</v>
      </c>
      <c r="W55" s="9" t="s">
        <v>602</v>
      </c>
      <c r="X55" s="11">
        <v>14</v>
      </c>
      <c r="Y55" s="9" t="s">
        <v>297</v>
      </c>
      <c r="Z55" s="11">
        <v>14</v>
      </c>
      <c r="AA55" s="9" t="s">
        <v>297</v>
      </c>
      <c r="AB55" s="11">
        <v>22</v>
      </c>
      <c r="AC55" s="11" t="s">
        <v>119</v>
      </c>
      <c r="AD55" s="9">
        <v>76030</v>
      </c>
      <c r="AE55" s="11"/>
      <c r="AF55" s="11"/>
      <c r="AG55" s="11"/>
      <c r="AH55" s="11"/>
      <c r="AI55" s="9" t="s">
        <v>406</v>
      </c>
      <c r="AJ55" s="9" t="s">
        <v>328</v>
      </c>
      <c r="AK55" s="9" t="s">
        <v>310</v>
      </c>
      <c r="AL55" s="9">
        <v>4422153967</v>
      </c>
      <c r="AM55" s="9" t="s">
        <v>603</v>
      </c>
      <c r="AN55" s="11" t="s">
        <v>425</v>
      </c>
      <c r="AO55" s="11"/>
      <c r="AP55" s="9">
        <v>4422153967</v>
      </c>
      <c r="AQ55" s="9" t="s">
        <v>603</v>
      </c>
      <c r="AR55" s="11" t="s">
        <v>299</v>
      </c>
      <c r="AS55" s="11"/>
      <c r="AT55" s="11" t="s">
        <v>300</v>
      </c>
      <c r="AU55" s="8">
        <v>45565</v>
      </c>
      <c r="AV55" s="16" t="s">
        <v>730</v>
      </c>
    </row>
    <row r="56" spans="1:48" x14ac:dyDescent="0.25">
      <c r="A56" s="7">
        <v>2024</v>
      </c>
      <c r="B56" s="8">
        <v>45474</v>
      </c>
      <c r="C56" s="8">
        <v>45565</v>
      </c>
      <c r="D56" s="11" t="s">
        <v>113</v>
      </c>
      <c r="E56" s="9"/>
      <c r="F56" s="9"/>
      <c r="G56" s="9"/>
      <c r="H56" s="9"/>
      <c r="I56" s="9" t="s">
        <v>604</v>
      </c>
      <c r="J56" s="11"/>
      <c r="K56" s="9"/>
      <c r="L56" s="11" t="s">
        <v>116</v>
      </c>
      <c r="M56" s="11"/>
      <c r="N56" s="10" t="s">
        <v>605</v>
      </c>
      <c r="O56" s="11" t="s">
        <v>117</v>
      </c>
      <c r="P56" s="11" t="s">
        <v>121</v>
      </c>
      <c r="Q56" s="9" t="s">
        <v>606</v>
      </c>
      <c r="R56" s="11" t="s">
        <v>122</v>
      </c>
      <c r="S56" s="9" t="s">
        <v>607</v>
      </c>
      <c r="T56" s="9" t="s">
        <v>608</v>
      </c>
      <c r="U56" s="9"/>
      <c r="V56" s="11" t="s">
        <v>123</v>
      </c>
      <c r="W56" s="9" t="s">
        <v>609</v>
      </c>
      <c r="X56" s="11">
        <v>104</v>
      </c>
      <c r="Y56" s="9" t="s">
        <v>610</v>
      </c>
      <c r="Z56" s="11">
        <v>104</v>
      </c>
      <c r="AA56" s="9" t="s">
        <v>610</v>
      </c>
      <c r="AB56" s="11">
        <v>15</v>
      </c>
      <c r="AC56" s="11" t="s">
        <v>117</v>
      </c>
      <c r="AD56" s="9">
        <v>54010</v>
      </c>
      <c r="AE56" s="11"/>
      <c r="AF56" s="11"/>
      <c r="AG56" s="11"/>
      <c r="AH56" s="11"/>
      <c r="AI56" s="9" t="s">
        <v>611</v>
      </c>
      <c r="AJ56" s="9" t="s">
        <v>344</v>
      </c>
      <c r="AK56" s="9" t="s">
        <v>612</v>
      </c>
      <c r="AL56" s="9">
        <v>3339559797</v>
      </c>
      <c r="AM56" s="9" t="s">
        <v>613</v>
      </c>
      <c r="AN56" s="11" t="s">
        <v>425</v>
      </c>
      <c r="AO56" s="11"/>
      <c r="AP56" s="9">
        <v>3337771110</v>
      </c>
      <c r="AQ56" s="9" t="s">
        <v>614</v>
      </c>
      <c r="AR56" s="11" t="s">
        <v>299</v>
      </c>
      <c r="AS56" s="11"/>
      <c r="AT56" s="11" t="s">
        <v>300</v>
      </c>
      <c r="AU56" s="8">
        <v>45565</v>
      </c>
      <c r="AV56" s="16" t="s">
        <v>730</v>
      </c>
    </row>
    <row r="57" spans="1:48" x14ac:dyDescent="0.25">
      <c r="A57" s="7">
        <v>2024</v>
      </c>
      <c r="B57" s="8">
        <v>45474</v>
      </c>
      <c r="C57" s="8">
        <v>45565</v>
      </c>
      <c r="D57" s="11" t="s">
        <v>113</v>
      </c>
      <c r="E57" s="9"/>
      <c r="F57" s="9"/>
      <c r="G57" s="9"/>
      <c r="H57" s="9"/>
      <c r="I57" s="9" t="s">
        <v>615</v>
      </c>
      <c r="J57" s="11"/>
      <c r="K57" s="9"/>
      <c r="L57" s="11" t="s">
        <v>116</v>
      </c>
      <c r="M57" s="11"/>
      <c r="N57" s="10" t="s">
        <v>616</v>
      </c>
      <c r="O57" s="11" t="s">
        <v>119</v>
      </c>
      <c r="P57" s="11" t="s">
        <v>121</v>
      </c>
      <c r="Q57" s="9" t="s">
        <v>617</v>
      </c>
      <c r="R57" s="11" t="s">
        <v>122</v>
      </c>
      <c r="S57" s="9" t="s">
        <v>618</v>
      </c>
      <c r="T57" s="9">
        <v>39</v>
      </c>
      <c r="U57" s="9"/>
      <c r="V57" s="11" t="s">
        <v>123</v>
      </c>
      <c r="W57" s="9" t="s">
        <v>619</v>
      </c>
      <c r="X57" s="11">
        <v>14</v>
      </c>
      <c r="Y57" s="9" t="s">
        <v>297</v>
      </c>
      <c r="Z57" s="11">
        <v>14</v>
      </c>
      <c r="AA57" s="9" t="s">
        <v>297</v>
      </c>
      <c r="AB57" s="11">
        <v>22</v>
      </c>
      <c r="AC57" s="11" t="s">
        <v>119</v>
      </c>
      <c r="AD57" s="9">
        <v>76086</v>
      </c>
      <c r="AE57" s="11"/>
      <c r="AF57" s="11"/>
      <c r="AG57" s="11"/>
      <c r="AH57" s="11"/>
      <c r="AI57" s="9" t="s">
        <v>620</v>
      </c>
      <c r="AJ57" s="9" t="s">
        <v>621</v>
      </c>
      <c r="AK57" s="9" t="s">
        <v>622</v>
      </c>
      <c r="AL57" s="9">
        <v>4425044365</v>
      </c>
      <c r="AM57" s="9" t="s">
        <v>623</v>
      </c>
      <c r="AN57" s="11" t="s">
        <v>425</v>
      </c>
      <c r="AO57" s="11"/>
      <c r="AP57" s="9">
        <v>4425044365</v>
      </c>
      <c r="AQ57" s="9" t="s">
        <v>623</v>
      </c>
      <c r="AR57" s="11" t="s">
        <v>299</v>
      </c>
      <c r="AS57" s="11"/>
      <c r="AT57" s="11" t="s">
        <v>300</v>
      </c>
      <c r="AU57" s="8">
        <v>45565</v>
      </c>
      <c r="AV57" s="16" t="s">
        <v>730</v>
      </c>
    </row>
    <row r="58" spans="1:48" x14ac:dyDescent="0.25">
      <c r="A58" s="7">
        <v>2024</v>
      </c>
      <c r="B58" s="8">
        <v>45474</v>
      </c>
      <c r="C58" s="8">
        <v>45565</v>
      </c>
      <c r="D58" s="11" t="s">
        <v>113</v>
      </c>
      <c r="E58" s="9"/>
      <c r="F58" s="9"/>
      <c r="G58" s="9"/>
      <c r="H58" s="9"/>
      <c r="I58" s="9" t="s">
        <v>624</v>
      </c>
      <c r="J58" s="11"/>
      <c r="K58" s="9"/>
      <c r="L58" s="11" t="s">
        <v>116</v>
      </c>
      <c r="M58" s="11"/>
      <c r="N58" s="10" t="s">
        <v>625</v>
      </c>
      <c r="O58" s="11" t="s">
        <v>119</v>
      </c>
      <c r="P58" s="11" t="s">
        <v>121</v>
      </c>
      <c r="Q58" s="9" t="s">
        <v>626</v>
      </c>
      <c r="R58" s="11" t="s">
        <v>122</v>
      </c>
      <c r="S58" s="9" t="s">
        <v>627</v>
      </c>
      <c r="T58" s="9">
        <v>122</v>
      </c>
      <c r="U58" s="9"/>
      <c r="V58" s="11" t="s">
        <v>123</v>
      </c>
      <c r="W58" s="9" t="s">
        <v>628</v>
      </c>
      <c r="X58" s="11">
        <v>14</v>
      </c>
      <c r="Y58" s="9" t="s">
        <v>297</v>
      </c>
      <c r="Z58" s="11">
        <v>14</v>
      </c>
      <c r="AA58" s="9" t="s">
        <v>297</v>
      </c>
      <c r="AB58" s="11">
        <v>22</v>
      </c>
      <c r="AC58" s="11" t="s">
        <v>119</v>
      </c>
      <c r="AD58" s="9">
        <v>76085</v>
      </c>
      <c r="AE58" s="11"/>
      <c r="AF58" s="11"/>
      <c r="AG58" s="11"/>
      <c r="AH58" s="11"/>
      <c r="AI58" s="9" t="s">
        <v>629</v>
      </c>
      <c r="AJ58" s="9" t="s">
        <v>630</v>
      </c>
      <c r="AK58" s="9" t="s">
        <v>631</v>
      </c>
      <c r="AL58" s="9">
        <v>4422741533</v>
      </c>
      <c r="AM58" s="9" t="s">
        <v>632</v>
      </c>
      <c r="AN58" s="11" t="s">
        <v>425</v>
      </c>
      <c r="AO58" s="11"/>
      <c r="AP58" s="9">
        <v>4422741533</v>
      </c>
      <c r="AQ58" s="9" t="s">
        <v>633</v>
      </c>
      <c r="AR58" s="11" t="s">
        <v>299</v>
      </c>
      <c r="AS58" s="11"/>
      <c r="AT58" s="11" t="s">
        <v>300</v>
      </c>
      <c r="AU58" s="8">
        <v>45565</v>
      </c>
      <c r="AV58" s="16" t="s">
        <v>730</v>
      </c>
    </row>
    <row r="59" spans="1:48" x14ac:dyDescent="0.25">
      <c r="A59" s="7">
        <v>2024</v>
      </c>
      <c r="B59" s="8">
        <v>45474</v>
      </c>
      <c r="C59" s="8">
        <v>45565</v>
      </c>
      <c r="D59" s="11" t="s">
        <v>113</v>
      </c>
      <c r="E59" s="9"/>
      <c r="F59" s="9"/>
      <c r="G59" s="9"/>
      <c r="H59" s="9"/>
      <c r="I59" s="9" t="s">
        <v>634</v>
      </c>
      <c r="J59" s="11"/>
      <c r="K59" s="9"/>
      <c r="L59" s="11" t="s">
        <v>116</v>
      </c>
      <c r="M59" s="11"/>
      <c r="N59" s="10" t="s">
        <v>635</v>
      </c>
      <c r="O59" s="11" t="s">
        <v>119</v>
      </c>
      <c r="P59" s="11" t="s">
        <v>121</v>
      </c>
      <c r="Q59" s="9" t="s">
        <v>636</v>
      </c>
      <c r="R59" s="11" t="s">
        <v>122</v>
      </c>
      <c r="S59" s="9" t="s">
        <v>637</v>
      </c>
      <c r="T59" s="9" t="s">
        <v>638</v>
      </c>
      <c r="U59" s="9"/>
      <c r="V59" s="11" t="s">
        <v>123</v>
      </c>
      <c r="W59" s="9" t="s">
        <v>639</v>
      </c>
      <c r="X59" s="11">
        <v>14</v>
      </c>
      <c r="Y59" s="9" t="s">
        <v>297</v>
      </c>
      <c r="Z59" s="11">
        <v>14</v>
      </c>
      <c r="AA59" s="9" t="s">
        <v>297</v>
      </c>
      <c r="AB59" s="11">
        <v>22</v>
      </c>
      <c r="AC59" s="11" t="s">
        <v>119</v>
      </c>
      <c r="AD59" s="9">
        <v>76220</v>
      </c>
      <c r="AE59" s="11"/>
      <c r="AF59" s="11"/>
      <c r="AG59" s="11"/>
      <c r="AH59" s="11"/>
      <c r="AI59" s="9" t="s">
        <v>640</v>
      </c>
      <c r="AJ59" s="9" t="s">
        <v>641</v>
      </c>
      <c r="AK59" s="9" t="s">
        <v>642</v>
      </c>
      <c r="AL59" s="9">
        <v>4421961300</v>
      </c>
      <c r="AM59" s="9" t="s">
        <v>643</v>
      </c>
      <c r="AN59" s="11" t="s">
        <v>425</v>
      </c>
      <c r="AO59" s="11"/>
      <c r="AP59" s="9">
        <v>4421961300</v>
      </c>
      <c r="AQ59" s="9" t="s">
        <v>643</v>
      </c>
      <c r="AR59" s="11" t="s">
        <v>299</v>
      </c>
      <c r="AS59" s="11"/>
      <c r="AT59" s="11" t="s">
        <v>300</v>
      </c>
      <c r="AU59" s="8">
        <v>45565</v>
      </c>
      <c r="AV59" s="16" t="s">
        <v>730</v>
      </c>
    </row>
    <row r="60" spans="1:48" x14ac:dyDescent="0.25">
      <c r="A60" s="7">
        <v>2024</v>
      </c>
      <c r="B60" s="8">
        <v>45474</v>
      </c>
      <c r="C60" s="8">
        <v>45565</v>
      </c>
      <c r="D60" s="11" t="s">
        <v>113</v>
      </c>
      <c r="E60" s="9"/>
      <c r="F60" s="9"/>
      <c r="G60" s="9"/>
      <c r="H60" s="9"/>
      <c r="I60" s="9" t="s">
        <v>644</v>
      </c>
      <c r="J60" s="11"/>
      <c r="K60" s="9"/>
      <c r="L60" s="11" t="s">
        <v>116</v>
      </c>
      <c r="M60" s="11"/>
      <c r="N60" s="10" t="s">
        <v>645</v>
      </c>
      <c r="O60" s="11" t="s">
        <v>120</v>
      </c>
      <c r="P60" s="11" t="s">
        <v>121</v>
      </c>
      <c r="Q60" s="9" t="s">
        <v>646</v>
      </c>
      <c r="R60" s="11" t="s">
        <v>122</v>
      </c>
      <c r="S60" s="9" t="s">
        <v>439</v>
      </c>
      <c r="T60" s="9">
        <v>620</v>
      </c>
      <c r="U60" s="9" t="s">
        <v>647</v>
      </c>
      <c r="V60" s="11" t="s">
        <v>123</v>
      </c>
      <c r="W60" s="9" t="s">
        <v>648</v>
      </c>
      <c r="X60" s="11">
        <v>16</v>
      </c>
      <c r="Y60" s="9" t="s">
        <v>433</v>
      </c>
      <c r="Z60" s="11">
        <v>16</v>
      </c>
      <c r="AA60" s="9" t="s">
        <v>433</v>
      </c>
      <c r="AB60" s="11">
        <v>9</v>
      </c>
      <c r="AC60" s="11" t="s">
        <v>120</v>
      </c>
      <c r="AD60" s="9">
        <v>11000</v>
      </c>
      <c r="AE60" s="11"/>
      <c r="AF60" s="11"/>
      <c r="AG60" s="11"/>
      <c r="AH60" s="11"/>
      <c r="AI60" s="9" t="s">
        <v>649</v>
      </c>
      <c r="AJ60" s="9" t="s">
        <v>621</v>
      </c>
      <c r="AK60" s="9" t="s">
        <v>650</v>
      </c>
      <c r="AL60" s="9">
        <v>4422519950</v>
      </c>
      <c r="AM60" s="9" t="s">
        <v>651</v>
      </c>
      <c r="AN60" s="11" t="s">
        <v>425</v>
      </c>
      <c r="AO60" s="11"/>
      <c r="AP60" s="9">
        <v>5586365550</v>
      </c>
      <c r="AQ60" s="9" t="s">
        <v>652</v>
      </c>
      <c r="AR60" s="11" t="s">
        <v>299</v>
      </c>
      <c r="AS60" s="11"/>
      <c r="AT60" s="11" t="s">
        <v>300</v>
      </c>
      <c r="AU60" s="8">
        <v>45565</v>
      </c>
      <c r="AV60" s="16" t="s">
        <v>730</v>
      </c>
    </row>
    <row r="61" spans="1:48" x14ac:dyDescent="0.25">
      <c r="A61" s="7">
        <v>2024</v>
      </c>
      <c r="B61" s="8">
        <v>45474</v>
      </c>
      <c r="C61" s="8">
        <v>45565</v>
      </c>
      <c r="D61" s="11" t="s">
        <v>113</v>
      </c>
      <c r="E61" s="9"/>
      <c r="F61" s="9"/>
      <c r="G61" s="9"/>
      <c r="H61" s="9"/>
      <c r="I61" s="9" t="s">
        <v>653</v>
      </c>
      <c r="J61" s="11"/>
      <c r="K61" s="9"/>
      <c r="L61" s="11" t="s">
        <v>116</v>
      </c>
      <c r="M61" s="11"/>
      <c r="N61" s="10" t="s">
        <v>654</v>
      </c>
      <c r="O61" s="11" t="s">
        <v>119</v>
      </c>
      <c r="P61" s="11" t="s">
        <v>121</v>
      </c>
      <c r="Q61" s="9" t="s">
        <v>655</v>
      </c>
      <c r="R61" s="11" t="s">
        <v>122</v>
      </c>
      <c r="S61" s="9" t="s">
        <v>656</v>
      </c>
      <c r="T61" s="9">
        <v>99</v>
      </c>
      <c r="U61" s="9" t="s">
        <v>657</v>
      </c>
      <c r="V61" s="11" t="s">
        <v>123</v>
      </c>
      <c r="W61" s="9" t="s">
        <v>658</v>
      </c>
      <c r="X61" s="11">
        <v>14</v>
      </c>
      <c r="Y61" s="9" t="s">
        <v>297</v>
      </c>
      <c r="Z61" s="11">
        <v>14</v>
      </c>
      <c r="AA61" s="9" t="s">
        <v>297</v>
      </c>
      <c r="AB61" s="11">
        <v>22</v>
      </c>
      <c r="AC61" s="11" t="s">
        <v>119</v>
      </c>
      <c r="AD61" s="9">
        <v>76146</v>
      </c>
      <c r="AE61" s="11"/>
      <c r="AF61" s="11"/>
      <c r="AG61" s="11"/>
      <c r="AH61" s="11"/>
      <c r="AI61" s="9" t="s">
        <v>659</v>
      </c>
      <c r="AJ61" s="9" t="s">
        <v>660</v>
      </c>
      <c r="AK61" s="9" t="s">
        <v>661</v>
      </c>
      <c r="AL61" s="9">
        <v>4423314738</v>
      </c>
      <c r="AM61" s="9" t="s">
        <v>662</v>
      </c>
      <c r="AN61" s="11" t="s">
        <v>425</v>
      </c>
      <c r="AO61" s="11"/>
      <c r="AP61" s="9">
        <v>4422456340</v>
      </c>
      <c r="AQ61" s="9" t="s">
        <v>663</v>
      </c>
      <c r="AR61" s="11" t="s">
        <v>299</v>
      </c>
      <c r="AS61" s="11"/>
      <c r="AT61" s="11" t="s">
        <v>300</v>
      </c>
      <c r="AU61" s="8">
        <v>45565</v>
      </c>
      <c r="AV61" s="16" t="s">
        <v>730</v>
      </c>
    </row>
    <row r="62" spans="1:48" x14ac:dyDescent="0.25">
      <c r="A62" s="7">
        <v>2024</v>
      </c>
      <c r="B62" s="8">
        <v>45474</v>
      </c>
      <c r="C62" s="8">
        <v>45565</v>
      </c>
      <c r="D62" s="11" t="s">
        <v>113</v>
      </c>
      <c r="E62" s="9"/>
      <c r="F62" s="9"/>
      <c r="G62" s="9"/>
      <c r="H62" s="9"/>
      <c r="I62" s="9" t="s">
        <v>664</v>
      </c>
      <c r="J62" s="11"/>
      <c r="K62" s="9"/>
      <c r="L62" s="11" t="s">
        <v>116</v>
      </c>
      <c r="M62" s="11"/>
      <c r="N62" s="10" t="s">
        <v>665</v>
      </c>
      <c r="O62" s="11" t="s">
        <v>119</v>
      </c>
      <c r="P62" s="11" t="s">
        <v>121</v>
      </c>
      <c r="Q62" s="9" t="s">
        <v>666</v>
      </c>
      <c r="R62" s="11" t="s">
        <v>122</v>
      </c>
      <c r="S62" s="9" t="s">
        <v>667</v>
      </c>
      <c r="T62" s="9">
        <v>35</v>
      </c>
      <c r="U62" s="9"/>
      <c r="V62" s="11" t="s">
        <v>123</v>
      </c>
      <c r="W62" s="9" t="s">
        <v>668</v>
      </c>
      <c r="X62" s="11">
        <v>14</v>
      </c>
      <c r="Y62" s="9" t="s">
        <v>297</v>
      </c>
      <c r="Z62" s="11">
        <v>14</v>
      </c>
      <c r="AA62" s="9" t="s">
        <v>297</v>
      </c>
      <c r="AB62" s="11">
        <v>22</v>
      </c>
      <c r="AC62" s="11" t="s">
        <v>119</v>
      </c>
      <c r="AD62" s="9">
        <v>76069</v>
      </c>
      <c r="AE62" s="11"/>
      <c r="AF62" s="11"/>
      <c r="AG62" s="11"/>
      <c r="AH62" s="11"/>
      <c r="AI62" s="9" t="s">
        <v>358</v>
      </c>
      <c r="AJ62" s="9" t="s">
        <v>130</v>
      </c>
      <c r="AK62" s="9" t="s">
        <v>359</v>
      </c>
      <c r="AL62" s="9">
        <v>4424674671</v>
      </c>
      <c r="AM62" s="9" t="s">
        <v>364</v>
      </c>
      <c r="AN62" s="11" t="s">
        <v>425</v>
      </c>
      <c r="AO62" s="11"/>
      <c r="AP62" s="9">
        <v>4424674671</v>
      </c>
      <c r="AQ62" s="9" t="s">
        <v>364</v>
      </c>
      <c r="AR62" s="11" t="s">
        <v>299</v>
      </c>
      <c r="AS62" s="11"/>
      <c r="AT62" s="11" t="s">
        <v>300</v>
      </c>
      <c r="AU62" s="8">
        <v>45565</v>
      </c>
      <c r="AV62" s="16" t="s">
        <v>730</v>
      </c>
    </row>
    <row r="63" spans="1:48" x14ac:dyDescent="0.25">
      <c r="A63" s="7">
        <v>2024</v>
      </c>
      <c r="B63" s="8">
        <v>45474</v>
      </c>
      <c r="C63" s="8">
        <v>45565</v>
      </c>
      <c r="D63" s="11" t="s">
        <v>113</v>
      </c>
      <c r="E63" s="9"/>
      <c r="F63" s="9"/>
      <c r="G63" s="9"/>
      <c r="H63" s="9"/>
      <c r="I63" s="9" t="s">
        <v>669</v>
      </c>
      <c r="J63" s="11"/>
      <c r="K63" s="9"/>
      <c r="L63" s="11" t="s">
        <v>116</v>
      </c>
      <c r="M63" s="11"/>
      <c r="N63" s="10" t="s">
        <v>670</v>
      </c>
      <c r="O63" s="11" t="s">
        <v>119</v>
      </c>
      <c r="P63" s="11" t="s">
        <v>121</v>
      </c>
      <c r="Q63" s="9" t="s">
        <v>671</v>
      </c>
      <c r="R63" s="11" t="s">
        <v>122</v>
      </c>
      <c r="S63" s="9" t="s">
        <v>672</v>
      </c>
      <c r="T63" s="9">
        <v>1311</v>
      </c>
      <c r="U63" s="9">
        <v>4</v>
      </c>
      <c r="V63" s="11" t="s">
        <v>123</v>
      </c>
      <c r="W63" s="9" t="s">
        <v>673</v>
      </c>
      <c r="X63" s="11">
        <v>14</v>
      </c>
      <c r="Y63" s="9" t="s">
        <v>297</v>
      </c>
      <c r="Z63" s="11">
        <v>14</v>
      </c>
      <c r="AA63" s="9" t="s">
        <v>297</v>
      </c>
      <c r="AB63" s="11">
        <v>22</v>
      </c>
      <c r="AC63" s="11" t="s">
        <v>119</v>
      </c>
      <c r="AD63" s="9">
        <v>76138</v>
      </c>
      <c r="AE63" s="11"/>
      <c r="AF63" s="11"/>
      <c r="AG63" s="11"/>
      <c r="AH63" s="11"/>
      <c r="AI63" s="9" t="s">
        <v>674</v>
      </c>
      <c r="AJ63" s="9" t="s">
        <v>596</v>
      </c>
      <c r="AK63" s="9" t="s">
        <v>675</v>
      </c>
      <c r="AL63" s="9">
        <v>4422302268</v>
      </c>
      <c r="AM63" s="9" t="s">
        <v>676</v>
      </c>
      <c r="AN63" s="11" t="s">
        <v>425</v>
      </c>
      <c r="AO63" s="11"/>
      <c r="AP63" s="9">
        <v>4424558120</v>
      </c>
      <c r="AQ63" s="9" t="s">
        <v>676</v>
      </c>
      <c r="AR63" s="11" t="s">
        <v>299</v>
      </c>
      <c r="AS63" s="11"/>
      <c r="AT63" s="11" t="s">
        <v>300</v>
      </c>
      <c r="AU63" s="8">
        <v>45565</v>
      </c>
      <c r="AV63" s="16" t="s">
        <v>730</v>
      </c>
    </row>
    <row r="64" spans="1:48" x14ac:dyDescent="0.25">
      <c r="A64" s="7">
        <v>2024</v>
      </c>
      <c r="B64" s="8">
        <v>45474</v>
      </c>
      <c r="C64" s="8">
        <v>45565</v>
      </c>
      <c r="D64" s="11" t="s">
        <v>113</v>
      </c>
      <c r="E64" s="9"/>
      <c r="F64" s="9"/>
      <c r="G64" s="9"/>
      <c r="H64" s="9"/>
      <c r="I64" s="9" t="s">
        <v>677</v>
      </c>
      <c r="J64" s="11"/>
      <c r="K64" s="9"/>
      <c r="L64" s="11" t="s">
        <v>116</v>
      </c>
      <c r="M64" s="11"/>
      <c r="N64" s="10" t="s">
        <v>678</v>
      </c>
      <c r="O64" s="11" t="s">
        <v>119</v>
      </c>
      <c r="P64" s="11" t="s">
        <v>121</v>
      </c>
      <c r="Q64" s="9" t="s">
        <v>679</v>
      </c>
      <c r="R64" s="11" t="s">
        <v>122</v>
      </c>
      <c r="S64" s="9" t="s">
        <v>680</v>
      </c>
      <c r="T64" s="9" t="s">
        <v>681</v>
      </c>
      <c r="U64" s="9"/>
      <c r="V64" s="11" t="s">
        <v>123</v>
      </c>
      <c r="W64" s="9" t="s">
        <v>682</v>
      </c>
      <c r="X64" s="11">
        <v>14</v>
      </c>
      <c r="Y64" s="9" t="s">
        <v>297</v>
      </c>
      <c r="Z64" s="11">
        <v>14</v>
      </c>
      <c r="AA64" s="9" t="s">
        <v>297</v>
      </c>
      <c r="AB64" s="11">
        <v>22</v>
      </c>
      <c r="AC64" s="11" t="s">
        <v>119</v>
      </c>
      <c r="AD64" s="9">
        <v>76140</v>
      </c>
      <c r="AE64" s="11"/>
      <c r="AF64" s="11"/>
      <c r="AG64" s="11"/>
      <c r="AH64" s="11"/>
      <c r="AI64" s="9" t="s">
        <v>683</v>
      </c>
      <c r="AJ64" s="9" t="s">
        <v>684</v>
      </c>
      <c r="AK64" s="9" t="s">
        <v>685</v>
      </c>
      <c r="AL64" s="9">
        <v>4422657672</v>
      </c>
      <c r="AM64" s="9" t="s">
        <v>686</v>
      </c>
      <c r="AN64" s="11" t="s">
        <v>425</v>
      </c>
      <c r="AO64" s="11"/>
      <c r="AP64" s="9">
        <v>4421612082</v>
      </c>
      <c r="AQ64" s="9" t="s">
        <v>686</v>
      </c>
      <c r="AR64" s="11" t="s">
        <v>299</v>
      </c>
      <c r="AS64" s="11"/>
      <c r="AT64" s="11" t="s">
        <v>300</v>
      </c>
      <c r="AU64" s="8">
        <v>45565</v>
      </c>
      <c r="AV64" s="16" t="s">
        <v>730</v>
      </c>
    </row>
    <row r="65" spans="1:48" x14ac:dyDescent="0.25">
      <c r="A65" s="7">
        <v>2024</v>
      </c>
      <c r="B65" s="8">
        <v>45474</v>
      </c>
      <c r="C65" s="8">
        <v>45565</v>
      </c>
      <c r="D65" s="11" t="s">
        <v>113</v>
      </c>
      <c r="E65" s="9"/>
      <c r="F65" s="9"/>
      <c r="G65" s="9"/>
      <c r="H65" s="9"/>
      <c r="I65" s="9" t="s">
        <v>687</v>
      </c>
      <c r="J65" s="11"/>
      <c r="K65" s="9"/>
      <c r="L65" s="11" t="s">
        <v>116</v>
      </c>
      <c r="M65" s="11"/>
      <c r="N65" s="10" t="s">
        <v>688</v>
      </c>
      <c r="O65" s="11" t="s">
        <v>117</v>
      </c>
      <c r="P65" s="11" t="s">
        <v>121</v>
      </c>
      <c r="Q65" s="9" t="s">
        <v>689</v>
      </c>
      <c r="R65" s="11" t="s">
        <v>122</v>
      </c>
      <c r="S65" s="9" t="s">
        <v>690</v>
      </c>
      <c r="T65" s="9" t="s">
        <v>691</v>
      </c>
      <c r="U65" s="9" t="s">
        <v>692</v>
      </c>
      <c r="V65" s="11" t="s">
        <v>123</v>
      </c>
      <c r="W65" s="9" t="s">
        <v>693</v>
      </c>
      <c r="X65" s="11">
        <v>57</v>
      </c>
      <c r="Y65" s="9" t="s">
        <v>694</v>
      </c>
      <c r="Z65" s="11">
        <v>57</v>
      </c>
      <c r="AA65" s="9" t="s">
        <v>694</v>
      </c>
      <c r="AB65" s="11">
        <v>15</v>
      </c>
      <c r="AC65" s="11" t="s">
        <v>117</v>
      </c>
      <c r="AD65" s="9">
        <v>53500</v>
      </c>
      <c r="AE65" s="11"/>
      <c r="AF65" s="11"/>
      <c r="AG65" s="11"/>
      <c r="AH65" s="11"/>
      <c r="AI65" s="9" t="s">
        <v>695</v>
      </c>
      <c r="AJ65" s="9" t="s">
        <v>318</v>
      </c>
      <c r="AK65" s="9" t="s">
        <v>696</v>
      </c>
      <c r="AL65" s="9">
        <v>4433147931</v>
      </c>
      <c r="AM65" s="9" t="s">
        <v>697</v>
      </c>
      <c r="AN65" s="11" t="s">
        <v>425</v>
      </c>
      <c r="AO65" s="11"/>
      <c r="AP65" s="9">
        <v>4433147931</v>
      </c>
      <c r="AQ65" s="9" t="s">
        <v>697</v>
      </c>
      <c r="AR65" s="11" t="s">
        <v>299</v>
      </c>
      <c r="AS65" s="11"/>
      <c r="AT65" s="11" t="s">
        <v>300</v>
      </c>
      <c r="AU65" s="8">
        <v>45565</v>
      </c>
      <c r="AV65" s="16" t="s">
        <v>730</v>
      </c>
    </row>
    <row r="66" spans="1:48" x14ac:dyDescent="0.25">
      <c r="A66" s="7">
        <v>2024</v>
      </c>
      <c r="B66" s="8">
        <v>45474</v>
      </c>
      <c r="C66" s="8">
        <v>45565</v>
      </c>
      <c r="D66" s="11" t="s">
        <v>113</v>
      </c>
      <c r="E66" s="9"/>
      <c r="F66" s="9"/>
      <c r="G66" s="9"/>
      <c r="H66" s="9"/>
      <c r="I66" s="9" t="s">
        <v>698</v>
      </c>
      <c r="J66" s="11"/>
      <c r="K66" s="9"/>
      <c r="L66" s="11" t="s">
        <v>116</v>
      </c>
      <c r="M66" s="11"/>
      <c r="N66" s="10" t="s">
        <v>699</v>
      </c>
      <c r="O66" s="11" t="s">
        <v>590</v>
      </c>
      <c r="P66" s="11" t="s">
        <v>121</v>
      </c>
      <c r="Q66" s="9" t="s">
        <v>700</v>
      </c>
      <c r="R66" s="11" t="s">
        <v>122</v>
      </c>
      <c r="S66" s="9" t="s">
        <v>701</v>
      </c>
      <c r="T66" s="9">
        <v>110</v>
      </c>
      <c r="U66" s="9"/>
      <c r="V66" s="11" t="s">
        <v>123</v>
      </c>
      <c r="W66" s="9" t="s">
        <v>702</v>
      </c>
      <c r="X66" s="11">
        <v>120</v>
      </c>
      <c r="Y66" s="9" t="s">
        <v>594</v>
      </c>
      <c r="Z66" s="11">
        <v>120</v>
      </c>
      <c r="AA66" s="9" t="s">
        <v>594</v>
      </c>
      <c r="AB66" s="11">
        <v>14</v>
      </c>
      <c r="AC66" s="11" t="s">
        <v>590</v>
      </c>
      <c r="AD66" s="9">
        <v>45020</v>
      </c>
      <c r="AE66" s="11"/>
      <c r="AF66" s="11"/>
      <c r="AG66" s="11"/>
      <c r="AH66" s="11"/>
      <c r="AI66" s="9" t="s">
        <v>703</v>
      </c>
      <c r="AJ66" s="9" t="s">
        <v>704</v>
      </c>
      <c r="AK66" s="9" t="s">
        <v>705</v>
      </c>
      <c r="AL66" s="9">
        <v>4422952468</v>
      </c>
      <c r="AM66" s="9" t="s">
        <v>706</v>
      </c>
      <c r="AN66" s="11" t="s">
        <v>425</v>
      </c>
      <c r="AO66" s="11"/>
      <c r="AP66" s="9">
        <v>4422952468</v>
      </c>
      <c r="AQ66" s="9" t="s">
        <v>707</v>
      </c>
      <c r="AR66" s="11" t="s">
        <v>299</v>
      </c>
      <c r="AS66" s="11"/>
      <c r="AT66" s="11" t="s">
        <v>300</v>
      </c>
      <c r="AU66" s="8">
        <v>45565</v>
      </c>
      <c r="AV66" s="16" t="s">
        <v>730</v>
      </c>
    </row>
    <row r="67" spans="1:48" x14ac:dyDescent="0.25">
      <c r="A67" s="7">
        <v>2024</v>
      </c>
      <c r="B67" s="8">
        <v>45474</v>
      </c>
      <c r="C67" s="8">
        <v>45565</v>
      </c>
      <c r="D67" s="11" t="s">
        <v>113</v>
      </c>
      <c r="E67" s="9"/>
      <c r="F67" s="9"/>
      <c r="G67" s="9"/>
      <c r="H67" s="9"/>
      <c r="I67" s="9" t="s">
        <v>708</v>
      </c>
      <c r="J67" s="11"/>
      <c r="K67" s="9"/>
      <c r="L67" s="11" t="s">
        <v>116</v>
      </c>
      <c r="M67" s="11"/>
      <c r="N67" s="10" t="s">
        <v>709</v>
      </c>
      <c r="O67" s="11" t="s">
        <v>119</v>
      </c>
      <c r="P67" s="11" t="s">
        <v>121</v>
      </c>
      <c r="Q67" s="9" t="s">
        <v>710</v>
      </c>
      <c r="R67" s="11" t="s">
        <v>122</v>
      </c>
      <c r="S67" s="9" t="s">
        <v>711</v>
      </c>
      <c r="T67" s="9">
        <v>223</v>
      </c>
      <c r="U67" s="9"/>
      <c r="V67" s="11" t="s">
        <v>123</v>
      </c>
      <c r="W67" s="9" t="s">
        <v>712</v>
      </c>
      <c r="X67" s="11">
        <v>14</v>
      </c>
      <c r="Y67" s="9" t="s">
        <v>297</v>
      </c>
      <c r="Z67" s="11">
        <v>14</v>
      </c>
      <c r="AA67" s="9" t="s">
        <v>297</v>
      </c>
      <c r="AB67" s="11">
        <v>22</v>
      </c>
      <c r="AC67" s="11" t="s">
        <v>119</v>
      </c>
      <c r="AD67" s="9">
        <v>76048</v>
      </c>
      <c r="AE67" s="11"/>
      <c r="AF67" s="11"/>
      <c r="AG67" s="11"/>
      <c r="AH67" s="11"/>
      <c r="AI67" s="9" t="s">
        <v>713</v>
      </c>
      <c r="AJ67" s="9" t="s">
        <v>352</v>
      </c>
      <c r="AK67" s="9" t="s">
        <v>503</v>
      </c>
      <c r="AL67" s="9">
        <v>4421257981</v>
      </c>
      <c r="AM67" s="9" t="s">
        <v>714</v>
      </c>
      <c r="AN67" s="11" t="s">
        <v>425</v>
      </c>
      <c r="AO67" s="11"/>
      <c r="AP67" s="9">
        <v>4423409080</v>
      </c>
      <c r="AQ67" s="9" t="s">
        <v>714</v>
      </c>
      <c r="AR67" s="11" t="s">
        <v>299</v>
      </c>
      <c r="AS67" s="11"/>
      <c r="AT67" s="11" t="s">
        <v>300</v>
      </c>
      <c r="AU67" s="8">
        <v>45565</v>
      </c>
      <c r="AV67" s="16" t="s">
        <v>730</v>
      </c>
    </row>
    <row r="68" spans="1:48" x14ac:dyDescent="0.25">
      <c r="A68" s="7">
        <v>2024</v>
      </c>
      <c r="B68" s="8">
        <v>45474</v>
      </c>
      <c r="C68" s="8">
        <v>45565</v>
      </c>
      <c r="D68" s="11" t="s">
        <v>113</v>
      </c>
      <c r="E68" s="9"/>
      <c r="F68" s="9"/>
      <c r="G68" s="9"/>
      <c r="H68" s="9"/>
      <c r="I68" s="9" t="s">
        <v>715</v>
      </c>
      <c r="J68" s="11"/>
      <c r="K68" s="9"/>
      <c r="L68" s="11" t="s">
        <v>116</v>
      </c>
      <c r="M68" s="11"/>
      <c r="N68" s="10" t="s">
        <v>716</v>
      </c>
      <c r="O68" s="11" t="s">
        <v>119</v>
      </c>
      <c r="P68" s="11" t="s">
        <v>121</v>
      </c>
      <c r="Q68" s="9" t="s">
        <v>717</v>
      </c>
      <c r="R68" s="11" t="s">
        <v>122</v>
      </c>
      <c r="S68" s="9" t="s">
        <v>718</v>
      </c>
      <c r="T68" s="9">
        <v>204</v>
      </c>
      <c r="U68" s="9"/>
      <c r="V68" s="11" t="s">
        <v>123</v>
      </c>
      <c r="W68" s="9" t="s">
        <v>719</v>
      </c>
      <c r="X68" s="11">
        <v>14</v>
      </c>
      <c r="Y68" s="9" t="s">
        <v>297</v>
      </c>
      <c r="Z68" s="11">
        <v>14</v>
      </c>
      <c r="AA68" s="9" t="s">
        <v>297</v>
      </c>
      <c r="AB68" s="11">
        <v>22</v>
      </c>
      <c r="AC68" s="11" t="s">
        <v>119</v>
      </c>
      <c r="AD68" s="9">
        <v>76070</v>
      </c>
      <c r="AE68" s="11"/>
      <c r="AF68" s="11"/>
      <c r="AG68" s="11"/>
      <c r="AH68" s="11"/>
      <c r="AI68" s="9" t="s">
        <v>720</v>
      </c>
      <c r="AJ68" s="9" t="s">
        <v>503</v>
      </c>
      <c r="AK68" s="9" t="s">
        <v>721</v>
      </c>
      <c r="AL68" s="9">
        <v>4427246334</v>
      </c>
      <c r="AM68" s="9" t="s">
        <v>722</v>
      </c>
      <c r="AN68" s="11" t="s">
        <v>425</v>
      </c>
      <c r="AO68" s="11"/>
      <c r="AP68" s="9">
        <v>4427246334</v>
      </c>
      <c r="AQ68" s="9" t="s">
        <v>722</v>
      </c>
      <c r="AR68" s="11" t="s">
        <v>299</v>
      </c>
      <c r="AS68" s="11"/>
      <c r="AT68" s="11" t="s">
        <v>300</v>
      </c>
      <c r="AU68" s="8">
        <v>45565</v>
      </c>
      <c r="AV68" s="16" t="s">
        <v>730</v>
      </c>
    </row>
    <row r="69" spans="1:48" x14ac:dyDescent="0.25">
      <c r="A69" s="7">
        <v>2024</v>
      </c>
      <c r="B69" s="8">
        <v>45474</v>
      </c>
      <c r="C69" s="8">
        <v>45565</v>
      </c>
      <c r="D69" s="11" t="s">
        <v>113</v>
      </c>
      <c r="E69" s="9"/>
      <c r="F69" s="9"/>
      <c r="G69" s="9"/>
      <c r="H69" s="9"/>
      <c r="I69" s="9" t="s">
        <v>723</v>
      </c>
      <c r="J69" s="11"/>
      <c r="K69" s="9"/>
      <c r="L69" s="11" t="s">
        <v>116</v>
      </c>
      <c r="M69" s="11"/>
      <c r="N69" s="10" t="s">
        <v>724</v>
      </c>
      <c r="O69" s="11" t="s">
        <v>119</v>
      </c>
      <c r="P69" s="11" t="s">
        <v>121</v>
      </c>
      <c r="Q69" s="9" t="s">
        <v>725</v>
      </c>
      <c r="R69" s="11" t="s">
        <v>122</v>
      </c>
      <c r="S69" s="9" t="s">
        <v>726</v>
      </c>
      <c r="T69" s="9">
        <v>7001</v>
      </c>
      <c r="U69" s="9" t="s">
        <v>727</v>
      </c>
      <c r="V69" s="11" t="s">
        <v>123</v>
      </c>
      <c r="W69" s="9" t="s">
        <v>450</v>
      </c>
      <c r="X69" s="11">
        <v>14</v>
      </c>
      <c r="Y69" s="9" t="s">
        <v>297</v>
      </c>
      <c r="Z69" s="11">
        <v>14</v>
      </c>
      <c r="AA69" s="9" t="s">
        <v>297</v>
      </c>
      <c r="AB69" s="11">
        <v>22</v>
      </c>
      <c r="AC69" s="11" t="s">
        <v>119</v>
      </c>
      <c r="AD69" s="9">
        <v>76090</v>
      </c>
      <c r="AE69" s="11"/>
      <c r="AF69" s="11"/>
      <c r="AG69" s="11"/>
      <c r="AH69" s="11"/>
      <c r="AI69" s="9" t="s">
        <v>728</v>
      </c>
      <c r="AJ69" s="9" t="s">
        <v>344</v>
      </c>
      <c r="AK69" s="9" t="s">
        <v>134</v>
      </c>
      <c r="AL69" s="9">
        <v>4421560265</v>
      </c>
      <c r="AM69" s="9" t="s">
        <v>729</v>
      </c>
      <c r="AN69" s="11" t="s">
        <v>425</v>
      </c>
      <c r="AO69" s="11"/>
      <c r="AP69" s="9">
        <v>4421560265</v>
      </c>
      <c r="AQ69" s="9" t="s">
        <v>729</v>
      </c>
      <c r="AR69" s="11" t="s">
        <v>299</v>
      </c>
      <c r="AS69" s="11"/>
      <c r="AT69" s="11" t="s">
        <v>300</v>
      </c>
      <c r="AU69" s="8">
        <v>45565</v>
      </c>
      <c r="AV69" s="16" t="s">
        <v>730</v>
      </c>
    </row>
  </sheetData>
  <mergeCells count="7">
    <mergeCell ref="A6:AV6"/>
    <mergeCell ref="A2:C2"/>
    <mergeCell ref="D2:F2"/>
    <mergeCell ref="G2:I2"/>
    <mergeCell ref="A3:C3"/>
    <mergeCell ref="D3:F3"/>
    <mergeCell ref="G3:I3"/>
  </mergeCells>
  <dataValidations count="8">
    <dataValidation type="list" allowBlank="1" showErrorMessage="1" sqref="H8:H35 H70:H151">
      <formula1>Hidden_27</formula1>
    </dataValidation>
    <dataValidation type="list" allowBlank="1" showErrorMessage="1" sqref="D8:D151">
      <formula1>Hidden_13</formula1>
    </dataValidation>
    <dataValidation type="list" allowBlank="1" showErrorMessage="1" sqref="L8:L151">
      <formula1>Hidden_311</formula1>
    </dataValidation>
    <dataValidation type="list" allowBlank="1" showErrorMessage="1" sqref="O8:O151">
      <formula1>Hidden_414</formula1>
    </dataValidation>
    <dataValidation type="list" allowBlank="1" showErrorMessage="1" sqref="P8:P151">
      <formula1>Hidden_515</formula1>
    </dataValidation>
    <dataValidation type="list" allowBlank="1" showErrorMessage="1" sqref="R8:R151">
      <formula1>Hidden_617</formula1>
    </dataValidation>
    <dataValidation type="list" allowBlank="1" showErrorMessage="1" sqref="V8:V151">
      <formula1>Hidden_721</formula1>
    </dataValidation>
    <dataValidation type="list" allowBlank="1" showErrorMessage="1" sqref="AC8:AC151">
      <formula1>Hidden_828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2024-03-20T20:32:06Z</dcterms:created>
  <dcterms:modified xsi:type="dcterms:W3CDTF">2025-02-11T16:55:37Z</dcterms:modified>
</cp:coreProperties>
</file>