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1760" tabRatio="777"/>
  </bookViews>
  <sheets>
    <sheet name="Reporte de Formatos" sheetId="1" r:id="rId1"/>
  </sheets>
  <externalReferences>
    <externalReference r:id="rId2"/>
  </externalReferences>
  <definedNames>
    <definedName name="Hidden_1_Tabla_4879594">[1]Hidden_1_Tabla_487959!$A$1:$A$2</definedName>
    <definedName name="Hidden_1_Tabla_5830924">#REF!</definedName>
    <definedName name="Hidden_1_Tabla_5831194">#REF!</definedName>
    <definedName name="Hidden_1_Tabla_5831204">#REF!</definedName>
    <definedName name="Hidden_1_Tabla_5831214">#REF!</definedName>
    <definedName name="Hidden_1070">[1]Hidden_10!$A$1:$A$2</definedName>
    <definedName name="Hidden_1075">#REF!</definedName>
    <definedName name="Hidden_1176">#REF!</definedName>
    <definedName name="Hidden_13">#REF!</definedName>
    <definedName name="Hidden_24">#REF!</definedName>
    <definedName name="Hidden_35">#REF!</definedName>
    <definedName name="Hidden_47">#REF!</definedName>
    <definedName name="Hidden_525">#REF!</definedName>
    <definedName name="Hidden_628">[1]Hidden_6!$A$1:$A$41</definedName>
    <definedName name="Hidden_629">#REF!</definedName>
    <definedName name="Hidden_733">#REF!</definedName>
    <definedName name="Hidden_735">[1]Hidden_7!$A$1:$A$32</definedName>
    <definedName name="Hidden_840">#REF!</definedName>
    <definedName name="Hidden_862">[1]Hidden_8!$A$1:$A$3</definedName>
    <definedName name="Hidden_968">#REF!</definedName>
  </definedNames>
  <calcPr calcId="145621"/>
</workbook>
</file>

<file path=xl/sharedStrings.xml><?xml version="1.0" encoding="utf-8"?>
<sst xmlns="http://schemas.openxmlformats.org/spreadsheetml/2006/main" count="3350" uniqueCount="1372">
  <si>
    <t>59658</t>
  </si>
  <si>
    <t>TÍTULO</t>
  </si>
  <si>
    <t>NOMBRE CORTO</t>
  </si>
  <si>
    <t>DESCRIPCIÓN</t>
  </si>
  <si>
    <t>Resultados de procedimientos de adjudicación directa, licitación pública e invitación restringida</t>
  </si>
  <si>
    <t>LTAIPEQArt66FraccXXVII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</si>
  <si>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</si>
  <si>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</si>
  <si>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</si>
  <si>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</si>
  <si>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</si>
  <si>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</si>
  <si>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</si>
  <si>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</si>
  <si>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</si>
  <si>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</si>
  <si>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583095</t>
  </si>
  <si>
    <t>583126</t>
  </si>
  <si>
    <t>583127</t>
  </si>
  <si>
    <t>583169</t>
  </si>
  <si>
    <t>583117</t>
  </si>
  <si>
    <t>583148</t>
  </si>
  <si>
    <t>583093</t>
  </si>
  <si>
    <t>583086</t>
  </si>
  <si>
    <t>583087</t>
  </si>
  <si>
    <t>583088</t>
  </si>
  <si>
    <t>583092</t>
  </si>
  <si>
    <t>583142</t>
  </si>
  <si>
    <t>583143</t>
  </si>
  <si>
    <t>583102</t>
  </si>
  <si>
    <t>583119</t>
  </si>
  <si>
    <t>583145</t>
  </si>
  <si>
    <t>583120</t>
  </si>
  <si>
    <t>583121</t>
  </si>
  <si>
    <t>583094</t>
  </si>
  <si>
    <t>583146</t>
  </si>
  <si>
    <t>583090</t>
  </si>
  <si>
    <t>583170</t>
  </si>
  <si>
    <t>583135</t>
  </si>
  <si>
    <t>583128</t>
  </si>
  <si>
    <t>583129</t>
  </si>
  <si>
    <t>583147</t>
  </si>
  <si>
    <t>583130</t>
  </si>
  <si>
    <t>583089</t>
  </si>
  <si>
    <t>583136</t>
  </si>
  <si>
    <t>583149</t>
  </si>
  <si>
    <t>583150</t>
  </si>
  <si>
    <t>583151</t>
  </si>
  <si>
    <t>583152</t>
  </si>
  <si>
    <t>583153</t>
  </si>
  <si>
    <t>583154</t>
  </si>
  <si>
    <t>583155</t>
  </si>
  <si>
    <t>583156</t>
  </si>
  <si>
    <t>583157</t>
  </si>
  <si>
    <t>583158</t>
  </si>
  <si>
    <t>583159</t>
  </si>
  <si>
    <t>583160</t>
  </si>
  <si>
    <t>583161</t>
  </si>
  <si>
    <t>583162</t>
  </si>
  <si>
    <t>583163</t>
  </si>
  <si>
    <t>583164</t>
  </si>
  <si>
    <t>583165</t>
  </si>
  <si>
    <t>583137</t>
  </si>
  <si>
    <t>583100</t>
  </si>
  <si>
    <t>583099</t>
  </si>
  <si>
    <t>583101</t>
  </si>
  <si>
    <t>583096</t>
  </si>
  <si>
    <t>583105</t>
  </si>
  <si>
    <t>583166</t>
  </si>
  <si>
    <t>583167</t>
  </si>
  <si>
    <t>583109</t>
  </si>
  <si>
    <t>583110</t>
  </si>
  <si>
    <t>583108</t>
  </si>
  <si>
    <t>583111</t>
  </si>
  <si>
    <t>583098</t>
  </si>
  <si>
    <t>583097</t>
  </si>
  <si>
    <t>583138</t>
  </si>
  <si>
    <t>583103</t>
  </si>
  <si>
    <t>583172</t>
  </si>
  <si>
    <t>583107</t>
  </si>
  <si>
    <t>583106</t>
  </si>
  <si>
    <t>583114</t>
  </si>
  <si>
    <t>583115</t>
  </si>
  <si>
    <t>583122</t>
  </si>
  <si>
    <t>583125</t>
  </si>
  <si>
    <t>583144</t>
  </si>
  <si>
    <t>583091</t>
  </si>
  <si>
    <t>583139</t>
  </si>
  <si>
    <t>583131</t>
  </si>
  <si>
    <t>583140</t>
  </si>
  <si>
    <t>583141</t>
  </si>
  <si>
    <t>583132</t>
  </si>
  <si>
    <t>583118</t>
  </si>
  <si>
    <t>583123</t>
  </si>
  <si>
    <t>583104</t>
  </si>
  <si>
    <t>583112</t>
  </si>
  <si>
    <t>583116</t>
  </si>
  <si>
    <t>583113</t>
  </si>
  <si>
    <t>583168</t>
  </si>
  <si>
    <t>583171</t>
  </si>
  <si>
    <t>583133</t>
  </si>
  <si>
    <t>583124</t>
  </si>
  <si>
    <t>583134</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</si>
  <si>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</si>
  <si>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</si>
  <si>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</si>
  <si>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</si>
  <si>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</si>
  <si>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</si>
  <si>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</si>
  <si>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</si>
  <si>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</si>
  <si>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</si>
  <si>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</si>
  <si>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Tabla_583092</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</si>
  <si>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</si>
  <si>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</si>
  <si>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</si>
  <si>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Tabla_583119</t>
  </si>
  <si>
    <t>Fecha en la que se celebró la junta de aclaraciones</t>
  </si>
  <si>
    <t>Relación con los nombres de las/los participantes en la junta de aclaraciones. En el caso de personas morales especificar su denominación o razón social 
Tabla_583120</t>
  </si>
  <si>
    <t>Relación con los nombres de las personas servidoras públicas participantes en las juntas de aclaraciones 
Tabla_583121</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</si>
  <si>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</si>
  <si>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</si>
  <si>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</si>
  <si>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</si>
  <si>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</si>
  <si>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</si>
  <si>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</si>
  <si>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</si>
  <si>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</si>
  <si>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Tabla_583089</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</si>
  <si>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</si>
  <si>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</si>
  <si>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</si>
  <si>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</si>
  <si>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</si>
  <si>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</si>
  <si>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</si>
  <si>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</si>
  <si>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</si>
  <si>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</si>
  <si>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</si>
  <si>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</si>
  <si>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</si>
  <si>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</si>
  <si>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</si>
  <si>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</si>
  <si>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</si>
  <si>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</si>
  <si>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</si>
  <si>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</si>
  <si>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</si>
  <si>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</si>
  <si>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</si>
  <si>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</si>
  <si>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</si>
  <si>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</si>
  <si>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</si>
  <si>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</si>
  <si>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</si>
  <si>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</si>
  <si>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</si>
  <si>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</si>
  <si>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</si>
  <si>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</si>
  <si>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</si>
  <si>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</si>
  <si>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</si>
  <si>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</si>
  <si>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</si>
  <si>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Tabla_583122</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</si>
  <si>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</si>
  <si>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</si>
  <si>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</si>
  <si>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</si>
  <si>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</si>
  <si>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</si>
  <si>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</si>
  <si>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</si>
  <si>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</si>
  <si>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Tabla_583123</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</si>
  <si>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</si>
  <si>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</si>
  <si>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</si>
  <si>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</si>
  <si>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</si>
  <si>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</si>
  <si>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</si>
  <si>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</si>
  <si>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</si>
  <si>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</si>
  <si>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</si>
  <si>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Adquisiciones</t>
  </si>
  <si>
    <t>Nacional</t>
  </si>
  <si>
    <t>No</t>
  </si>
  <si>
    <t>Hombre</t>
  </si>
  <si>
    <t>Mujer</t>
  </si>
  <si>
    <t>Carretera</t>
  </si>
  <si>
    <t>Privada</t>
  </si>
  <si>
    <t>Calle</t>
  </si>
  <si>
    <t>Circuito</t>
  </si>
  <si>
    <t>Boulevard</t>
  </si>
  <si>
    <t>Camino</t>
  </si>
  <si>
    <t>Avenida</t>
  </si>
  <si>
    <t>Colonia</t>
  </si>
  <si>
    <t>Zona industrial</t>
  </si>
  <si>
    <t>México</t>
  </si>
  <si>
    <t>Puebla</t>
  </si>
  <si>
    <t>Jalisco</t>
  </si>
  <si>
    <t>Hidalgo</t>
  </si>
  <si>
    <t>Querétaro</t>
  </si>
  <si>
    <t>Nuevo León</t>
  </si>
  <si>
    <t>Veracruz de Ignacio de la Llave</t>
  </si>
  <si>
    <t>Ciudad de México</t>
  </si>
  <si>
    <t>Municipales</t>
  </si>
  <si>
    <t>IR01124SEGINV</t>
  </si>
  <si>
    <t>De conformidad con la Ley de Adquisiciones, Arrendamientos y Contratación de Servicios del Estado de Querétaro, Artículo 20. Todas las adquisiciones, arrendamientos, servicios y contrataciones que realicen las Oficialías Mayores, solamente podrán efectuarse con previa autorización del Comité, mediante: II. Invitación restringida, a cuando menos tres proveedores o interesados, cuando el monto aprobado de la operación a contratar se encuentre en el rango del 0.00123% al 0.01341% del Presupuesto de Egresos del Estado de Querétaro para el ejercicio fiscal vigente.</t>
  </si>
  <si>
    <t>ARTICULOS DE LIMPIEZA</t>
  </si>
  <si>
    <t>ANDREA PAULINA</t>
  </si>
  <si>
    <t>RUIZ</t>
  </si>
  <si>
    <t>LOPEZ</t>
  </si>
  <si>
    <t>ANDREA PAULINA RUIZ LOPEZ</t>
  </si>
  <si>
    <t>RULA880422PK1</t>
  </si>
  <si>
    <t>SAN MATEO ATENCO</t>
  </si>
  <si>
    <t>VISTA ALEGRE</t>
  </si>
  <si>
    <t>QUERETARO</t>
  </si>
  <si>
    <t>CUMPLE CON LOS REQUISITOS Y CONDICIONES ESTABLECIDAS EN LAS BASES Y POR SER LA QUE RESULTA MAS CONVENIENTE PARA EL MUNICIPIO DE QUERETARO</t>
  </si>
  <si>
    <t>DIRECCION DE INGRESOS ADSCRITA A  LA SECRETARIA  DE FINANZAS, DIRECCION DE ASEO Y ALUMBRADO PUBLICO, DIRECCION DE SERVICIOS  COMPLEMENTARIOS Y DIRECCION DE PROTECCION, CUIDADO Y CONTROL ANIMAL ADSCRITAS A LA SECRETARIA  DE SERVICIOS PUBLICOS MUNICIPALES</t>
  </si>
  <si>
    <t>DACBS/037/24</t>
  </si>
  <si>
    <t>PESO</t>
  </si>
  <si>
    <t>TRANSFERENCIA BANCARIA</t>
  </si>
  <si>
    <t>Municipal</t>
  </si>
  <si>
    <t>SECRETARIA DE ADMINISTRACION-DIRECCION DE ADQUISICION Y CONTRATACION DE BIENES Y SERVICIOS</t>
  </si>
  <si>
    <t>COLUMNA Q FILAS 8, 9, 10, 11, 19, 20, 23, 28, 31 NO CUENTAN CON INFORMACION DEBIDO A QUE NO ASISTIO EL CONCURSANTE AL ACTO; COLUMNA AG FILAS 8, 9, 11, 12, 13, 14, 15, 16, 17, 18, 19, 20, 21, 24, 26, 27, 28, 29, 31, 33, 34, 35, 36, 37 NO CUENTAN CON INFORMACION DEBIDO A QUE NO CUENTAN CON NUMERO INTERIOR; LAS COLUMNAS AQ, AR, AS, AT NO CUENTAN CON INFORMACIÓN DEBIDO A QUE LAS EMPRESAS ADJUDICADAS NO TIENEN DOMICILIO EN EL EXTRANJERO, LAS CELDAS BC10 Y BD10 NO CUENTAN CON INFORMACION DEBIDO A QUE FUERON CONTRATOS DE MONTOS MAXIMOS Y MINIMOS, DE LAS COLUMNAS BE Y BF FILAS 8, 9, 11, 12, 13, 14, 15, 16, 17, 18, 19, 20, 21, 22, 23, 24, 25, 26, 27, 28, 29, 30, 31, 32, 33, 34, 35, 36, 37 Y 38 NO CUENTAN CON INFORMACION DEBIDO A QUE NO SON CONTRATOS DE MONTOS MAXIMOS Y MINIMOS; LA COLUMNA BH NO CUENTA CON INFORMACION DEBIDO A QUE NO HAY TIPO DE CAMBIO DE REFERENCIA, LAS COTIZACIONES Y LOS MONTOS CONTRATADOS SE REALIZAN EN PESO MEXICANO; LA COLUMNA BO NO CUENTA CON INFORMACION PORQUE NO APLICA PARA LOS PROCEDIMIENTOS DESCRITOS; LA COLUMNA BK NO TIENE INFORMACION DEBIDO A QUE LA GARANTIA QUE SE OTORGO DURANTE EL PROCEDIMIENTO ES LA GARANTIA DE SOSTENIMIENTO DE PROPUESTA ECONÓMICA LA CUAL CORRESPONDE AL 5% DEL MONTO TOTAL DE LA PROPUESTA ECONOMICA ANTES DE IVA PRESENTADA POR EL CONCURSANTE; COLUMNA BN FILA 9, 18, 19, 20, 23, 24, 28, 32, 33 Y 35 NO CUENTAN CON INFORMACION DEBIDO A QUE EL CONTRATO SE ENCUENTRA EN PROCESO DE FIRMAS; LAS COLUMNAS BT, BU, BV, BW, BX, CA, CB, CC, CD, CE Y CF NO CUENTAN CON INFORMACION DEBIDO A QUE NO SON MATERIA DE ADQUISICIONES DE BIENES Y SERVICIOS; LA COLUMNA BZ FILAS 8, 9, 10, 11, 12, 13, 14, 15, 16, 17, 18, 19, 20, 21, 22, 23, 24, 25, 26, 27, 28, 30, 31, 32, 33, 34, 35, 36, 37 Y 38 NO CUENTA CON INFORMACION DEBIDO A QUE NO APLICA PARA LOS PROCEDIMIENTOS DESCRITOS; LA COLUMNA CF NO CUENTA CON INFORMACION DEBIDO A QUE ES COMPETENCIA DE LAS AREAS REQUIRENTES, YA QUE SON LAS RESPONSABLES DEL PUNTUAL SEGUIMIENTO A LOS TRAMITES DE PAGO CORRESPONDIENTES, LO ANTERIOR DE CONFORMIDAD AL ARTICULO 14 DEL REGLAMENTO DE ADQUISICIONES ENAJENACIONES ARRENDAMIENTOS Y CONTRATACION DE SERVICIOS DEL MUNICIPIO DE QUERETARO.</t>
  </si>
  <si>
    <t>IR01524SEGINV</t>
  </si>
  <si>
    <t xml:space="preserve">PAPELERIA </t>
  </si>
  <si>
    <t>WILFRIDO</t>
  </si>
  <si>
    <t xml:space="preserve">MURILLO </t>
  </si>
  <si>
    <t>SOTO</t>
  </si>
  <si>
    <t>WILCON INGENIERIA Y DIBUJO SA DE CV</t>
  </si>
  <si>
    <t>WID860314620</t>
  </si>
  <si>
    <t>UNIVERSIDAD</t>
  </si>
  <si>
    <t>164 OTE</t>
  </si>
  <si>
    <t>CENTRO</t>
  </si>
  <si>
    <t>SECRETARIA DE MOVILIDAD, DIRECCION DE ASEO Y ALUMBRADO PUBLICO, SECRETARIA DE CULTURA, DIRECCION DE MANTENIMIENTO DE INFRAESTRUCTURA Y AREAS VERDES, DIRECCION DE PATRIMONIO Y SERVICIOS ARTISTICOS Y CULTURALES, INSTITUTO DE ARTES Y OFICIOS, DIRECCION DE CONCERTACION Y PARTICIPACION SOCIAL, DIRECCION DE GESTION PARA LA MOVILIDAD, DIRECCION DE INFORMATICA ,SECRETARIA DE OBRAS PUBLICAS MUNICIPALES, DIRECCION DE RASTRO MUNICIPAL, DIRECCION DE REGULARIZACION TERRITORIAL, DIRECCION DE PROTECCION, CUIDADO Y CONTROL ANIMAL, DIRECCION DE FOMENTO E INCLUSION SOCIAL, INSTITUTO MUNICIPAL DE LA FAMILIA, SECRETARIA DE CULTURA, DIRECCION DE INGRESOS, DIRECCION DE ADQUISICION Y CONTRATACION DE BIENES Y SERVICIOS, DIRECCION DE TRANSPORTES, SECRETARIA DE ADMINISTRACION</t>
  </si>
  <si>
    <t>DACBS/041/24</t>
  </si>
  <si>
    <t>IR02324</t>
  </si>
  <si>
    <t>MATERIALES DE MANTENIMIENTO</t>
  </si>
  <si>
    <t>GERARDO ENRIQUE</t>
  </si>
  <si>
    <t>NORIEGA</t>
  </si>
  <si>
    <t>MAÑON</t>
  </si>
  <si>
    <t>COMERCIALIZADORA TINEO S DE RL DE CV</t>
  </si>
  <si>
    <t>CTI1410237I3</t>
  </si>
  <si>
    <t>GOBERNADORES</t>
  </si>
  <si>
    <t>MONTE BLANCO III</t>
  </si>
  <si>
    <t>DIRECCION DE ADMINISTRACION PATRIMONIAL Y SERVICIOS INTERNOS ADSCRITA A LA SECRETARIA DE ADMINISTRACION</t>
  </si>
  <si>
    <t>DACBS/039/24</t>
  </si>
  <si>
    <t>IR03024</t>
  </si>
  <si>
    <t>CAMION</t>
  </si>
  <si>
    <t xml:space="preserve">ANA KAREN </t>
  </si>
  <si>
    <t xml:space="preserve">DE LA ROSA </t>
  </si>
  <si>
    <t xml:space="preserve">BERNABE </t>
  </si>
  <si>
    <t xml:space="preserve">GRAILHUNT SA DE CV </t>
  </si>
  <si>
    <t>GRA1912303M5</t>
  </si>
  <si>
    <t>SAN PABLO</t>
  </si>
  <si>
    <t>MANZANA 1 LOTE 3</t>
  </si>
  <si>
    <t>SAN NICOLAS</t>
  </si>
  <si>
    <t>CORDOBA</t>
  </si>
  <si>
    <t>COORDINACION DE DELEGACIONES</t>
  </si>
  <si>
    <t>DACBS/047/24</t>
  </si>
  <si>
    <t>IR03124</t>
  </si>
  <si>
    <t>SERVICIOS INTEGRALES</t>
  </si>
  <si>
    <t>FERNANDO</t>
  </si>
  <si>
    <t>LOERA</t>
  </si>
  <si>
    <t>FERNANDO RUIZ LOERA</t>
  </si>
  <si>
    <t>RULF780530RZ7</t>
  </si>
  <si>
    <t>LAZARO CARDENAS</t>
  </si>
  <si>
    <t>DIRECCION DE RECURSOS HUMANOS DE LA SECRETARIA DE ADMINISTRACION, INSTITUTO DEL DEPORTE Y LA RECREACION DEL MUNICIPIO DE QUERETARO, DIRECCION DE FOMENTO E INCLUSION SOCIAL Y LA DIRECCION DE CONCERTACION Y PARTICIPACION SOCIAL DE LA SECRETARIA DE DESARROLLO HUMANO Y SOCIAL</t>
  </si>
  <si>
    <t>DACBS/050/24</t>
  </si>
  <si>
    <t>PATRICIA ARLETTE</t>
  </si>
  <si>
    <t>TOVAR</t>
  </si>
  <si>
    <t>ROMERO</t>
  </si>
  <si>
    <t>PATRICIA ARLETTE TOVAR  ROMERO</t>
  </si>
  <si>
    <t>TORP800818AX5</t>
  </si>
  <si>
    <t>INDUSTRIALIZACION</t>
  </si>
  <si>
    <t>ALAMOS 2A SECCIÓN</t>
  </si>
  <si>
    <t>DACBS/051/24</t>
  </si>
  <si>
    <t>IR03324</t>
  </si>
  <si>
    <t>EQUIPO DE COMPUTO, ACCESORIOS Y LICENCIAS</t>
  </si>
  <si>
    <t>TOMAS</t>
  </si>
  <si>
    <t>VIVALDO</t>
  </si>
  <si>
    <t>VELAZQUEZ</t>
  </si>
  <si>
    <t>INT INTELLIGENCE AND TELECOM TECHNOLOGIES MEXICO SA DE CV</t>
  </si>
  <si>
    <t>IIT101216JW0</t>
  </si>
  <si>
    <t>RODOLFO EMERSON</t>
  </si>
  <si>
    <t>CHAPULTEPEC MORALES</t>
  </si>
  <si>
    <t>MIGUEL HIDALGO</t>
  </si>
  <si>
    <t>DIRECCION DE SISTEMAS DE INFORMACION DE LA SECRETARIA DE FINANZAS,  DIRECCION DE ADMINISTRACION PATRIMONIAL Y SERVICIOS INTERNOS DE LA SECRETARIA DE ADMINISTRACION, DIRECCION DE DESARROLLO URBANO DE LA SECRETARIA DE DESARROLLO SOSTENIBLE Y LA SECRETARIA DE SEGURIDAD PUBLICA DEL MUNICIPIO DE QUERETARO</t>
  </si>
  <si>
    <t>DACBS/052/24</t>
  </si>
  <si>
    <t>IR03424</t>
  </si>
  <si>
    <t>REGALOS</t>
  </si>
  <si>
    <t>JESUS ERNESTO</t>
  </si>
  <si>
    <t>RAMIREZ</t>
  </si>
  <si>
    <t>MARTINEZ</t>
  </si>
  <si>
    <t>JESUS ERNESTO RAMIREZ MARTINEZ</t>
  </si>
  <si>
    <t>RAMJ75082712A</t>
  </si>
  <si>
    <t>ABRAHAM GONZALEZ LEDEZMA</t>
  </si>
  <si>
    <t>111 BODEGA C</t>
  </si>
  <si>
    <t>PARQUE COMERCIAL PAPANOA</t>
  </si>
  <si>
    <t>DACBS/048/24</t>
  </si>
  <si>
    <t>IR03724</t>
  </si>
  <si>
    <t>RED DE CICLOVIAS</t>
  </si>
  <si>
    <t>RICARDO</t>
  </si>
  <si>
    <t>AZARCOYA</t>
  </si>
  <si>
    <t>ALEMAN</t>
  </si>
  <si>
    <t>45GRADOS DISEÑO SC</t>
  </si>
  <si>
    <t>GDI100715BN4</t>
  </si>
  <si>
    <t>HEROES DE NACOZARI</t>
  </si>
  <si>
    <t>25B</t>
  </si>
  <si>
    <t>DIRECCION DE GESTION PARA LA MOVILIDAD ADSCRITA A LA SECRETARIA DE MOVILIDAD</t>
  </si>
  <si>
    <t>DACBS/064/24</t>
  </si>
  <si>
    <t>IR03824</t>
  </si>
  <si>
    <t>SERVICIOS INTEGRALES PARA EVENTOS</t>
  </si>
  <si>
    <t>JORGE ALBERTO</t>
  </si>
  <si>
    <t>TINOCO</t>
  </si>
  <si>
    <t>MATA</t>
  </si>
  <si>
    <t>PROFOOTBALL QUERETARO SAPI DE CV</t>
  </si>
  <si>
    <t>PQU220128DZ2</t>
  </si>
  <si>
    <t>PETRA DE MALLORCA</t>
  </si>
  <si>
    <t>BOSQUES DEL ACUEDUCTO</t>
  </si>
  <si>
    <t>INSTITUTO DEL DEPORTE Y LA RECREACION DEL MUNICIPIO DE QUERETARO ADSCRITA A LA SECRETARIA DE DESARROLLO HUMANO Y SOCIAL DEL MUNICIPIO DE QUERETARO, UNIVERSIDAD DE LA MUJER, DELEGACION EPIGMENIO GONZALEZ</t>
  </si>
  <si>
    <t>DACBS/059/24</t>
  </si>
  <si>
    <t>DACBS/060/24</t>
  </si>
  <si>
    <t>IR04024</t>
  </si>
  <si>
    <t>EQUIPAMIENTO DE LA SUBCOMANDANCIA</t>
  </si>
  <si>
    <t xml:space="preserve">ADRIAN </t>
  </si>
  <si>
    <t>SALAZAR</t>
  </si>
  <si>
    <t xml:space="preserve">CAVAZOS </t>
  </si>
  <si>
    <t>CORPORACION COMERCIAL GSA INTERNACIONAL SA DE CV</t>
  </si>
  <si>
    <t>CCG1106215B2</t>
  </si>
  <si>
    <t>AL MIRADOR</t>
  </si>
  <si>
    <t>DEL PASEO RESIDENCIAL</t>
  </si>
  <si>
    <t>MONTERREY</t>
  </si>
  <si>
    <t>DIRECCION DE ATENCION A VICTIMAS DE VIOLENCIA FAMILIAR Y DE GENERO Y LA DIRECCION DE GUARDIA MUNICIPAL ADSCRITAS A LA SECRETARIA DE SEGURIDAD PUBLICA DEL MUNICIPIO DE QUERETARO</t>
  </si>
  <si>
    <t>DACBS/067/24</t>
  </si>
  <si>
    <t>ARTURO WILLIAMS</t>
  </si>
  <si>
    <t>TREJO</t>
  </si>
  <si>
    <t>LEAL</t>
  </si>
  <si>
    <t>ARTURO WILLIAMS TREJO LEAL</t>
  </si>
  <si>
    <t>TELA8108119M3</t>
  </si>
  <si>
    <t>HEROICO COLEGIO MILITAR</t>
  </si>
  <si>
    <t>ZIMAPAN</t>
  </si>
  <si>
    <t>DACBS/068/24</t>
  </si>
  <si>
    <t>IR04124</t>
  </si>
  <si>
    <t>SERVICIO INTEGRAL PARA EL FESTIVAL QUERTARO EXPERIMENTAL 2024</t>
  </si>
  <si>
    <t>JULIO RAUL</t>
  </si>
  <si>
    <t>PEREZ</t>
  </si>
  <si>
    <t>TAGLE</t>
  </si>
  <si>
    <t>TNT RENTA DE EQUIPO SA DE CV</t>
  </si>
  <si>
    <t>TRE990115U31</t>
  </si>
  <si>
    <t>ACCESO IV</t>
  </si>
  <si>
    <t>BENITO JUAREZ</t>
  </si>
  <si>
    <t>SECRETARIA DE TURISMO, SECRETARIA DE CULTURA</t>
  </si>
  <si>
    <t>DACBS/061/24</t>
  </si>
  <si>
    <t>IR04224</t>
  </si>
  <si>
    <t>CAMION GRUA DE CARGA</t>
  </si>
  <si>
    <t>JUAN CARLOS JESUS</t>
  </si>
  <si>
    <t xml:space="preserve">ALONSO </t>
  </si>
  <si>
    <t>MAGABAR SA DE CV</t>
  </si>
  <si>
    <t>MAG131104M36</t>
  </si>
  <si>
    <t>DEL ROBLE</t>
  </si>
  <si>
    <t>PISO 10 INTERIOR C</t>
  </si>
  <si>
    <t>VALLE DEL CAMPESTRE</t>
  </si>
  <si>
    <t>SAN PEDRO GARZA GARCIA</t>
  </si>
  <si>
    <t>DIRECCION DE ASEO Y ALUMBRADO PUBLICO ADSCRITA A LA SECRETARIA DE SERVICIOS PUBLICOS MUNICIPALES</t>
  </si>
  <si>
    <t>DACBS/065/24</t>
  </si>
  <si>
    <t>IR04624</t>
  </si>
  <si>
    <t>UTILES ESCOLARES</t>
  </si>
  <si>
    <t>DIRECCION DE RECURSOS HUMANOS ADSCRITA A LA SECRETARIA DE ADMINISTRACION</t>
  </si>
  <si>
    <t>DACBS/070/24</t>
  </si>
  <si>
    <t>IR04724</t>
  </si>
  <si>
    <t xml:space="preserve">MONICA BERENICE </t>
  </si>
  <si>
    <t>SANTIAGO</t>
  </si>
  <si>
    <t>RICO</t>
  </si>
  <si>
    <t>FORNECEDORA MAER S DE RL DE CV</t>
  </si>
  <si>
    <t>FMA231113QF2</t>
  </si>
  <si>
    <t>PASEO DE DUBLIN</t>
  </si>
  <si>
    <t>TEJEDA</t>
  </si>
  <si>
    <t>CORREGIDORA</t>
  </si>
  <si>
    <t>SECRETARIA GENERAL DE GOBIERNO MUNICIPAL</t>
  </si>
  <si>
    <t>DACBS/071/24</t>
  </si>
  <si>
    <t>LPN00824</t>
  </si>
  <si>
    <t>MANTENIMIENTO DE NODOS, CAMELLONES Y SISTEMA DE RIEGO</t>
  </si>
  <si>
    <t>JOSE MARTIN</t>
  </si>
  <si>
    <t>SANDOVAL</t>
  </si>
  <si>
    <t>CONTINENTAL GRASS PRODUCER S DE RL DE CV</t>
  </si>
  <si>
    <t>CGP070613ND0</t>
  </si>
  <si>
    <t>FRAY LUIS DE LEON</t>
  </si>
  <si>
    <t>COLINAS DEL CIMATARIO</t>
  </si>
  <si>
    <t>DIRECCION DE MANTENIMIENTO DE INFRAESTRUCTURA Y AREAS VERDES</t>
  </si>
  <si>
    <t>DACBS/045/24</t>
  </si>
  <si>
    <t>LPN00924</t>
  </si>
  <si>
    <t>EQUIPO DE COMPUTOM ACCESORIOS Y TELECOMUNICACIONES</t>
  </si>
  <si>
    <t>DIRECCION DE GESTION PARA LA MOVILIDAD, INSTITUTO POLICIAL DE ESTUDIOS SUPERIORES DIRECCION DE INFORMATICA, DIRECCION DE GESTION PARA LA MOVILIDAD, DIRECCION DE SISTEMAS DE INFORMACION, DIRECCION DE RECURSOS HUMANOS, DIRECCION DE SISTEMAS DE TRANSPORTE SOSTENIBLE SECRETARIA DE SEGURIDAD PUBLICA MUNICIPAL</t>
  </si>
  <si>
    <t>DACBS/043/24</t>
  </si>
  <si>
    <t>EQUIPO DE COMPUTO, ACCESORIOS Y TELECOMUNICACIONES</t>
  </si>
  <si>
    <t>LESTER</t>
  </si>
  <si>
    <t>ARELLANO</t>
  </si>
  <si>
    <t>TINAJERO</t>
  </si>
  <si>
    <t>LESTER ARELLANO TINAJERO</t>
  </si>
  <si>
    <t>AETL830730NW7</t>
  </si>
  <si>
    <t>TOPACIO</t>
  </si>
  <si>
    <t>SANTA CATARINA</t>
  </si>
  <si>
    <t>DACBS/044/24</t>
  </si>
  <si>
    <t>ALFONSO</t>
  </si>
  <si>
    <t>CRUZ</t>
  </si>
  <si>
    <t>RETO INDUSTRIAL SA DE CV</t>
  </si>
  <si>
    <t>RIN890824FMA</t>
  </si>
  <si>
    <t>VIA JORGE JIMENEZ CANTU</t>
  </si>
  <si>
    <t>PLAZAS DEL CONDADO</t>
  </si>
  <si>
    <t>ATIZAPAN DE ZARAGOZA</t>
  </si>
  <si>
    <t>DACBS/042/24</t>
  </si>
  <si>
    <t>LPN01024</t>
  </si>
  <si>
    <t>CALENTADORES SOLARES, TINACOS Y ESTUFAS ECOLOGICAS</t>
  </si>
  <si>
    <t>JOSE ALBERTO</t>
  </si>
  <si>
    <t>ZERMEÑO</t>
  </si>
  <si>
    <t>COMERCIALIZADORA LOS ALTOS SA DE CV</t>
  </si>
  <si>
    <t>CAL080424GU8</t>
  </si>
  <si>
    <t>LA UNION</t>
  </si>
  <si>
    <t>OTRA NO ESPECIFICADA EN EL CATALOGO</t>
  </si>
  <si>
    <t>LAGOS DE MORENO</t>
  </si>
  <si>
    <t>DIRECCION DE MEJORAMIENTO Y DIGNIFICACION DE INFRAESTRUCTURA SOCIAL ADSCRITA A LA SECRETARIA DE DESARROLLO HUMANO SOCIAL</t>
  </si>
  <si>
    <t>DACBS/038/24</t>
  </si>
  <si>
    <t>LPN01124</t>
  </si>
  <si>
    <t>KARINA</t>
  </si>
  <si>
    <t>AYALA</t>
  </si>
  <si>
    <t>EVENTOS ESPECIALES AYALA SA DE CV</t>
  </si>
  <si>
    <t>EEA221216HU2</t>
  </si>
  <si>
    <t>DEL CASTILLO</t>
  </si>
  <si>
    <t>5500  21</t>
  </si>
  <si>
    <t>9B</t>
  </si>
  <si>
    <t>LOMAS DE ANGELOPOLIS</t>
  </si>
  <si>
    <t>SAN ANDRES CHOLULA</t>
  </si>
  <si>
    <t>DACBS/053/24</t>
  </si>
  <si>
    <t>RAUL ALEJANDRO</t>
  </si>
  <si>
    <t>VELASCO</t>
  </si>
  <si>
    <t>CASTILLO</t>
  </si>
  <si>
    <t>ARTE EN FUNDICION, RESTAURACION Y LOGISTICA SA DE CV</t>
  </si>
  <si>
    <t>AFR2007106TA</t>
  </si>
  <si>
    <t>MIMI DERVA</t>
  </si>
  <si>
    <t>MZ 39 LTY 284</t>
  </si>
  <si>
    <t>FORESTAL 1</t>
  </si>
  <si>
    <t>GUSTAVO A MADERO</t>
  </si>
  <si>
    <t>DACBS/054/24</t>
  </si>
  <si>
    <t>LPN01224</t>
  </si>
  <si>
    <t>UNIFORMES</t>
  </si>
  <si>
    <t>BERNARDO DAMIAN</t>
  </si>
  <si>
    <t>SOLTERO</t>
  </si>
  <si>
    <t>JARA</t>
  </si>
  <si>
    <t>YATLA SA DE CV</t>
  </si>
  <si>
    <t>YAT090129M57</t>
  </si>
  <si>
    <t>MANUEL AVILA CAMACHO</t>
  </si>
  <si>
    <t>A</t>
  </si>
  <si>
    <t>EL CAPULLO</t>
  </si>
  <si>
    <t>ZAPOPAN</t>
  </si>
  <si>
    <t>DIRECCION DE RECURSOS HUMANOS ADSCRITA A LA SECRETARIA DE ADMINISTRACION, DIRECCION DE GUARDIA MUNICIPAL ADSCRITA A LA SECRETARIA DE SEGURIDAD PUBLICA DEL MUNICIPIO DE QUERETARO</t>
  </si>
  <si>
    <t>DACBS/055/24</t>
  </si>
  <si>
    <t>DACBS/056/24</t>
  </si>
  <si>
    <t xml:space="preserve">DANIEL </t>
  </si>
  <si>
    <t>BANDA</t>
  </si>
  <si>
    <t>VEGA</t>
  </si>
  <si>
    <t>COMERCIALIZADORA LU Y LU S DE RL DE CV</t>
  </si>
  <si>
    <t>CLL2204215A4</t>
  </si>
  <si>
    <t>FERNANDO DIAZ RAMIREZ</t>
  </si>
  <si>
    <t>LOS CANDILES</t>
  </si>
  <si>
    <t>DACBS/057/24</t>
  </si>
  <si>
    <t>JESUS MARIA</t>
  </si>
  <si>
    <t>MUÑOZ</t>
  </si>
  <si>
    <t>GARZA</t>
  </si>
  <si>
    <t>GRUPO MATSUMA SA DE CV</t>
  </si>
  <si>
    <t>GMA110316CV9</t>
  </si>
  <si>
    <t>DACBS/058/24</t>
  </si>
  <si>
    <t>LPN01324</t>
  </si>
  <si>
    <t>EQUIPO DE COMPUTO, ACCESORIOS Y TECNOLOGIAS DE LA INFORMACION</t>
  </si>
  <si>
    <t>DIRECCION DE SISTEMAS DE INFORMACION ADSCRITA A LA SECRETARIA DE FINANZAS, DIRECCION DE INFORMATICA, INSTITUTO POLICIAL DE ESTUDIOS SUPERIORES ADSCRITAS A LA SECRETARIA DE SEGURIDAD PUBLICA MUNICIPAL, DIRECCION DE FOMENTO E INCLUSION SOCIAL ADSCRITA A LA SECRETARIA DE DESARROLLO HUMANO Y SOCIAL</t>
  </si>
  <si>
    <t>DACBS/062/24</t>
  </si>
  <si>
    <t>ARTURO</t>
  </si>
  <si>
    <t>FLORES</t>
  </si>
  <si>
    <t>GARCIA</t>
  </si>
  <si>
    <t>RADIO COMUNICACIONES DEL CENTRO SA DE CV</t>
  </si>
  <si>
    <t>RCC050812ND0</t>
  </si>
  <si>
    <t>PASEO DE LAS NINFAS</t>
  </si>
  <si>
    <t>BALAUSTRADAS</t>
  </si>
  <si>
    <t>DACBS/063/24</t>
  </si>
  <si>
    <t>LPN01424</t>
  </si>
  <si>
    <t>SERVICIO DE REHABILITACION, MANTENIMIENTO Y OPERACION DE SISTEMA DE ILUMINACION DE LOS ARCOS</t>
  </si>
  <si>
    <t>VAZQUEZ</t>
  </si>
  <si>
    <t>HERNANDEZ</t>
  </si>
  <si>
    <t>SOLUCIONES EN CONTROL Y SISTEMAS INDUSTRIALES SA DE CV</t>
  </si>
  <si>
    <t>SCS150814MD2</t>
  </si>
  <si>
    <t>13 DE SEPTIEMBRE</t>
  </si>
  <si>
    <t>NIÑOS HEROES</t>
  </si>
  <si>
    <t>DACBS/066/24</t>
  </si>
  <si>
    <t>http://municipiodequeretaro.gob.mx/municipio/repositorios/transparencia/a66/2T24/sadm/CONVOCATORIAIR01124SEGINV.pdf</t>
  </si>
  <si>
    <t>http://municipiodequeretaro.gob.mx/municipio/repositorios/transparencia/a66/2T24/sadm/CONVOCATORIAIR01524SEGINV.pdf</t>
  </si>
  <si>
    <t>http://municipiodequeretaro.gob.mx/municipio/repositorios/transparencia/a66/2T24/sadm/CONVOCATORIAIR02324.pdf</t>
  </si>
  <si>
    <t>http://municipiodequeretaro.gob.mx/municipio/repositorios/transparencia/a66/2T24/sadm/CONVOCATORIAIR03024.pdf</t>
  </si>
  <si>
    <t>http://municipiodequeretaro.gob.mx/municipio/repositorios/transparencia/a66/2T24/sadm/CONVOCATORIAIR03124.pdf</t>
  </si>
  <si>
    <t>http://municipiodequeretaro.gob.mx/municipio/repositorios/transparencia/a66/2T24/sadm/CONVOCATORIAIR03324.pdf</t>
  </si>
  <si>
    <t>http://municipiodequeretaro.gob.mx/municipio/repositorios/transparencia/a66/2T24/sadm/CONVOCATORIAIR03424.pdf</t>
  </si>
  <si>
    <t>http://municipiodequeretaro.gob.mx/municipio/repositorios/transparencia/a66/2T24/sadm/CONVOCATORIAIR03724.pdf</t>
  </si>
  <si>
    <t>http://municipiodequeretaro.gob.mx/municipio/repositorios/transparencia/a66/2T24/sadm/CONVOCATORIAIR03824.pdf</t>
  </si>
  <si>
    <t>http://municipiodequeretaro.gob.mx/municipio/repositorios/transparencia/a66/2T24/sadm/CONVOCATORIAIR04024.pdf</t>
  </si>
  <si>
    <t>http://municipiodequeretaro.gob.mx/municipio/repositorios/transparencia/a66/2T24/sadm/CONVOCATORIAIR04124.pdf</t>
  </si>
  <si>
    <t>http://municipiodequeretaro.gob.mx/municipio/repositorios/transparencia/a66/2T24/sadm/CONVOCATORIAIR04224.pdf</t>
  </si>
  <si>
    <t>http://municipiodequeretaro.gob.mx/municipio/repositorios/transparencia/a66/2T24/sadm/CONVOCATORIAIR04624.pdf</t>
  </si>
  <si>
    <t>http://municipiodequeretaro.gob.mx/municipio/repositorios/transparencia/a66/2T24/sadm/CONVOCATORIAIR04724.pdf</t>
  </si>
  <si>
    <t>http://municipiodequeretaro.gob.mx/municipio/repositorios/transparencia/a66/2T24/sadm/CONVOCATORIALPN00824.pdf</t>
  </si>
  <si>
    <t>http://municipiodequeretaro.gob.mx/municipio/repositorios/transparencia/a66/2T24/sadm/CONVOCATORIALPN00924.pdf</t>
  </si>
  <si>
    <t>http://municipiodequeretaro.gob.mx/municipio/repositorios/transparencia/a66/2T24/sadm/CONVOCATORIALPN01024.pdf</t>
  </si>
  <si>
    <t>http://municipiodequeretaro.gob.mx/municipio/repositorios/transparencia/a66/2T24/sadm/CONVOCATORIALPN01124.pdf</t>
  </si>
  <si>
    <t>http://municipiodequeretaro.gob.mx/municipio/repositorios/transparencia/a66/2T24/sadm/CONVOCATORIALPN01224.pdf</t>
  </si>
  <si>
    <t>http://municipiodequeretaro.gob.mx/municipio/repositorios/transparencia/a66/2T24/sadm/CONVOCATORIALPN01324.pdf</t>
  </si>
  <si>
    <t>http://municipiodequeretaro.gob.mx/municipio/repositorios/transparencia/a66/2T24/sadm/CONVOCATORIALPN01424.pdf</t>
  </si>
  <si>
    <t>http://municipiodequeretaro.gob.mx/municipio/repositorios/transparencia/a66/2T24/sadm/ACTASIR01124SEGINV.pdf</t>
  </si>
  <si>
    <t>http://municipiodequeretaro.gob.mx/municipio/repositorios/transparencia/a66/2T24/sadm/ACTASIR01524SEGINV.pdf</t>
  </si>
  <si>
    <t>http://municipiodequeretaro.gob.mx/municipio/repositorios/transparencia/a66/2T24/sadm/ACTASIR02324.pdf</t>
  </si>
  <si>
    <t>http://municipiodequeretaro.gob.mx/municipio/repositorios/transparencia/a66/2T24/sadm/ACTASIR03024.pdf</t>
  </si>
  <si>
    <t>http://municipiodequeretaro.gob.mx/municipio/repositorios/transparencia/a66/2T24/sadm/ACTASIR03124.pdf</t>
  </si>
  <si>
    <t>http://municipiodequeretaro.gob.mx/municipio/repositorios/transparencia/a66/2T24/sadm/ACTASIR03324.pdf</t>
  </si>
  <si>
    <t>http://municipiodequeretaro.gob.mx/municipio/repositorios/transparencia/a66/2T24/sadm/ACTASIR03424.pdf</t>
  </si>
  <si>
    <t>http://municipiodequeretaro.gob.mx/municipio/repositorios/transparencia/a66/2T24/sadm/ACTASIR03724.pdf</t>
  </si>
  <si>
    <t>http://municipiodequeretaro.gob.mx/municipio/repositorios/transparencia/a66/2T24/sadm/ACTASIR03824.pdf</t>
  </si>
  <si>
    <t>http://municipiodequeretaro.gob.mx/municipio/repositorios/transparencia/a66/2T24/sadm/ACTASIR04024.pdf</t>
  </si>
  <si>
    <t>http://municipiodequeretaro.gob.mx/municipio/repositorios/transparencia/a66/2T24/sadm/ACTASIR04124.pdf</t>
  </si>
  <si>
    <t>http://municipiodequeretaro.gob.mx/municipio/repositorios/transparencia/a66/2T24/sadm/ACTASIR04224.pdf</t>
  </si>
  <si>
    <t>http://municipiodequeretaro.gob.mx/municipio/repositorios/transparencia/a66/2T24/sadm/ACTASIR04624.pdf</t>
  </si>
  <si>
    <t>http://municipiodequeretaro.gob.mx/municipio/repositorios/transparencia/a66/2T24/sadm/ACTASIR04724.pdf</t>
  </si>
  <si>
    <t>http://municipiodequeretaro.gob.mx/municipio/repositorios/transparencia/a66/2T24/sadm/ACTASLPN00824.pdf</t>
  </si>
  <si>
    <t>http://municipiodequeretaro.gob.mx/municipio/repositorios/transparencia/a66/2T24/sadm/ACTASLPN00924.pdf</t>
  </si>
  <si>
    <t>http://municipiodequeretaro.gob.mx/municipio/repositorios/transparencia/a66/2T24/sadm/ACTASLPN01024.pdf</t>
  </si>
  <si>
    <t>http://municipiodequeretaro.gob.mx/municipio/repositorios/transparencia/a66/2T24/sadm/ACTASLPN01124.pdf</t>
  </si>
  <si>
    <t>http://municipiodequeretaro.gob.mx/municipio/repositorios/transparencia/a66/2T24/sadm/ACTASLPN01224.pdf</t>
  </si>
  <si>
    <t>http://municipiodequeretaro.gob.mx/municipio/repositorios/transparencia/a66/2T24/sadm/ACTASLPN01324.pdf</t>
  </si>
  <si>
    <t>http://municipiodequeretaro.gob.mx/municipio/repositorios/transparencia/a66/2T24/sadm/ACTASLPN01424.pdf</t>
  </si>
  <si>
    <t>http://municipiodequeretaro.gob.mx/municipio/repositorios/transparencia/a66/2T24/sadm/DICTAMENIR01124SEGINV.pdf</t>
  </si>
  <si>
    <t>http://municipiodequeretaro.gob.mx/municipio/repositorios/transparencia/a66/2T24/sadm/DICTAMENIR01524SEGINV.pdf</t>
  </si>
  <si>
    <t>http://municipiodequeretaro.gob.mx/municipio/repositorios/transparencia/a66/2T24/sadm/DICTAMENIR02324.pdf</t>
  </si>
  <si>
    <t>http://municipiodequeretaro.gob.mx/municipio/repositorios/transparencia/a66/2T24/sadm/DICTAMENIR03024.pdf</t>
  </si>
  <si>
    <t>http://municipiodequeretaro.gob.mx/municipio/repositorios/transparencia/a66/2T24/sadm/DICTAMENIR03124.pdf</t>
  </si>
  <si>
    <t>http://municipiodequeretaro.gob.mx/municipio/repositorios/transparencia/a66/2T24/sadm/DICTAMENIR03324.pdf</t>
  </si>
  <si>
    <t>http://municipiodequeretaro.gob.mx/municipio/repositorios/transparencia/a66/2T24/sadm/DICTAMENIR03424.pdf</t>
  </si>
  <si>
    <t>http://municipiodequeretaro.gob.mx/municipio/repositorios/transparencia/a66/2T24/sadm/DICTAMENIR03724.pdf</t>
  </si>
  <si>
    <t>http://municipiodequeretaro.gob.mx/municipio/repositorios/transparencia/a66/2T24/sadm/DICTAMENIR03824.pdf</t>
  </si>
  <si>
    <t>http://municipiodequeretaro.gob.mx/municipio/repositorios/transparencia/a66/2T24/sadm/DICTAMENIR04024.pdf</t>
  </si>
  <si>
    <t>http://municipiodequeretaro.gob.mx/municipio/repositorios/transparencia/a66/2T24/sadm/DICTAMENIR04124.pdf</t>
  </si>
  <si>
    <t>http://municipiodequeretaro.gob.mx/municipio/repositorios/transparencia/a66/2T24/sadm/DICTAMENIR04224.pdf</t>
  </si>
  <si>
    <t>http://municipiodequeretaro.gob.mx/municipio/repositorios/transparencia/a66/2T24/sadm/DICTAMENIR04624.pdf</t>
  </si>
  <si>
    <t>http://municipiodequeretaro.gob.mx/municipio/repositorios/transparencia/a66/2T24/sadm/DICTAMENIR04724.pdf</t>
  </si>
  <si>
    <t>http://municipiodequeretaro.gob.mx/municipio/repositorios/transparencia/a66/2T24/sadm/DICTAMENLPN00824.pdf</t>
  </si>
  <si>
    <t>http://municipiodequeretaro.gob.mx/municipio/repositorios/transparencia/a66/2T24/sadm/DICTAMENLPN00924.pdf</t>
  </si>
  <si>
    <t>http://municipiodequeretaro.gob.mx/municipio/repositorios/transparencia/a66/2T24/sadm/DICTAMENLPN01024.pdf</t>
  </si>
  <si>
    <t>http://municipiodequeretaro.gob.mx/municipio/repositorios/transparencia/a66/2T24/sadm/DICTAMENLPN01124.pdf</t>
  </si>
  <si>
    <t>http://municipiodequeretaro.gob.mx/municipio/repositorios/transparencia/a66/2T24/sadm/DICTAMENLPN01224.pdf</t>
  </si>
  <si>
    <t>http://municipiodequeretaro.gob.mx/municipio/repositorios/transparencia/a66/2T24/sadm/DICTAMENLPN01324.pdf</t>
  </si>
  <si>
    <t>http://municipiodequeretaro.gob.mx/municipio/repositorios/transparencia/a66/2T24/sadm/DICTAMENLPN01424.pdf</t>
  </si>
  <si>
    <t>http://municipiodequeretaro.gob.mx/municipio/repositorios/transparencia/a66/2T24/sadm/CONTRATODACBS03724.pdf</t>
  </si>
  <si>
    <t>http://municipiodequeretaro.gob.mx/municipio/repositorios/transparencia/a66/2T24/sadm/CONTRATODACBS03924.pdf</t>
  </si>
  <si>
    <t>http://municipiodequeretaro.gob.mx/municipio/repositorios/transparencia/a66/2T24/sadm/CONTRATODACBS04724.pdf</t>
  </si>
  <si>
    <t>http://municipiodequeretaro.gob.mx/municipio/repositorios/transparencia/a66/2T24/sadm/CONTRATODACBS05024.pdf</t>
  </si>
  <si>
    <t>http://municipiodequeretaro.gob.mx/municipio/repositorios/transparencia/a66/2T24/sadm/CONTRATODACBS05124.pdf</t>
  </si>
  <si>
    <t>http://municipiodequeretaro.gob.mx/municipio/repositorios/transparencia/a66/2T24/sadm/CONTRATODACBS05224.pdf</t>
  </si>
  <si>
    <t>http://municipiodequeretaro.gob.mx/municipio/repositorios/transparencia/a66/2T24/sadm/CONTRATODACBS04824.pdf</t>
  </si>
  <si>
    <t>http://municipiodequeretaro.gob.mx/municipio/repositorios/transparencia/a66/2T24/sadm/CONTRATODACBS06424.pdf</t>
  </si>
  <si>
    <t>http://municipiodequeretaro.gob.mx/municipio/repositorios/transparencia/a66/2T24/sadm/CONTRATODACBS05924.pdf</t>
  </si>
  <si>
    <t>http://municipiodequeretaro.gob.mx/municipio/repositorios/transparencia/a66/2T24/sadm/CONTRATODACBS06124.pdf</t>
  </si>
  <si>
    <t>http://municipiodequeretaro.gob.mx/municipio/repositorios/transparencia/a66/2T24/sadm/CONTRATODACBS06524.pdf</t>
  </si>
  <si>
    <t>http://municipiodequeretaro.gob.mx/municipio/repositorios/transparencia/a66/2T24/sadm/CONTRATODACBS04524.pdf</t>
  </si>
  <si>
    <t>http://municipiodequeretaro.gob.mx/municipio/repositorios/transparencia/a66/2T24/sadm/CONTRATODACBS04324.pdf</t>
  </si>
  <si>
    <t>http://municipiodequeretaro.gob.mx/municipio/repositorios/transparencia/a66/2T24/sadm/CONTRATODACBS04424.pdf</t>
  </si>
  <si>
    <t>http://municipiodequeretaro.gob.mx/municipio/repositorios/transparencia/a66/2T24/sadm/CONTRATODACBS03824.pdf</t>
  </si>
  <si>
    <t>http://municipiodequeretaro.gob.mx/municipio/repositorios/transparencia/a66/2T24/sadm/CONTRATODACBS05324.pdf</t>
  </si>
  <si>
    <t>http://municipiodequeretaro.gob.mx/municipio/repositorios/transparencia/a66/2T24/sadm/CONTRATODACBS05424.pdf</t>
  </si>
  <si>
    <t>http://municipiodequeretaro.gob.mx/municipio/repositorios/transparencia/a66/2T24/sadm/CONTRATODACBS05724.pdf</t>
  </si>
  <si>
    <t>http://municipiodequeretaro.gob.mx/municipio/repositorios/transparencia/a66/2T24/sadm/CONTRATODACBS06224.pdf</t>
  </si>
  <si>
    <t>http://municipiodequeretaro.gob.mx/municipio/repositorios/transparencia/a66/2T24/sadm/CONTRATODACBS06324.pdf</t>
  </si>
  <si>
    <t>http://municipiodequeretaro.gob.mx/municipio/repositorios/transparencia/a66/2T24/sadm/CONTRATODACBS06624.pdf</t>
  </si>
  <si>
    <t xml:space="preserve">Número de convenio y/o contrato DACBS00024 Objeto del convenio y/o contrato modificatorio. AMPLIACION EN EL TIEMPO DE ENTREGA Fecha de firma del convenio y/o contrato modificatorio 45470 Hipervínculo al documento del convenio y/o contrato, en versión pública http://municipiodequeretaro.gob.mx/municipio/repositorios/transparencia/a66/2T24/sadm/CONTRATODACBS07324.pdf                                   </t>
  </si>
  <si>
    <t xml:space="preserve">Partida Presupuestal 21601                                         </t>
  </si>
  <si>
    <t xml:space="preserve">Partida Presupuestal 21101                                         </t>
  </si>
  <si>
    <t xml:space="preserve">Partida Presupuestal 24401, 24601, 24701, 24901, 29101, 29201, 29301                                         </t>
  </si>
  <si>
    <t xml:space="preserve">Partida Presupuestal 54104                                         </t>
  </si>
  <si>
    <t xml:space="preserve">Partida Presupuestal 15401, 33901, 38201                                         </t>
  </si>
  <si>
    <t xml:space="preserve">Partida Presupuestal 21401, 24601, 24901, 29901, 35301, 39903, 51505, 52303, 59101, 59701                                         </t>
  </si>
  <si>
    <t xml:space="preserve">Partida Presupuestal 15401, 21701, 22301, 38201                                         </t>
  </si>
  <si>
    <t xml:space="preserve">Partida Presupuestal 35102                                         </t>
  </si>
  <si>
    <t xml:space="preserve">Partida Presupuestal 38201                                         </t>
  </si>
  <si>
    <t xml:space="preserve">Partida Presupuestal 20101, 21501, 21601, 21701, 22301, 24801, 25401, 27501, 29101, 29401, 35101, 51101, 51102, 51105, 51106, 51107, 51108, 51109, 51111, 51112, 512011, 51203, 51501, 51502, 51504, 51506, 51906, 52101, 52901, 52910, 53101                                         </t>
  </si>
  <si>
    <t xml:space="preserve">Partida Presupuestal 15401                                         </t>
  </si>
  <si>
    <t xml:space="preserve">Partida Presupuestal 21401, 24601, 24701, 29101, 29401, 29901, 31701, 35301, 51506, 51509, 52101                                         </t>
  </si>
  <si>
    <t xml:space="preserve">Partida Presupuestal 43901                                         </t>
  </si>
  <si>
    <t xml:space="preserve">Partida Presupuestal 38201, 51302                                         </t>
  </si>
  <si>
    <t xml:space="preserve">Partida Presupuestal 27101, 27201, 38201, 55102                                         </t>
  </si>
  <si>
    <t xml:space="preserve">Partida Presupuestal 21401, 24601, 24801, 29401, 32701, 35301, 51509, 52101, 59701                                         </t>
  </si>
  <si>
    <t xml:space="preserve">Nombre(s) de la(s) persona(s) beneficiaria(s) final(es), ANDREA PAULINA Primer apellido de la(s) persona(s) beneficiaria(s) final(es), RUIZ Segundo apellido de la(s) persona(s) beneficiaria(s) final(es) LOPEZ                                     </t>
  </si>
  <si>
    <t xml:space="preserve">Nombre(s) de la(s) persona(s) beneficiaria(s) final(es), WILFRIDO Primer apellido de la(s) persona(s) beneficiaria(s) final(es), MURILLO  Segundo apellido de la(s) persona(s) beneficiaria(s) final(es) SOTO                                     </t>
  </si>
  <si>
    <t xml:space="preserve">Nombre(s) de la(s) persona(s) beneficiaria(s) final(es), GERARDO ENRIQUE Primer apellido de la(s) persona(s) beneficiaria(s) final(es), NORIEGA Segundo apellido de la(s) persona(s) beneficiaria(s) final(es) MAÑON                                     </t>
  </si>
  <si>
    <t xml:space="preserve">Nombre(s) de la(s) persona(s) beneficiaria(s) final(es), ANA KAREN  Primer apellido de la(s) persona(s) beneficiaria(s) final(es), DE LA ROSA  Segundo apellido de la(s) persona(s) beneficiaria(s) final(es) BERNABE                                      </t>
  </si>
  <si>
    <t xml:space="preserve">Nombre(s) de la(s) persona(s) beneficiaria(s) final(es), FERNANDO Primer apellido de la(s) persona(s) beneficiaria(s) final(es), RUIZ Segundo apellido de la(s) persona(s) beneficiaria(s) final(es) LOERA                                     </t>
  </si>
  <si>
    <t xml:space="preserve">Nombre(s) de la(s) persona(s) beneficiaria(s) final(es), PATRICIA ARLETTE Primer apellido de la(s) persona(s) beneficiaria(s) final(es), TOVAR Segundo apellido de la(s) persona(s) beneficiaria(s) final(es) ROMERO                                     </t>
  </si>
  <si>
    <t xml:space="preserve">Nombre(s) de la(s) persona(s) beneficiaria(s) final(es), TOMAS Primer apellido de la(s) persona(s) beneficiaria(s) final(es), VIVALDO Segundo apellido de la(s) persona(s) beneficiaria(s) final(es) VELAZQUEZ                                     </t>
  </si>
  <si>
    <t xml:space="preserve">Nombre(s) de la(s) persona(s) beneficiaria(s) final(es), JESUS ERNESTO Primer apellido de la(s) persona(s) beneficiaria(s) final(es), RAMIREZ Segundo apellido de la(s) persona(s) beneficiaria(s) final(es) MARTINEZ                                     </t>
  </si>
  <si>
    <t xml:space="preserve">Nombre(s) de la(s) persona(s) beneficiaria(s) final(es), RICARDO Primer apellido de la(s) persona(s) beneficiaria(s) final(es), AZARCOYA Segundo apellido de la(s) persona(s) beneficiaria(s) final(es) ALEMAN                                     </t>
  </si>
  <si>
    <t xml:space="preserve">Nombre(s) de la(s) persona(s) beneficiaria(s) final(es), JORGE ALBERTO Primer apellido de la(s) persona(s) beneficiaria(s) final(es), TINOCO Segundo apellido de la(s) persona(s) beneficiaria(s) final(es) MATA                                     </t>
  </si>
  <si>
    <t xml:space="preserve">Nombre(s) de la(s) persona(s) beneficiaria(s) final(es), ADRIAN  Primer apellido de la(s) persona(s) beneficiaria(s) final(es), SALAZAR Segundo apellido de la(s) persona(s) beneficiaria(s) final(es) CAVAZOS                                      </t>
  </si>
  <si>
    <t xml:space="preserve">Nombre(s) de la(s) persona(s) beneficiaria(s) final(es), ARTURO WILLIAMS Primer apellido de la(s) persona(s) beneficiaria(s) final(es), TREJO Segundo apellido de la(s) persona(s) beneficiaria(s) final(es) LEAL                                     </t>
  </si>
  <si>
    <t xml:space="preserve">Nombre(s) de la(s) persona(s) beneficiaria(s) final(es), JULIO RAUL Primer apellido de la(s) persona(s) beneficiaria(s) final(es), PEREZ Segundo apellido de la(s) persona(s) beneficiaria(s) final(es) TAGLE                                     </t>
  </si>
  <si>
    <t xml:space="preserve">Nombre(s) de la(s) persona(s) beneficiaria(s) final(es), JUAN CARLOS JESUS Primer apellido de la(s) persona(s) beneficiaria(s) final(es), ALONSO  Segundo apellido de la(s) persona(s) beneficiaria(s) final(es) MARTINEZ                                     </t>
  </si>
  <si>
    <t xml:space="preserve">Nombre(s) de la(s) persona(s) beneficiaria(s) final(es), MONICA BERENICE  Primer apellido de la(s) persona(s) beneficiaria(s) final(es), SANTIAGO Segundo apellido de la(s) persona(s) beneficiaria(s) final(es) RICO                                     </t>
  </si>
  <si>
    <t xml:space="preserve">Nombre(s) de la(s) persona(s) beneficiaria(s) final(es), JOSE MARTIN Primer apellido de la(s) persona(s) beneficiaria(s) final(es), SANDOVAL Segundo apellido de la(s) persona(s) beneficiaria(s) final(es) SOTO                                     </t>
  </si>
  <si>
    <t xml:space="preserve">Nombre(s) de la(s) persona(s) beneficiaria(s) final(es), LESTER Primer apellido de la(s) persona(s) beneficiaria(s) final(es), ARELLANO Segundo apellido de la(s) persona(s) beneficiaria(s) final(es) TINAJERO                                     </t>
  </si>
  <si>
    <t xml:space="preserve">Nombre(s) de la(s) persona(s) beneficiaria(s) final(es), ALFONSO Primer apellido de la(s) persona(s) beneficiaria(s) final(es), LOPEZ Segundo apellido de la(s) persona(s) beneficiaria(s) final(es) CRUZ                                     </t>
  </si>
  <si>
    <t xml:space="preserve">Nombre(s) de la(s) persona(s) beneficiaria(s) final(es), JOSE ALBERTO Primer apellido de la(s) persona(s) beneficiaria(s) final(es), MATA Segundo apellido de la(s) persona(s) beneficiaria(s) final(es) ZERMEÑO                                     </t>
  </si>
  <si>
    <t xml:space="preserve">Nombre(s) de la(s) persona(s) beneficiaria(s) final(es), KARINA Primer apellido de la(s) persona(s) beneficiaria(s) final(es), LOPEZ Segundo apellido de la(s) persona(s) beneficiaria(s) final(es) AYALA                                     </t>
  </si>
  <si>
    <t xml:space="preserve">Nombre(s) de la(s) persona(s) beneficiaria(s) final(es), RAUL ALEJANDRO Primer apellido de la(s) persona(s) beneficiaria(s) final(es), VELASCO Segundo apellido de la(s) persona(s) beneficiaria(s) final(es) CASTILLO                                     </t>
  </si>
  <si>
    <t xml:space="preserve">Nombre(s) de la(s) persona(s) beneficiaria(s) final(es), BERNARDO DAMIAN Primer apellido de la(s) persona(s) beneficiaria(s) final(es), SOLTERO Segundo apellido de la(s) persona(s) beneficiaria(s) final(es) JARA                                     </t>
  </si>
  <si>
    <t xml:space="preserve">Nombre(s) de la(s) persona(s) beneficiaria(s) final(es), DANIEL  Primer apellido de la(s) persona(s) beneficiaria(s) final(es), BANDA Segundo apellido de la(s) persona(s) beneficiaria(s) final(es) VEGA                                     </t>
  </si>
  <si>
    <t xml:space="preserve">Nombre(s) de la(s) persona(s) beneficiaria(s) final(es), JESUS MARIA Primer apellido de la(s) persona(s) beneficiaria(s) final(es), MUÑOZ Segundo apellido de la(s) persona(s) beneficiaria(s) final(es) GARZA                                     </t>
  </si>
  <si>
    <t xml:space="preserve">Nombre(s) de la(s) persona(s) beneficiaria(s) final(es), ARTURO Primer apellido de la(s) persona(s) beneficiaria(s) final(es), FLORES Segundo apellido de la(s) persona(s) beneficiaria(s) final(es) GARCIA                                     </t>
  </si>
  <si>
    <t xml:space="preserve">Nombre(s) de la(s) persona(s) beneficiaria(s) final(es), JOSE ALBERTO Primer apellido de la(s) persona(s) beneficiaria(s) final(es), VAZQUEZ Segundo apellido de la(s) persona(s) beneficiaria(s) final(es) HERNANDEZ                                     </t>
  </si>
  <si>
    <t xml:space="preserve">Nombre (s) de la persona servidora pública SANDRA PAULINA Primer apellido de la persona servidora pública ELIZONDO  Segundo apellido de la persona servidora pública MATA Sexo (catálogo) Mujer Registro Federal de Contribuyentes (RFC) de las personas servidoras públicas EIMS860204AT9 Cargo que ocupan en el sujeto obligado las personas servidoras públicas participantes en las juntas públicas o de aclaraciones PRESIDENTA SUPLENTE DEL COMITÉ                               </t>
  </si>
  <si>
    <t xml:space="preserve">Nombre (s) de la persona servidora pública SERGIO ADRIAN  Primer apellido de la persona servidora pública PEREZ Segundo apellido de la persona servidora pública ORTIZ Sexo (catálogo) Hombre Registro Federal de Contribuyentes (RFC) de las personas servidoras públicas PEOS860922CQ0 Cargo que ocupan en el sujeto obligado las personas servidoras públicas participantes en las juntas públicas o de aclaraciones PRESIDENTE SUPLENTE DEL COMITÉ                               </t>
  </si>
  <si>
    <t xml:space="preserve">Nombre(s) FERNANDO Primer apellido RUIZ Segundo apellido LOERA Sexo (catálogo) Hombre Denominación o razón social FERNANDO RUIZ LOERA Registro Federal de Contribuyantes (RFC) de las personas físicas o morales participantes en la junta de aclaraciones RULF780530RZ7                               </t>
  </si>
  <si>
    <t xml:space="preserve">Nombre(s) PATRICIA ARLETTE Primer apellido TOVAR Segundo apellido ROMERO Sexo (catálogo) Mujer Denominación o razón social PATRICIA ARLETTE TOVAR  ROMERO Registro Federal de Contribuyantes (RFC) de las personas físicas o morales participantes en la junta de aclaraciones TORP800818AX5                               </t>
  </si>
  <si>
    <t xml:space="preserve">Nombre(s) TOMAS Primer apellido VIVALDO Segundo apellido VELAZQUEZ Sexo (catálogo) Hombre Denominación o razón social INT INTELLIGENCE AND TELECOM TECHNOLOGIES MEXICO SA DE CV Registro Federal de Contribuyantes (RFC) de las personas físicas o morales participantes en la junta de aclaraciones IIT101216JW0                               </t>
  </si>
  <si>
    <t xml:space="preserve">Nombre(s) JESUS ERNESTO Primer apellido RAMIREZ Segundo apellido MARTINEZ Sexo (catálogo) Hombre Denominación o razón social JESUS ERNESTO RAMIREZ MARTINEZ Registro Federal de Contribuyantes (RFC) de las personas físicas o morales participantes en la junta de aclaraciones RAMJ75082712A                               </t>
  </si>
  <si>
    <t xml:space="preserve">Nombre(s) RICARDO Primer apellido AZARCOYA Segundo apellido ALEMAN Sexo (catálogo) Hombre Denominación o razón social 45GRADOS DISEÑO SC Registro Federal de Contribuyantes (RFC) de las personas físicas o morales participantes en la junta de aclaraciones GDI100715BN4                               </t>
  </si>
  <si>
    <t xml:space="preserve">Nombre(s) JORGE ALBERTO Primer apellido TINOCO Segundo apellido MATA Sexo (catálogo) Hombre Denominación o razón social PROFOOTBALL QUERETARO SAPI DE CV Registro Federal de Contribuyantes (RFC) de las personas físicas o morales participantes en la junta de aclaraciones PQU220128DZ2                               </t>
  </si>
  <si>
    <t xml:space="preserve">Nombre(s) ADRIAN  Primer apellido SALAZAR Segundo apellido CAVAZOS  Sexo (catálogo) Hombre Denominación o razón social CORPORACION COMERCIAL GSA INTERNACIONAL SA DE CV Registro Federal de Contribuyantes (RFC) de las personas físicas o morales participantes en la junta de aclaraciones CCG1106215B2                               </t>
  </si>
  <si>
    <t xml:space="preserve">Nombre(s) JUAN CARLOS JESUS Primer apellido ALONSO  Segundo apellido MARTINEZ Sexo (catálogo) Hombre Denominación o razón social MAGABAR SA DE CV Registro Federal de Contribuyantes (RFC) de las personas físicas o morales participantes en la junta de aclaraciones MAG131104M36                               </t>
  </si>
  <si>
    <t xml:space="preserve">Nombre(s) MONICA BERENICE  Primer apellido SANTIAGO Segundo apellido RICO Sexo (catálogo) Mujer Denominación o razón social FORNECEDORA MAER S DE RL DE CV Registro Federal de Contribuyantes (RFC) de las personas físicas o morales participantes en la junta de aclaraciones FMA231113QF2                               </t>
  </si>
  <si>
    <t xml:space="preserve">Nombre(s) JOSE MARTIN Primer apellido SANDOVAL Segundo apellido SOTO Sexo (catálogo) Hombre Denominación o razón social CONTINENTAL GRASS PRODUCER S DE RL DE CV Registro Federal de Contribuyantes (RFC) de las personas físicas o morales participantes en la junta de aclaraciones CGP070613ND0                               </t>
  </si>
  <si>
    <t xml:space="preserve">Nombre(s) LESTER Primer apellido ARELLANO Segundo apellido TINAJERO Sexo (catálogo) Hombre Denominación o razón social LESTER ARELLANO TINAJERO Registro Federal de Contribuyantes (RFC) de las personas físicas o morales participantes en la junta de aclaraciones AETL830730NW7                               </t>
  </si>
  <si>
    <t xml:space="preserve">Nombre(s) JOSE ALBERTO Primer apellido MATA Segundo apellido ZERMEÑO Sexo (catálogo) Hombre Denominación o razón social COMERCIALIZADORA LOS ALTOS SA DE CV Registro Federal de Contribuyantes (RFC) de las personas físicas o morales participantes en la junta de aclaraciones CAL080424GU8                               </t>
  </si>
  <si>
    <t xml:space="preserve">Nombre(s) KARINA Primer apellido LOPEZ Segundo apellido AYALA Sexo (catálogo) Mujer Denominación o razón social EVENTOS ESPECIALES AYALA SA DE CV Registro Federal de Contribuyantes (RFC) de las personas físicas o morales participantes en la junta de aclaraciones EEA221216HU2                               </t>
  </si>
  <si>
    <t xml:space="preserve">Nombre(s) BERNARDO DAMIAN Primer apellido SOLTERO Segundo apellido JARA Sexo (catálogo) Hombre Denominación o razón social YATLA SA DE CV Registro Federal de Contribuyantes (RFC) de las personas físicas o morales participantes en la junta de aclaraciones YAT090129M57                               </t>
  </si>
  <si>
    <t xml:space="preserve">Nombre(s) DANIEL  Primer apellido BANDA Segundo apellido VEGA Sexo (catálogo) Hombre Denominación o razón social COMERCIALIZADORA LU Y LU S DE RL DE CV Registro Federal de Contribuyantes (RFC) de las personas físicas o morales participantes en la junta de aclaraciones CLL2204215A4                               </t>
  </si>
  <si>
    <t xml:space="preserve">Nombre(s) JESUS MARIA Primer apellido MUÑOZ Segundo apellido GARZA Sexo (catálogo) Mujer Denominación o razón social GRUPO MATSUMA SA DE CV Registro Federal de Contribuyantes (RFC) de las personas físicas o morales participantes en la junta de aclaraciones GMA110316CV9                               </t>
  </si>
  <si>
    <t xml:space="preserve">Nombre(s) ARTURO Primer apellido FLORES Segundo apellido GARCIA Sexo (catálogo) Hombre Denominación o razón social RADIO COMUNICACIONES DEL CENTRO SA DE CV Registro Federal de Contribuyantes (RFC) de las personas físicas o morales participantes en la junta de aclaraciones RCC050812ND0                               </t>
  </si>
  <si>
    <t xml:space="preserve">Nombre(s) JOSE ALBERTO Primer apellido VAZQUEZ Segundo apellido HERNANDEZ Sexo (catálogo) Hombre Denominación o razón social SOLUCIONES EN CONTROL Y SISTEMAS INDUSTRIALES SA DE CV Registro Federal de Contribuyantes (RFC) de las personas físicas o morales participantes en la junta de aclaraciones SCS150814MD2                               </t>
  </si>
  <si>
    <t xml:space="preserve">Nombre(s) ANDREA PAULINA Primer apellido RUIZ Segundo apellido LOPEZ Sexo (catálogo) Mujer Denominación o razón social ANDREA PAULINA RUIZ LOPEZ Registro Federal de Contribuyentes (RFC) de las personas físicas o morales que presentaron una proposición u oferta RULA880422PK1                               </t>
  </si>
  <si>
    <t xml:space="preserve">Nombre(s) WILFRIDO Primer apellido MURILLO  Segundo apellido SOTO Sexo (catálogo) Hombre Denominación o razón social WILCON INGENIERIA Y DIBUJO SA DE CV Registro Federal de Contribuyentes (RFC) de las personas físicas o morales que presentaron una proposición u oferta WID860314620                               </t>
  </si>
  <si>
    <t xml:space="preserve">Nombre(s) GERARDO ENRIQUE Primer apellido NORIEGA Segundo apellido MAÑON Sexo (catálogo) Hombre Denominación o razón social COMERCIALIZADORA TINEO S DE RL DE CV Registro Federal de Contribuyentes (RFC) de las personas físicas o morales que presentaron una proposición u oferta CTI1410237I3                               </t>
  </si>
  <si>
    <t xml:space="preserve">Nombre(s) ANA KAREN  Primer apellido DE LA ROSA  Segundo apellido BERNABE  Sexo (catálogo) Mujer Denominación o razón social GRAILHUNT SA DE CV  Registro Federal de Contribuyentes (RFC) de las personas físicas o morales que presentaron una proposición u oferta GRA1912303M5                               </t>
  </si>
  <si>
    <t xml:space="preserve">Nombre(s) FERNANDO Primer apellido RUIZ Segundo apellido LOERA Sexo (catálogo) Hombre Denominación o razón social FERNANDO RUIZ LOERA Registro Federal de Contribuyentes (RFC) de las personas físicas o morales que presentaron una proposición u oferta RULF780530RZ7                               </t>
  </si>
  <si>
    <t xml:space="preserve">Nombre(s) PATRICIA ARLETTE Primer apellido TOVAR Segundo apellido ROMERO Sexo (catálogo) Mujer Denominación o razón social PATRICIA ARLETTE TOVAR  ROMERO Registro Federal de Contribuyentes (RFC) de las personas físicas o morales que presentaron una proposición u oferta TORP800818AX5                               </t>
  </si>
  <si>
    <t xml:space="preserve">Nombre(s) TOMAS Primer apellido VIVALDO Segundo apellido VELAZQUEZ Sexo (catálogo) Hombre Denominación o razón social INT INTELLIGENCE AND TELECOM TECHNOLOGIES MEXICO SA DE CV Registro Federal de Contribuyentes (RFC) de las personas físicas o morales que presentaron una proposición u oferta IIT101216JW0                               </t>
  </si>
  <si>
    <t xml:space="preserve">Nombre(s) JESUS ERNESTO Primer apellido RAMIREZ Segundo apellido MARTINEZ Sexo (catálogo) Hombre Denominación o razón social JESUS ERNESTO RAMIREZ MARTINEZ Registro Federal de Contribuyentes (RFC) de las personas físicas o morales que presentaron una proposición u oferta RAMJ75082712A                               </t>
  </si>
  <si>
    <t xml:space="preserve">Nombre(s) RICARDO Primer apellido AZARCOYA Segundo apellido ALEMAN Sexo (catálogo) Hombre Denominación o razón social 45GRADOS DISEÑO SC Registro Federal de Contribuyentes (RFC) de las personas físicas o morales que presentaron una proposición u oferta GDI100715BN4                               </t>
  </si>
  <si>
    <t xml:space="preserve">Nombre(s) JORGE ALBERTO Primer apellido TINOCO Segundo apellido MATA Sexo (catálogo) Hombre Denominación o razón social PROFOOTBALL QUERETARO SAPI DE CV Registro Federal de Contribuyentes (RFC) de las personas físicas o morales que presentaron una proposición u oferta PQU220128DZ2                               </t>
  </si>
  <si>
    <t xml:space="preserve">Nombre(s) ADRIAN  Primer apellido SALAZAR Segundo apellido CAVAZOS  Sexo (catálogo) Hombre Denominación o razón social CORPORACION COMERCIAL GSA INTERNACIONAL SA DE CV Registro Federal de Contribuyentes (RFC) de las personas físicas o morales que presentaron una proposición u oferta CCG1106215B2                               </t>
  </si>
  <si>
    <t xml:space="preserve">Nombre(s) ARTURO WILLIAMS Primer apellido TREJO Segundo apellido LEAL Sexo (catálogo) Hombre Denominación o razón social ARTURO WILLIAMS TREJO LEAL Registro Federal de Contribuyentes (RFC) de las personas físicas o morales que presentaron una proposición u oferta TELA8108119M3                               </t>
  </si>
  <si>
    <t xml:space="preserve">Nombre(s) JULIO RAUL Primer apellido PEREZ Segundo apellido TAGLE Sexo (catálogo) Hombre Denominación o razón social TNT RENTA DE EQUIPO SA DE CV Registro Federal de Contribuyentes (RFC) de las personas físicas o morales que presentaron una proposición u oferta TRE990115U31                               </t>
  </si>
  <si>
    <t xml:space="preserve">Nombre(s) JUAN CARLOS JESUS Primer apellido ALONSO  Segundo apellido MARTINEZ Sexo (catálogo) Hombre Denominación o razón social MAGABAR SA DE CV Registro Federal de Contribuyentes (RFC) de las personas físicas o morales que presentaron una proposición u oferta MAG131104M36                               </t>
  </si>
  <si>
    <t xml:space="preserve">Nombre(s) MONICA BERENICE  Primer apellido SANTIAGO Segundo apellido RICO Sexo (catálogo) Mujer Denominación o razón social FORNECEDORA MAER S DE RL DE CV Registro Federal de Contribuyentes (RFC) de las personas físicas o morales que presentaron una proposición u oferta FMA231113QF2                               </t>
  </si>
  <si>
    <t xml:space="preserve">Nombre(s) JOSE MARTIN Primer apellido SANDOVAL Segundo apellido SOTO Sexo (catálogo) Hombre Denominación o razón social CONTINENTAL GRASS PRODUCER S DE RL DE CV Registro Federal de Contribuyentes (RFC) de las personas físicas o morales que presentaron una proposición u oferta CGP070613ND0                               </t>
  </si>
  <si>
    <t xml:space="preserve">Nombre(s) LESTER Primer apellido ARELLANO Segundo apellido TINAJERO Sexo (catálogo) Hombre Denominación o razón social LESTER ARELLANO TINAJERO Registro Federal de Contribuyentes (RFC) de las personas físicas o morales que presentaron una proposición u oferta AETL830730NW7                               </t>
  </si>
  <si>
    <t xml:space="preserve">Nombre(s) ALFONSO Primer apellido LOPEZ Segundo apellido CRUZ Sexo (catálogo) Hombre Denominación o razón social RETO INDUSTRIAL SA DE CV Registro Federal de Contribuyentes (RFC) de las personas físicas o morales que presentaron una proposición u oferta RIN890824FMA                               </t>
  </si>
  <si>
    <t xml:space="preserve">Nombre(s) JOSE ALBERTO Primer apellido MATA Segundo apellido ZERMEÑO Sexo (catálogo) Hombre Denominación o razón social COMERCIALIZADORA LOS ALTOS SA DE CV Registro Federal de Contribuyentes (RFC) de las personas físicas o morales que presentaron una proposición u oferta CAL080424GU8                               </t>
  </si>
  <si>
    <t xml:space="preserve">Nombre(s) KARINA Primer apellido LOPEZ Segundo apellido AYALA Sexo (catálogo) Mujer Denominación o razón social EVENTOS ESPECIALES AYALA SA DE CV Registro Federal de Contribuyentes (RFC) de las personas físicas o morales que presentaron una proposición u oferta EEA221216HU2                               </t>
  </si>
  <si>
    <t xml:space="preserve">Nombre(s) RAUL ALEJANDRO Primer apellido VELASCO Segundo apellido CASTILLO Sexo (catálogo) Hombre Denominación o razón social ARTE EN FUNDICION, RESTAURACION Y LOGISTICA SA DE CV Registro Federal de Contribuyentes (RFC) de las personas físicas o morales que presentaron una proposición u oferta AFR2007106TA                               </t>
  </si>
  <si>
    <t xml:space="preserve">Nombre(s) BERNARDO DAMIAN Primer apellido SOLTERO Segundo apellido JARA Sexo (catálogo) Hombre Denominación o razón social YATLA SA DE CV Registro Federal de Contribuyentes (RFC) de las personas físicas o morales que presentaron una proposición u oferta YAT090129M57                               </t>
  </si>
  <si>
    <t xml:space="preserve">Nombre(s) DANIEL  Primer apellido BANDA Segundo apellido VEGA Sexo (catálogo) Hombre Denominación o razón social COMERCIALIZADORA LU Y LU S DE RL DE CV Registro Federal de Contribuyentes (RFC) de las personas físicas o morales que presentaron una proposición u oferta CLL2204215A4                               </t>
  </si>
  <si>
    <t xml:space="preserve">Nombre(s) JESUS MARIA Primer apellido MUÑOZ Segundo apellido GARZA Sexo (catálogo) Mujer Denominación o razón social GRUPO MATSUMA SA DE CV Registro Federal de Contribuyentes (RFC) de las personas físicas o morales que presentaron una proposición u oferta GMA110316CV9                               </t>
  </si>
  <si>
    <t xml:space="preserve">Nombre(s) ARTURO Primer apellido FLORES Segundo apellido GARCIA Sexo (catálogo) Hombre Denominación o razón social RADIO COMUNICACIONES DEL CENTRO SA DE CV Registro Federal de Contribuyentes (RFC) de las personas físicas o morales que presentaron una proposición u oferta RCC050812ND0                               </t>
  </si>
  <si>
    <t xml:space="preserve">Nombre(s) JOSE ALBERTO Primer apellido VAZQUEZ Segundo apellido HERNANDEZ Sexo (catálogo) Hombre Denominación o razón social SOLUCIONES EN CONTROL Y SISTEMAS INDUSTRIALES SA DE CV Registro Federal de Contribuyentes (RFC) de las personas físicas o morales que presentaron una proposición u oferta SCS150814MD2                               </t>
  </si>
  <si>
    <t xml:space="preserve">Nombre(s) ANDREA PAULINA Primer apellido RUIZ Segundo apellido LOPEZ Sexo (catálogo) Mujer Denominación o razón Social ANDREA PAULINA RUIZ LOPEZ Registro Federal de Contribuyentes (RFC) de los posibles licitantes, proveedores o contratistas RULA880422PK1                               </t>
  </si>
  <si>
    <t xml:space="preserve">Nombre(s) WILFRIDO Primer apellido MURILLO  Segundo apellido SOTO Sexo (catálogo) Hombre Denominación o razón Social WILCON INGENIERIA Y DIBUJO SA DE CV Registro Federal de Contribuyentes (RFC) de los posibles licitantes, proveedores o contratistas WID860314620                               </t>
  </si>
  <si>
    <t xml:space="preserve">Nombre(s) GERARDO ENRIQUE Primer apellido NORIEGA Segundo apellido MAÑON Sexo (catálogo) Hombre Denominación o razón Social COMERCIALIZADORA TINEO S DE RL DE CV Registro Federal de Contribuyentes (RFC) de los posibles licitantes, proveedores o contratistas CTI1410237I3                               </t>
  </si>
  <si>
    <t xml:space="preserve">Nombre(s) ANA KAREN  Primer apellido DE LA ROSA  Segundo apellido BERNABE  Sexo (catálogo) Mujer Denominación o razón Social GRAILHUNT SA DE CV  Registro Federal de Contribuyentes (RFC) de los posibles licitantes, proveedores o contratistas GRA1912303M5                               </t>
  </si>
  <si>
    <t xml:space="preserve">Nombre(s) FERNANDO Primer apellido RUIZ Segundo apellido LOERA Sexo (catálogo) Hombre Denominación o razón Social FERNANDO RUIZ LOERA Registro Federal de Contribuyentes (RFC) de los posibles licitantes, proveedores o contratistas RULF780530RZ7                               </t>
  </si>
  <si>
    <t xml:space="preserve">Nombre(s) PATRICIA ARLETTE Primer apellido TOVAR Segundo apellido ROMERO Sexo (catálogo) Mujer Denominación o razón Social PATRICIA ARLETTE TOVAR  ROMERO Registro Federal de Contribuyentes (RFC) de los posibles licitantes, proveedores o contratistas TORP800818AX5                               </t>
  </si>
  <si>
    <t xml:space="preserve">Nombre(s) TOMAS Primer apellido VIVALDO Segundo apellido VELAZQUEZ Sexo (catálogo) Hombre Denominación o razón Social INT INTELLIGENCE AND TELECOM TECHNOLOGIES MEXICO SA DE CV Registro Federal de Contribuyentes (RFC) de los posibles licitantes, proveedores o contratistas IIT101216JW0                               </t>
  </si>
  <si>
    <t xml:space="preserve">Nombre(s) JESUS ERNESTO Primer apellido RAMIREZ Segundo apellido MARTINEZ Sexo (catálogo) Hombre Denominación o razón Social JESUS ERNESTO RAMIREZ MARTINEZ Registro Federal de Contribuyentes (RFC) de los posibles licitantes, proveedores o contratistas RAMJ75082712A                               </t>
  </si>
  <si>
    <t xml:space="preserve">Nombre(s) RICARDO Primer apellido AZARCOYA Segundo apellido ALEMAN Sexo (catálogo) Hombre Denominación o razón Social 45GRADOS DISEÑO SC Registro Federal de Contribuyentes (RFC) de los posibles licitantes, proveedores o contratistas GDI100715BN4                               </t>
  </si>
  <si>
    <t xml:space="preserve">Nombre(s) JORGE ALBERTO Primer apellido TINOCO Segundo apellido MATA Sexo (catálogo) Hombre Denominación o razón Social PROFOOTBALL QUERETARO SAPI DE CV Registro Federal de Contribuyentes (RFC) de los posibles licitantes, proveedores o contratistas PQU220128DZ2                               </t>
  </si>
  <si>
    <t xml:space="preserve">Nombre(s) ADRIAN  Primer apellido SALAZAR Segundo apellido CAVAZOS  Sexo (catálogo) Hombre Denominación o razón Social CORPORACION COMERCIAL GSA INTERNACIONAL SA DE CV Registro Federal de Contribuyentes (RFC) de los posibles licitantes, proveedores o contratistas CCG1106215B2                               </t>
  </si>
  <si>
    <t xml:space="preserve">Nombre(s) ARTURO WILLIAMS Primer apellido TREJO Segundo apellido LEAL Sexo (catálogo) Hombre Denominación o razón Social ARTURO WILLIAMS TREJO LEAL Registro Federal de Contribuyentes (RFC) de los posibles licitantes, proveedores o contratistas TELA8108119M3                               </t>
  </si>
  <si>
    <t xml:space="preserve">Nombre(s) JULIO RAUL Primer apellido PEREZ Segundo apellido TAGLE Sexo (catálogo) Hombre Denominación o razón Social TNT RENTA DE EQUIPO SA DE CV Registro Federal de Contribuyentes (RFC) de los posibles licitantes, proveedores o contratistas TRE990115U31                               </t>
  </si>
  <si>
    <t xml:space="preserve">Nombre(s) JUAN CARLOS JESUS Primer apellido ALONSO  Segundo apellido MARTINEZ Sexo (catálogo) Hombre Denominación o razón Social MAGABAR SA DE CV Registro Federal de Contribuyentes (RFC) de los posibles licitantes, proveedores o contratistas MAG131104M36                               </t>
  </si>
  <si>
    <t xml:space="preserve">Nombre(s) MONICA BERENICE  Primer apellido SANTIAGO Segundo apellido RICO Sexo (catálogo) Mujer Denominación o razón Social FORNECEDORA MAER S DE RL DE CV Registro Federal de Contribuyentes (RFC) de los posibles licitantes, proveedores o contratistas FMA231113QF2                               </t>
  </si>
  <si>
    <t xml:space="preserve">Nombre(s) JOSE MARTIN Primer apellido SANDOVAL Segundo apellido SOTO Sexo (catálogo) Hombre Denominación o razón Social CONTINENTAL GRASS PRODUCER S DE RL DE CV Registro Federal de Contribuyentes (RFC) de los posibles licitantes, proveedores o contratistas CGP070613ND0                               </t>
  </si>
  <si>
    <t xml:space="preserve">Nombre(s) LESTER Primer apellido ARELLANO Segundo apellido TINAJERO Sexo (catálogo) Hombre Denominación o razón Social LESTER ARELLANO TINAJERO Registro Federal de Contribuyentes (RFC) de los posibles licitantes, proveedores o contratistas AETL830730NW7                               </t>
  </si>
  <si>
    <t xml:space="preserve">Nombre(s) ALFONSO Primer apellido LOPEZ Segundo apellido CRUZ Sexo (catálogo) Hombre Denominación o razón Social RETO INDUSTRIAL SA DE CV Registro Federal de Contribuyentes (RFC) de los posibles licitantes, proveedores o contratistas RIN890824FMA                               </t>
  </si>
  <si>
    <t xml:space="preserve">Nombre(s) JOSE ALBERTO Primer apellido MATA Segundo apellido ZERMEÑO Sexo (catálogo) Hombre Denominación o razón Social COMERCIALIZADORA LOS ALTOS SA DE CV Registro Federal de Contribuyentes (RFC) de los posibles licitantes, proveedores o contratistas CAL080424GU8                               </t>
  </si>
  <si>
    <t xml:space="preserve">Nombre(s) KARINA Primer apellido LOPEZ Segundo apellido AYALA Sexo (catálogo) Mujer Denominación o razón Social EVENTOS ESPECIALES AYALA SA DE CV Registro Federal de Contribuyentes (RFC) de los posibles licitantes, proveedores o contratistas EEA221216HU2                               </t>
  </si>
  <si>
    <t xml:space="preserve">Nombre(s) RAUL ALEJANDRO Primer apellido VELASCO Segundo apellido CASTILLO Sexo (catálogo) Hombre Denominación o razón Social ARTE EN FUNDICION, RESTAURACION Y LOGISTICA SA DE CV Registro Federal de Contribuyentes (RFC) de los posibles licitantes, proveedores o contratistas AFR2007106TA                               </t>
  </si>
  <si>
    <t xml:space="preserve">Nombre(s) BERNARDO DAMIAN Primer apellido SOLTERO Segundo apellido JARA Sexo (catálogo) Hombre Denominación o razón Social YATLA SA DE CV Registro Federal de Contribuyentes (RFC) de los posibles licitantes, proveedores o contratistas YAT090129M57                               </t>
  </si>
  <si>
    <t xml:space="preserve">Nombre(s) DANIEL  Primer apellido BANDA Segundo apellido VEGA Sexo (catálogo) Hombre Denominación o razón Social COMERCIALIZADORA LU Y LU S DE RL DE CV Registro Federal de Contribuyentes (RFC) de los posibles licitantes, proveedores o contratistas CLL2204215A4                               </t>
  </si>
  <si>
    <t xml:space="preserve">Nombre(s) JESUS MARIA Primer apellido MUÑOZ Segundo apellido GARZA Sexo (catálogo) Mujer Denominación o razón Social GRUPO MATSUMA SA DE CV Registro Federal de Contribuyentes (RFC) de los posibles licitantes, proveedores o contratistas GMA110316CV9                               </t>
  </si>
  <si>
    <t xml:space="preserve">Nombre(s) ARTURO Primer apellido FLORES Segundo apellido GARCIA Sexo (catálogo) Hombre Denominación o razón Social RADIO COMUNICACIONES DEL CENTRO SA DE CV Registro Federal de Contribuyentes (RFC) de los posibles licitantes, proveedores o contratistas RCC050812ND0                               </t>
  </si>
  <si>
    <t xml:space="preserve">Nombre(s) JOSE ALBERTO Primer apellido VAZQUEZ Segundo apellido HERNANDEZ Sexo (catálogo) Hombre Denominación o razón Social SOLUCIONES EN CONTROL Y SISTEMAS INDUSTRIALES SA DE CV Registro Federal de Contribuyentes (RFC) de los posibles licitantes, proveedores o contratistas SCS150814MD2                               </t>
  </si>
  <si>
    <t>Adjudicación directa</t>
  </si>
  <si>
    <t>Obra pública</t>
  </si>
  <si>
    <t>2024-0025</t>
  </si>
  <si>
    <t>LEY DE OBRA PÚBLICA DEL ESTADO DE QUERÉTARO</t>
  </si>
  <si>
    <t>http://municipiodequeretaro.gob.mx/municipio/repositorios/transparencia/a66/2T24/sop/OAP-2024-0025.pdf</t>
  </si>
  <si>
    <t xml:space="preserve">Nombre(s)  Primer apellido  Segundo apellido  Sexo (catálogo)  Denominación o razón Social AFFARE COMERCIAL S.A. DE C.V....CORPORATIVO V Y B DE QUERETARO, S.A. DE C.V. ...UGALDE CHAPARRO, C. JOSE ALVARO Registro Federal de Contribuyentes (RFC) de los posibles licitantes, proveedores o contratistas                                </t>
  </si>
  <si>
    <t>http://municipiodequeretaro.gob.mx/municipio/repositorios/transparencia/a66/2T24/sop/Invitacion-2024-0025.pdf</t>
  </si>
  <si>
    <t xml:space="preserve">	SEÑALAMIENTO VIAL EN ZONA NORTE</t>
  </si>
  <si>
    <t xml:space="preserve">Nombre(s)  Primer apellido  Segundo apellido  Sexo (catálogo)  Denominación o razón social AFFARE COMERCIAL S.A. DE C.V....CORPORATIVO V Y B DE QUERETARO, S.A. DE C.V. ...UGALDE CHAPARRO, C. JOSE ALVARO Registro Federal de Contribuyentes (RFC) de las personas físicas o morales que presentaron una proposición u oferta                                </t>
  </si>
  <si>
    <t>http://municipiodequeretaro.gob.mx/municipio/repositorios/transparencia/a66/2T24/sop/Aper-2024-0025.pdf</t>
  </si>
  <si>
    <t>AFFARE COMERCIAL S.A. DE C.V.</t>
  </si>
  <si>
    <t>ACO030702RV5</t>
  </si>
  <si>
    <t>AV. CAMINO REAL DE CARRETAS</t>
  </si>
  <si>
    <t xml:space="preserve">No 18 </t>
  </si>
  <si>
    <t>COL. MILENIO III</t>
  </si>
  <si>
    <t>Queretaro</t>
  </si>
  <si>
    <t>76060</t>
  </si>
  <si>
    <t>OBRAS PÚBLICAS</t>
  </si>
  <si>
    <t>Transacción bancaria</t>
  </si>
  <si>
    <t>http://municipiodequeretaro.gob.mx/municipio/repositorios/transparencia/a66/2T24/sop/CR-2024-0025.pdf</t>
  </si>
  <si>
    <t>MUNICIPAL</t>
  </si>
  <si>
    <t>LAT : 20.620930735165434 LON : -100.41485191854463</t>
  </si>
  <si>
    <t>En finiquito</t>
  </si>
  <si>
    <t>Designación de la obra al supervisor  POR DESIGNAR</t>
  </si>
  <si>
    <t>http://municipiodequeretaro.gob.mx/municipio/repositorios/transparencia/a66/2T24/sop/avancefisico30jun2024.pdf</t>
  </si>
  <si>
    <t>Las razones de la elección, monto mínimo y monto máximos de propuestos, están basadas en la LEY DE OBRA PÚBLICA DEL ESTADO DE QUERÉTARO. Monto mínimos y máximos no se cuenta con información digital, solo física, en virtud del procesamiento por archivo que implica separar en PDF la parte solicitada lo cual rebaza las capacidades técnicas para realizarlo, sin embargo la información se encuentra a su disposición en cualquier momento para su consulta directa, lo anterior con fundamento legal en lo establecido por el art 124 de la Ley de Transparencia del Estado de Querétaro.</t>
  </si>
  <si>
    <t>2024-0023</t>
  </si>
  <si>
    <t>http://municipiodequeretaro.gob.mx/municipio/repositorios/transparencia/a66/2T24/sop/OAP-2024-0023.pdf</t>
  </si>
  <si>
    <t xml:space="preserve">Nombre(s)  Primer apellido  Segundo apellido  Sexo (catálogo)  Denominación o razón Social GARCIA NEVARES, CESAR HIRAM...TRUJILLO GARCIA ARQ. ANA ANGELINA ...MM OBRA CIVIL INTEGRAL, S.A. DE C.V. Registro Federal de Contribuyentes (RFC) de los posibles licitantes, proveedores o contratistas                                </t>
  </si>
  <si>
    <t>http://municipiodequeretaro.gob.mx/municipio/repositorios/transparencia/a66/2T24/sop/Invitacion-2024-0023.pdf</t>
  </si>
  <si>
    <t xml:space="preserve">	INTERVENCIÓN PARA LA COLOCACIÓN DE AZULEJOS EN LA CÚPULA DEL TEMPLO DE SAN AGUSTÍN (ZMHQ), DELEGACIÓN MUNICIPAL DEL CENTRO HISTÓRICO</t>
  </si>
  <si>
    <t xml:space="preserve">Nombre(s)  Primer apellido  Segundo apellido  Sexo (catálogo)  Denominación o razón social GARCIA NEVARES, CESAR HIRAM...TRUJILLO GARCIA ARQ. ANA ANGELINA ...MM OBRA CIVIL INTEGRAL, S.A. DE C.V. Registro Federal de Contribuyentes (RFC) de las personas físicas o morales que presentaron una proposición u oferta                                </t>
  </si>
  <si>
    <t>http://municipiodequeretaro.gob.mx/municipio/repositorios/transparencia/a66/2T24/sop/Aper-2024-0023.pdf</t>
  </si>
  <si>
    <t>CESAR HIRAM</t>
  </si>
  <si>
    <t>NEVARES</t>
  </si>
  <si>
    <t>GARCIA NEVARES, CESAR HIRAM</t>
  </si>
  <si>
    <t>GANC891006VB7</t>
  </si>
  <si>
    <t>CALLE ZARAGOZA, 102, COL. LOS SAUCES</t>
  </si>
  <si>
    <t>NO 102</t>
  </si>
  <si>
    <t>COL. LOS SAUCES</t>
  </si>
  <si>
    <t>76114</t>
  </si>
  <si>
    <t>http://municipiodequeretaro.gob.mx/municipio/repositorios/transparencia/a66/2T24/sop/CR-2024-0023.pdf</t>
  </si>
  <si>
    <t>LAT : 20.5908722870585 LON : -100.39356297745917</t>
  </si>
  <si>
    <t>Designación de la obra al supervisor  ESPINOZA ROJAS VICENTE RICARDO</t>
  </si>
  <si>
    <t>2024-0027</t>
  </si>
  <si>
    <t>http://municipiodequeretaro.gob.mx/municipio/repositorios/transparencia/a66/2T24/sop/OAP-2024-0027.pdf</t>
  </si>
  <si>
    <t xml:space="preserve">Nombre(s)  Primer apellido  Segundo apellido  Sexo (catálogo)  Denominación o razón Social GOMEZ SANCHEZ, ING. CIVIL JAVIER ALEJANDRO...DIAZ REYES, ING. CIVIL FRANCISCO ...BARRERA BUCIO, MAURICIO Registro Federal de Contribuyentes (RFC) de los posibles licitantes, proveedores o contratistas                                </t>
  </si>
  <si>
    <t>http://municipiodequeretaro.gob.mx/municipio/repositorios/transparencia/a66/2T24/sop/Invitacion-2024-0027.pdf</t>
  </si>
  <si>
    <t xml:space="preserve">	ESTUDIO GEOTÉCNICO PARA PROTECCIÓN DE TALUDES</t>
  </si>
  <si>
    <t xml:space="preserve">Nombre(s)  Primer apellido  Segundo apellido  Sexo (catálogo)  Denominación o razón social GOMEZ SANCHEZ, ING. CIVIL JAVIER ALEJANDRO...DIAZ REYES, ING. CIVIL FRANCISCO ...BARRERA BUCIO, MAURICIO Registro Federal de Contribuyentes (RFC) de las personas físicas o morales que presentaron una proposición u oferta                                </t>
  </si>
  <si>
    <t>http://municipiodequeretaro.gob.mx/municipio/repositorios/transparencia/a66/2T24/sop/Aper-2024-0027.pdf</t>
  </si>
  <si>
    <t>MAURICIO</t>
  </si>
  <si>
    <t>BARRERA</t>
  </si>
  <si>
    <t>BUCIO</t>
  </si>
  <si>
    <t>BARRERA BUCIO, MAURICIO</t>
  </si>
  <si>
    <t>BABM660611RU5</t>
  </si>
  <si>
    <t xml:space="preserve">CALLE JUAN DE LA BARRERA </t>
  </si>
  <si>
    <t xml:space="preserve">NO. 12 </t>
  </si>
  <si>
    <t>COL. NIÑOS HEROES</t>
  </si>
  <si>
    <t>76010</t>
  </si>
  <si>
    <t>http://municipiodequeretaro.gob.mx/municipio/repositorios/transparencia/a66/2T24/sop/CR-2024-0027.pdf</t>
  </si>
  <si>
    <t>LAT : 20.567195127532056 LON : -100.40362655913094</t>
  </si>
  <si>
    <t>En ejecución</t>
  </si>
  <si>
    <t>2024-0028</t>
  </si>
  <si>
    <t>http://municipiodequeretaro.gob.mx/municipio/repositorios/transparencia/a66/2T24/sop/OAP-2024-0028.pdf</t>
  </si>
  <si>
    <t xml:space="preserve">Nombre(s)  Primer apellido  Segundo apellido  Sexo (catálogo)  Denominación o razón Social SUAREZ BUENROSTRO, NOE...ALVAREZ HERRERA, JANETH ...A + A INGENIERIA Y ARQUITECTURA, S.A. DE C.V. Registro Federal de Contribuyentes (RFC) de los posibles licitantes, proveedores o contratistas                                </t>
  </si>
  <si>
    <t>http://municipiodequeretaro.gob.mx/municipio/repositorios/transparencia/a66/2T24/sop/Invitacion-2024-0028.pdf</t>
  </si>
  <si>
    <t xml:space="preserve">	ESTUDIO HIDROLÓGICO Y DISEÑO DE INFRAESTRUCTURA PLUVIAL PARA OBRAS VIALES Y DE REGULACIÓN EN EL MUNICIPIO DE QUERÉTARO (POA 2024)</t>
  </si>
  <si>
    <t xml:space="preserve">Nombre(s)  Primer apellido  Segundo apellido  Sexo (catálogo)  Denominación o razón social SUAREZ BUENROSTRO, NOE...ALVAREZ HERRERA, JANETH ...A + A INGENIERIA Y ARQUITECTURA, S.A. DE C.V. Registro Federal de Contribuyentes (RFC) de las personas físicas o morales que presentaron una proposición u oferta                                </t>
  </si>
  <si>
    <t>http://municipiodequeretaro.gob.mx/municipio/repositorios/transparencia/a66/2T24/sop/Aper-2024-0028.pdf</t>
  </si>
  <si>
    <t>NOE</t>
  </si>
  <si>
    <t>SUAREZ</t>
  </si>
  <si>
    <t>BUENROSTRO</t>
  </si>
  <si>
    <t>SUAREZ BUENROSTRO, NOE</t>
  </si>
  <si>
    <t>SUBN8607286D5</t>
  </si>
  <si>
    <t xml:space="preserve">CALLE SALVADOR ALLENDE </t>
  </si>
  <si>
    <t>NO. 25</t>
  </si>
  <si>
    <t>COL. LIBERTAD</t>
  </si>
  <si>
    <t>76148</t>
  </si>
  <si>
    <t>http://municipiodequeretaro.gob.mx/municipio/repositorios/transparencia/a66/2T24/sop/CR-2024-0028.pdf</t>
  </si>
  <si>
    <t>LAT : 20.583432404543046 LON : -100.3955372332515</t>
  </si>
  <si>
    <t>2024-0029</t>
  </si>
  <si>
    <t>http://municipiodequeretaro.gob.mx/municipio/repositorios/transparencia/a66/2T24/sop/OAP-2024-0029.pdf</t>
  </si>
  <si>
    <t xml:space="preserve">Nombre(s)  Primer apellido  Segundo apellido  Sexo (catálogo)  Denominación o razón Social ELECTRICA, CONSTRUCTORA Y URBANIZADORA CRAVEL, S.A. DE C.V....ESTRELLA MARTINEZ, ISMAEL ...RAMIREZ GARCIA, ING. CIVIL MARIO ALBERTO Registro Federal de Contribuyentes (RFC) de los posibles licitantes, proveedores o contratistas                                </t>
  </si>
  <si>
    <t>http://municipiodequeretaro.gob.mx/municipio/repositorios/transparencia/a66/2T24/sop/Invitacion-2024-0029.pdf</t>
  </si>
  <si>
    <t>REHABILITACIÓN DE COLECTOR SANITARIO, SEGUNDA ETAPA, LOCALIDAD LA VERSOLILLA, DELEGACIÓN SANTA ROSA JÁUREGUI.</t>
  </si>
  <si>
    <t xml:space="preserve">Nombre(s)  Primer apellido  Segundo apellido  Sexo (catálogo)  Denominación o razón social ELECTRICA, CONSTRUCTORA Y URBANIZADORA CRAVEL, S.A. DE C.V....ESTRELLA MARTINEZ, ISMAEL ...RAMIREZ GARCIA, ING. CIVIL MARIO ALBERTO Registro Federal de Contribuyentes (RFC) de las personas físicas o morales que presentaron una proposición u oferta                                </t>
  </si>
  <si>
    <t>http://municipiodequeretaro.gob.mx/municipio/repositorios/transparencia/a66/2T24/sop/Aper-2024-0029.pdf</t>
  </si>
  <si>
    <t>ELECTRICA, CONSTRUCTORA Y URBANIZADORA CRAVEL, S.A. DE C.V.</t>
  </si>
  <si>
    <t>ECU160829R56</t>
  </si>
  <si>
    <t xml:space="preserve">CALLE CASCADA TAMASOPO </t>
  </si>
  <si>
    <t xml:space="preserve">NO. 40 </t>
  </si>
  <si>
    <t>COL. MISIÓN SAN JUAN</t>
  </si>
  <si>
    <t>76907</t>
  </si>
  <si>
    <t>http://municipiodequeretaro.gob.mx/municipio/repositorios/transparencia/a66/2T24/sop/CR-2024-0029.pdf</t>
  </si>
  <si>
    <t>FAISMUN 2024 (FISM 2024)</t>
  </si>
  <si>
    <t>LAT : 20.870967109505116 LON : -100.37644369015239</t>
  </si>
  <si>
    <t>2024-0030</t>
  </si>
  <si>
    <t>http://municipiodequeretaro.gob.mx/municipio/repositorios/transparencia/a66/2T24/sop/OAP-2024-0030.pdf</t>
  </si>
  <si>
    <t xml:space="preserve">Nombre(s)  Primer apellido  Segundo apellido  Sexo (catálogo)  Denominación o razón Social CABRERA MONTES, VICTOR...VAZQUEZ POCH, LUIS ANTONIO ...CAMOMO S.A. DE C.V. Registro Federal de Contribuyentes (RFC) de los posibles licitantes, proveedores o contratistas                                </t>
  </si>
  <si>
    <t>http://municipiodequeretaro.gob.mx/municipio/repositorios/transparencia/a66/2T24/sop/Invitacion-2024-0030.pdf</t>
  </si>
  <si>
    <t xml:space="preserve">	REHABILITACIÓN DE PAVIMENTO DE EMPEDRADO ASENTADO Y JUNTEADO CON MORTERO, INCLUYE GUARNICIONES Y BANQUETAS DE CONCRETO Y REHABILITACIÓN DE RED DE AGUA POTABLE DE CALLE EPIGMENIO GONZÁLEZ, COLONIA SANTA MARÍA MAGDALENA, DELEGACIÓN FELIPE CARRILLO PUERTO.</t>
  </si>
  <si>
    <t xml:space="preserve">Nombre(s)  Primer apellido  Segundo apellido  Sexo (catálogo)  Denominación o razón social CABRERA MONTES, VICTOR...VAZQUEZ POCH, LUIS ANTONIO ...CAMOMO S.A. DE C.V. Registro Federal de Contribuyentes (RFC) de las personas físicas o morales que presentaron una proposición u oferta                                </t>
  </si>
  <si>
    <t>http://municipiodequeretaro.gob.mx/municipio/repositorios/transparencia/a66/2T24/sop/Aper-2024-0030.pdf</t>
  </si>
  <si>
    <t>VICTOR</t>
  </si>
  <si>
    <t>CABRERA</t>
  </si>
  <si>
    <t>MONTES</t>
  </si>
  <si>
    <t>CABRERA MONTES, VICTOR</t>
  </si>
  <si>
    <t>CAMV850818HS0</t>
  </si>
  <si>
    <t>CALLE GUADALUPE VICTORIA NO 2 BERNAL</t>
  </si>
  <si>
    <t xml:space="preserve">NO 2 </t>
  </si>
  <si>
    <t>BERNAL</t>
  </si>
  <si>
    <t>EZEQUIEL MONTES</t>
  </si>
  <si>
    <t>76680</t>
  </si>
  <si>
    <t>http://municipiodequeretaro.gob.mx/municipio/repositorios/transparencia/a66/2T24/sop/CR-2024-0030.pdf</t>
  </si>
  <si>
    <t>LAT : 20.60062692093912 LON : -100.44851303100586</t>
  </si>
  <si>
    <t>2024-0031</t>
  </si>
  <si>
    <t>http://municipiodequeretaro.gob.mx/municipio/repositorios/transparencia/a66/2T24/sop/OAP-2024-0031.pdf</t>
  </si>
  <si>
    <t xml:space="preserve">Nombre(s)  Primer apellido  Segundo apellido  Sexo (catálogo)  Denominación o razón Social PEREZ GONZALEZ, GERMAN...CABRERA MONTES, VICTOR ...ELECTRICA, CONSTRUCTORA Y URBANIZADORA CRAVEL, S.A. DE C.V. Registro Federal de Contribuyentes (RFC) de los posibles licitantes, proveedores o contratistas                                </t>
  </si>
  <si>
    <t>http://municipiodequeretaro.gob.mx/municipio/repositorios/transparencia/a66/2T24/sop/Invitacion-2024-0031.pdf</t>
  </si>
  <si>
    <t xml:space="preserve">	REHABILITACIÓN DE RED DE AGUA POTABLE Y CONSTRUCCIÓN DE PAVIMENTO A BASE DE EMPEDRADO ASENTADO Y JUNTEADO CON MORTERO, INCLUYE GUARNICIONES Y BANQUETAS DE CONCRETO EN CALLE PORFIRIO DÍAZ, LOCALIDAD PIE DE GALLO, DELEGACIÓN SANTA ROSA JÁUREGUI.</t>
  </si>
  <si>
    <t xml:space="preserve">Nombre(s)  Primer apellido  Segundo apellido  Sexo (catálogo)  Denominación o razón social PEREZ GONZALEZ, GERMAN...CABRERA MONTES, VICTOR ...ELECTRICA, CONSTRUCTORA Y URBANIZADORA CRAVEL, S.A. DE C.V. Registro Federal de Contribuyentes (RFC) de las personas físicas o morales que presentaron una proposición u oferta                                </t>
  </si>
  <si>
    <t>http://municipiodequeretaro.gob.mx/municipio/repositorios/transparencia/a66/2T24/sop/Aper-2024-0031.pdf</t>
  </si>
  <si>
    <t>GERMAN</t>
  </si>
  <si>
    <t>GONZALEZ</t>
  </si>
  <si>
    <t>PEREZ GONZALEZ, GERMAN</t>
  </si>
  <si>
    <t>PEGG890405F70</t>
  </si>
  <si>
    <t>CALLE ROBERTO RUÍZ OBREGÓN</t>
  </si>
  <si>
    <t>NO 257</t>
  </si>
  <si>
    <t>COL. CENTRO</t>
  </si>
  <si>
    <t>AMEALCO DE BONFÍL</t>
  </si>
  <si>
    <t>76850</t>
  </si>
  <si>
    <t>http://municipiodequeretaro.gob.mx/municipio/repositorios/transparencia/a66/2T24/sop/CR-2024-0031.pdf</t>
  </si>
  <si>
    <t>LAT : 20.785812649533856 LON : -100.49512824906222</t>
  </si>
  <si>
    <t>2024-0034</t>
  </si>
  <si>
    <t>http://municipiodequeretaro.gob.mx/municipio/repositorios/transparencia/a66/2T24/sop/OAP-2024-0034.pdf</t>
  </si>
  <si>
    <t xml:space="preserve">Nombre(s)  Primer apellido  Segundo apellido  Sexo (catálogo)  Denominación o razón Social UGALDE CHAPARRO, C. JOSE ALVARO...FONSECA ZAMORANO, ARQ. ISABEL ...RIVERA URIBE, ING. CIVIL JAIME Registro Federal de Contribuyentes (RFC) de los posibles licitantes, proveedores o contratistas                                </t>
  </si>
  <si>
    <t>http://municipiodequeretaro.gob.mx/municipio/repositorios/transparencia/a66/2T24/sop/Invitacion-2024-0034.pdf</t>
  </si>
  <si>
    <t>REHABILITACIÓN DE PAVIMENTO DE EMPEDRADO ASENTADO Y JUNTEADO CON MORTERO, INCLUYE GUARNICIONES Y BANQUETAS DE CONCRETO DE CALLE JESÚS YURÉN Y CONSTRUCCIÓN DE PAVIMENTO DE EMPEDRADO ASENTADO Y JUNTEADO CON MORTERO, INCLUYE GUARNICIONES Y BANQUETAS DE CONCRETO DE CALLE ALPES, DE JESÚS YURÉN A POPOCATÉPETL, COLONIAS ROSENDO SALAZAR Y LOMA BONITA, DELEGACIÓN FÉLIX OSORES SOTOMAYOR.</t>
  </si>
  <si>
    <t xml:space="preserve">Nombre(s)  Primer apellido  Segundo apellido  Sexo (catálogo)  Denominación o razón social UGALDE CHAPARRO, C. JOSE ALVARO...FONSECA ZAMORANO, ARQ. ISABEL ...RIVERA URIBE, ING. CIVIL JAIME Registro Federal de Contribuyentes (RFC) de las personas físicas o morales que presentaron una proposición u oferta                                </t>
  </si>
  <si>
    <t>http://municipiodequeretaro.gob.mx/municipio/repositorios/transparencia/a66/2T24/sop/Aper-2024-0034.pdf</t>
  </si>
  <si>
    <t>C. JOSE ALVARO</t>
  </si>
  <si>
    <t>UGALDE</t>
  </si>
  <si>
    <t>CHAPARRO</t>
  </si>
  <si>
    <t>UGALDE CHAPARRO, C. JOSE ALVARO</t>
  </si>
  <si>
    <t>UACA820201UP8</t>
  </si>
  <si>
    <t xml:space="preserve">INDEPENDENCIA </t>
  </si>
  <si>
    <t xml:space="preserve">NO. 224 </t>
  </si>
  <si>
    <t>2DO. PISO INT. 1</t>
  </si>
  <si>
    <t>76000</t>
  </si>
  <si>
    <t>http://municipiodequeretaro.gob.mx/municipio/repositorios/transparencia/a66/2T24/sop/CR-2024-0034.pdf</t>
  </si>
  <si>
    <t>LAT : 20.649316541958623 LON : -100.45090126880831</t>
  </si>
  <si>
    <t>2024-0035</t>
  </si>
  <si>
    <t>http://municipiodequeretaro.gob.mx/municipio/repositorios/transparencia/a66/2T24/sop/OAP-2024-0035.pdf</t>
  </si>
  <si>
    <t xml:space="preserve">Nombre(s)  Primer apellido  Segundo apellido  Sexo (catálogo)  Denominación o razón Social LARA CABRERA, ARQ. MA. JUANA...CONSTRUCCIONES RASU, S.A. DE C.V. ...GONZALEZ GARCIA, ING. CIVIL JORGE Registro Federal de Contribuyentes (RFC) de los posibles licitantes, proveedores o contratistas                                </t>
  </si>
  <si>
    <t>http://municipiodequeretaro.gob.mx/municipio/repositorios/transparencia/a66/2T24/sop/Invitacion-2024-0035.pdf</t>
  </si>
  <si>
    <t>REHABILITACIÓN DE AULAS EN PREESCOLAR FERNANDO DÍAZ RAMÍREZ, COLONIA RUBÉN JARAMILLO, DELEGACIÓN FÉLIX OSORES SOTOMAYOR.</t>
  </si>
  <si>
    <t xml:space="preserve">Nombre(s)  Primer apellido  Segundo apellido  Sexo (catálogo)  Denominación o razón social LARA CABRERA, ARQ. MA. JUANA...CONSTRUCCIONES RASU, S.A. DE C.V. ...GONZALEZ GARCIA, ING. CIVIL JORGE Registro Federal de Contribuyentes (RFC) de las personas físicas o morales que presentaron una proposición u oferta                                </t>
  </si>
  <si>
    <t>http://municipiodequeretaro.gob.mx/municipio/repositorios/transparencia/a66/2T24/sop/Aper-2024-0035.pdf</t>
  </si>
  <si>
    <t>ARQ. MA. JUANA</t>
  </si>
  <si>
    <t>LARA</t>
  </si>
  <si>
    <t>LARA CABRERA, ARQ. MA. JUANA</t>
  </si>
  <si>
    <t>LACJ680829636</t>
  </si>
  <si>
    <t>CALLE DE LA MONEDA</t>
  </si>
  <si>
    <t>NO 113</t>
  </si>
  <si>
    <t>COL. CARRETAS</t>
  </si>
  <si>
    <t>76050</t>
  </si>
  <si>
    <t>http://municipiodequeretaro.gob.mx/municipio/repositorios/transparencia/a66/2T24/sop/CR-2024-0035.pdf</t>
  </si>
  <si>
    <t>LAT : 20.620814310681688 LON : -100.46844734595877</t>
  </si>
  <si>
    <t>2024-0036</t>
  </si>
  <si>
    <t>http://municipiodequeretaro.gob.mx/municipio/repositorios/transparencia/a66/2T24/sop/OAP-2024-0036.pdf</t>
  </si>
  <si>
    <t xml:space="preserve">Nombre(s)  Primer apellido  Segundo apellido  Sexo (catálogo)  Denominación o razón Social HERNANDEZ VAZQUEZ, ING. CIVIL PABLO MANUEL...OLVERA JIMENEZ, IRVING ...CONSTRUCTORA BRIGUE,S.A. DE C.V. Registro Federal de Contribuyentes (RFC) de los posibles licitantes, proveedores o contratistas                                </t>
  </si>
  <si>
    <t>http://municipiodequeretaro.gob.mx/municipio/repositorios/transparencia/a66/2T24/sop/Invitacion-2024-0036.pdf</t>
  </si>
  <si>
    <t xml:space="preserve">	REHABILITACIÓN DE CANCHA DE FÚTBOL 7 Y CANCHA DE USOS MÚLTIPLES EN SECUNDARIA TÉCNICA 12 IGNACIO MANUEL ALTAMIRANO, COLONIA MENCHACA II, DELEGACIÓN EPIGMENIO GONZÁLEZ.</t>
  </si>
  <si>
    <t xml:space="preserve">Nombre(s)  Primer apellido  Segundo apellido  Sexo (catálogo)  Denominación o razón social HERNANDEZ VAZQUEZ, ING. CIVIL PABLO MANUEL...OLVERA JIMENEZ, IRVING ...CONSTRUCTORA BRIGUE,S.A. DE C.V. Registro Federal de Contribuyentes (RFC) de las personas físicas o morales que presentaron una proposición u oferta                                </t>
  </si>
  <si>
    <t>http://municipiodequeretaro.gob.mx/municipio/repositorios/transparencia/a66/2T24/sop/Aper-2024-0036.pdf</t>
  </si>
  <si>
    <t>ING. CIVIL PABLO MANUEL</t>
  </si>
  <si>
    <t>HERNANDEZ VAZQUEZ, ING. CIVIL PABLO MANUEL</t>
  </si>
  <si>
    <t>HEVP541222FS3</t>
  </si>
  <si>
    <t xml:space="preserve">AV. TEQUISQUIAPAN </t>
  </si>
  <si>
    <t xml:space="preserve">NO. 118 </t>
  </si>
  <si>
    <t>COL. ESTRELLA</t>
  </si>
  <si>
    <t>76030</t>
  </si>
  <si>
    <t>http://municipiodequeretaro.gob.mx/municipio/repositorios/transparencia/a66/2T24/sop/CR-2024-0036.pdf</t>
  </si>
  <si>
    <t>LAT : 20.637985782416756 LON : -100.38784449239095</t>
  </si>
  <si>
    <t>2024-0041</t>
  </si>
  <si>
    <t>http://municipiodequeretaro.gob.mx/municipio/repositorios/transparencia/a66/2T24/sop/OAP-2024-0041.pdf</t>
  </si>
  <si>
    <t xml:space="preserve">Nombre(s)  Primer apellido  Segundo apellido  Sexo (catálogo)  Denominación o razón Social RUIZ MEDERO,ING. CIVIL J.JAIME...RIVERA URIBE, ING. CIVIL JAIME ...GRUPO SARGO, S.A. DE C.V. Registro Federal de Contribuyentes (RFC) de los posibles licitantes, proveedores o contratistas                                </t>
  </si>
  <si>
    <t>http://municipiodequeretaro.gob.mx/municipio/repositorios/transparencia/a66/2T24/sop/Invitacion-2024-0041.pdf</t>
  </si>
  <si>
    <t xml:space="preserve">	REHABILITACIÓN DE PLAZA CÍVICA EN PRIMARIA MIGUEL DE CERVANTES SAAVEDRA NEZAHUALCÓYOTL, COLONIA COLINAS DE MENCHACA, DELEGACIÓN EPIGMENIO GONZÁLEZ.</t>
  </si>
  <si>
    <t xml:space="preserve">Nombre(s)  Primer apellido  Segundo apellido  Sexo (catálogo)  Denominación o razón social RUIZ MEDERO,ING. CIVIL J.JAIME...RIVERA URIBE, ING. CIVIL JAIME ...GRUPO SARGO, S.A. DE C.V. Registro Federal de Contribuyentes (RFC) de las personas físicas o morales que presentaron una proposición u oferta                                </t>
  </si>
  <si>
    <t>http://municipiodequeretaro.gob.mx/municipio/repositorios/transparencia/a66/2T24/sop/Aper-2024-0041.pdf</t>
  </si>
  <si>
    <t>ING. CIVIL J.JAIME</t>
  </si>
  <si>
    <t>MEDERO</t>
  </si>
  <si>
    <t>RUIZ MEDERO,ING. CIVIL J.JAIME</t>
  </si>
  <si>
    <t>RUMJ480905AB3</t>
  </si>
  <si>
    <t xml:space="preserve">AV. DEL PARQUE </t>
  </si>
  <si>
    <t>NO. 602</t>
  </si>
  <si>
    <t>COL. VISTA ALEGRE</t>
  </si>
  <si>
    <t>76090</t>
  </si>
  <si>
    <t>http://municipiodequeretaro.gob.mx/municipio/repositorios/transparencia/a66/2T24/sop/CR-2024-0041.pdf</t>
  </si>
  <si>
    <t>LAT : 20.64263569346817 LON : -100.38836751727668</t>
  </si>
  <si>
    <t>2024-0043</t>
  </si>
  <si>
    <t>http://municipiodequeretaro.gob.mx/municipio/repositorios/transparencia/a66/2T24/sop/OAP-2024-0043.pdf</t>
  </si>
  <si>
    <t xml:space="preserve">Nombre(s)  Primer apellido  Segundo apellido  Sexo (catálogo)  Denominación o razón Social VAZQUEZ POCH, LUIS ANTONIO...MALDONADO SANDOVAL,C.P. ADOLFO ...HERNANDEZ VAZQUEZ, ING. CIVIL PABLO MANUEL Registro Federal de Contribuyentes (RFC) de los posibles licitantes, proveedores o contratistas                                </t>
  </si>
  <si>
    <t>http://municipiodequeretaro.gob.mx/municipio/repositorios/transparencia/a66/2T24/sop/Invitacion-2024-0043.pdf</t>
  </si>
  <si>
    <t xml:space="preserve">	CONSTRUCCIÓN DE BARDA PERIMETRAL 100ML, SEGUNDA ETAPA, EN TELESECUNDARIA PARTICIPACIÓN DESARROLLO Y PAZ, LOCALIDAD SAN MIGUELITO, DELEGACIÓN SANTA ROSA JÁUREGUI.</t>
  </si>
  <si>
    <t xml:space="preserve">Nombre(s)  Primer apellido  Segundo apellido  Sexo (catálogo)  Denominación o razón social VAZQUEZ POCH, LUIS ANTONIO...MALDONADO SANDOVAL,C.P. ADOLFO ...HERNANDEZ VAZQUEZ, ING. CIVIL PABLO MANUEL Registro Federal de Contribuyentes (RFC) de las personas físicas o morales que presentaron una proposición u oferta                                </t>
  </si>
  <si>
    <t>http://municipiodequeretaro.gob.mx/municipio/repositorios/transparencia/a66/2T24/sop/Aper-2024-0043.pdf</t>
  </si>
  <si>
    <t>LUIS ANTONIO</t>
  </si>
  <si>
    <t>POCH</t>
  </si>
  <si>
    <t>VAZQUEZ POCH, LUIS ANTONIO</t>
  </si>
  <si>
    <t>VAPL851004514</t>
  </si>
  <si>
    <t>BLVD. ALTOZANO, 3351 INT 51, COL. ALTOZANO EL NUEVO QUERÉTARO</t>
  </si>
  <si>
    <t xml:space="preserve">NO 3351 </t>
  </si>
  <si>
    <t>INT 51</t>
  </si>
  <si>
    <t>COL. ALTOZANO EL NUEVO QUERÉTARO</t>
  </si>
  <si>
    <t>76237</t>
  </si>
  <si>
    <t>http://municipiodequeretaro.gob.mx/municipio/repositorios/transparencia/a66/2T24/sop/CR-2024-0043.pdf</t>
  </si>
  <si>
    <t>LAT : 20.740093859356456 LON : -100.49863043857658</t>
  </si>
  <si>
    <t>Designación de la obra al supervisor  DE LA TORRE CARRILLO ING. HECTOR</t>
  </si>
  <si>
    <t>2024-0044</t>
  </si>
  <si>
    <t>http://municipiodequeretaro.gob.mx/municipio/repositorios/transparencia/a66/2T24/sop/OAP-2024-0044.pdf</t>
  </si>
  <si>
    <t xml:space="preserve">Nombre(s)  Primer apellido  Segundo apellido  Sexo (catálogo)  Denominación o razón Social CONSTRUCCIONES RASU, S.A. DE C.V....LARA CABRERA, ARQ. MA. JUANA ...RODRIGUEZ AGUILERA, ARQ. SAUL Registro Federal de Contribuyentes (RFC) de los posibles licitantes, proveedores o contratistas                                </t>
  </si>
  <si>
    <t>http://municipiodequeretaro.gob.mx/municipio/repositorios/transparencia/a66/2T24/sop/Invitacion-2024-0044.pdf</t>
  </si>
  <si>
    <t xml:space="preserve">	CONSTRUCCIÓN DE AULA DE USOS MÚLTIPLES EN PREESCOLAR LAURO AGUIRRE, COLONIA VISTAS DEL CIMATARIO, DELEGACIÓN JOSEFA VERGARA Y HERNÁNDEZ.</t>
  </si>
  <si>
    <t xml:space="preserve">Nombre(s)  Primer apellido  Segundo apellido  Sexo (catálogo)  Denominación o razón social CONSTRUCCIONES RASU, S.A. DE C.V....LARA CABRERA, ARQ. MA. JUANA ...RODRIGUEZ AGUILERA, ARQ. SAUL Registro Federal de Contribuyentes (RFC) de las personas físicas o morales que presentaron una proposición u oferta                                </t>
  </si>
  <si>
    <t>http://municipiodequeretaro.gob.mx/municipio/repositorios/transparencia/a66/2T24/sop/Aper-2024-0044.pdf</t>
  </si>
  <si>
    <t>CONSTRUCCIONES RASU, S.A. DE C.V.</t>
  </si>
  <si>
    <t>CRA9102136T3</t>
  </si>
  <si>
    <t>PRIV. MAR NECTARES</t>
  </si>
  <si>
    <t>NO. 3</t>
  </si>
  <si>
    <t>COL. LOS OLIVOS</t>
  </si>
  <si>
    <t>76903</t>
  </si>
  <si>
    <t>http://municipiodequeretaro.gob.mx/municipio/repositorios/transparencia/a66/2T24/sop/CR-2024-0044.pdf</t>
  </si>
  <si>
    <t>LAT : 20.553665134352016 LON : -100.38594138138743</t>
  </si>
  <si>
    <t>2024-0048</t>
  </si>
  <si>
    <t>http://municipiodequeretaro.gob.mx/municipio/repositorios/transparencia/a66/2T24/sop/OAP-2024-0048.pdf</t>
  </si>
  <si>
    <t xml:space="preserve">Nombre(s)  Primer apellido  Segundo apellido  Sexo (catálogo)  Denominación o razón Social MORALES HERNANDEZ,ING. CIVIL JOSE CARMEN...MARTIN DOMINGUEZ, ING.CIVIL MIGUEL ANGEL ...RIVERA URIBE, ING. CIVIL JAIME Registro Federal de Contribuyentes (RFC) de los posibles licitantes, proveedores o contratistas                                </t>
  </si>
  <si>
    <t>http://municipiodequeretaro.gob.mx/municipio/repositorios/transparencia/a66/2T24/sop/Invitacion-2024-0048.pdf</t>
  </si>
  <si>
    <t xml:space="preserve">	CONSTRUCCIÓN DE 3 AULAS EN CECYTEQ PLANTEL 8, COLONIA RANCHO QUEMADO, DELEGACIÓN EPIGMENIO GONZÁLEZ</t>
  </si>
  <si>
    <t xml:space="preserve">Nombre(s)  Primer apellido  Segundo apellido  Sexo (catálogo)  Denominación o razón social MORALES HERNANDEZ,ING. CIVIL JOSE CARMEN...MARTIN DOMINGUEZ, ING.CIVIL MIGUEL ANGEL ...RIVERA URIBE, ING. CIVIL JAIME Registro Federal de Contribuyentes (RFC) de las personas físicas o morales que presentaron una proposición u oferta                                </t>
  </si>
  <si>
    <t>http://municipiodequeretaro.gob.mx/municipio/repositorios/transparencia/a66/2T24/sop/Aper-2024-0048.pdf</t>
  </si>
  <si>
    <t>ING. CIVIL JOSE CARMEN</t>
  </si>
  <si>
    <t>MORALES</t>
  </si>
  <si>
    <t>MORALES HERNANDEZ,ING. CIVIL JOSE CARMEN</t>
  </si>
  <si>
    <t>MOHC600716M13</t>
  </si>
  <si>
    <t xml:space="preserve">AV. DEL FERROCARRIL </t>
  </si>
  <si>
    <t>NO. 24-A</t>
  </si>
  <si>
    <t>LA CAÑADA</t>
  </si>
  <si>
    <t>EL MARQUES</t>
  </si>
  <si>
    <t>76240</t>
  </si>
  <si>
    <t>http://municipiodequeretaro.gob.mx/municipio/repositorios/transparencia/a66/2T24/sop/CR-2024-0048.pdf</t>
  </si>
  <si>
    <t>LAT : 20.65036256672372 LON : -100.37485616028286</t>
  </si>
  <si>
    <t>2024-0050</t>
  </si>
  <si>
    <t>http://municipiodequeretaro.gob.mx/municipio/repositorios/transparencia/a66/2T24/sop/OAP-2024-0050.pdf</t>
  </si>
  <si>
    <t xml:space="preserve">Nombre(s)  Primer apellido  Segundo apellido  Sexo (catálogo)  Denominación o razón Social GRUPO URBANIZADOR ZADE, S.A. DE C.V....AURIO DISEÑO Y CONSTRUCCIONES, S.A. DE C.V. ...CHAVERO Y VEGA CONSTRUCTORES,S.A. DE C.V. Registro Federal de Contribuyentes (RFC) de los posibles licitantes, proveedores o contratistas                                </t>
  </si>
  <si>
    <t>http://municipiodequeretaro.gob.mx/municipio/repositorios/transparencia/a66/2T24/sop/Invitacion-2024-0050.pdf</t>
  </si>
  <si>
    <t xml:space="preserve">	CONSTRUCCIÓN DE CANCHA DE FÚTBOL 5 EN PRIMARIA MIGUEL HIDALGO REVOLUCIÓN DE 1910, LOCALIDAD BUENAVISTA, DELEGACIÓN SANTA ROSA JÁUREGUI.</t>
  </si>
  <si>
    <t xml:space="preserve">Nombre(s)  Primer apellido  Segundo apellido  Sexo (catálogo)  Denominación o razón social GRUPO URBANIZADOR ZADE, S.A. DE C.V....AURIO DISEÑO Y CONSTRUCCIONES, S.A. DE C.V. ...CHAVERO Y VEGA CONSTRUCTORES,S.A. DE C.V. Registro Federal de Contribuyentes (RFC) de las personas físicas o morales que presentaron una proposición u oferta                                </t>
  </si>
  <si>
    <t>http://municipiodequeretaro.gob.mx/municipio/repositorios/transparencia/a66/2T24/sop/Aper-2024-0050.pdf</t>
  </si>
  <si>
    <t>GRUPO URBANIZADOR ZADE, S.A. DE C.V.</t>
  </si>
  <si>
    <t>GUZ130411ID9</t>
  </si>
  <si>
    <t>CALLE SENDA ETERNA</t>
  </si>
  <si>
    <t>No 182</t>
  </si>
  <si>
    <t>http://municipiodequeretaro.gob.mx/municipio/repositorios/transparencia/a66/2T24/sop/CR-2024-0050.pdf</t>
  </si>
  <si>
    <t>LAT : 20.821373677011632 LON : -100.46779587802203</t>
  </si>
  <si>
    <t>En planeación</t>
  </si>
  <si>
    <t>2024-0052</t>
  </si>
  <si>
    <t>http://municipiodequeretaro.gob.mx/municipio/repositorios/transparencia/a66/2T24/sop/OAP-2024-0052.pdf</t>
  </si>
  <si>
    <t xml:space="preserve">Nombre(s)  Primer apellido  Segundo apellido  Sexo (catálogo)  Denominación o razón Social INGENIERIA EN CONSTRUCCIONES S.A. DE C.V....ESCOBEDO CAMACHO, OSCAR ...VAZQUEZ POCH, LUIS ANTONIO Registro Federal de Contribuyentes (RFC) de los posibles licitantes, proveedores o contratistas                                </t>
  </si>
  <si>
    <t>http://municipiodequeretaro.gob.mx/municipio/repositorios/transparencia/a66/2T24/sop/Invitacion-2024-0052.pdf</t>
  </si>
  <si>
    <t>CONSTRUCCIÓN DE ANDADOR URBANO CON ESCALINATA, CONSTRUCCIÓN DE MURO DE CONTENCIÓN Y REHABILITACIÓN DE LA RED DE DRENAJE SANITARIO Y RED DE AGUA POTABLE DE CALLE IGNACIO GALVÁN, DE J. LUZ MENDOZA HASTA 30 METROS AL NORTE, COLONIA 2 DE ABRIL, DELEGACIÓN VILLA CAYETANO RUBIO.</t>
  </si>
  <si>
    <t xml:space="preserve">Nombre(s)  Primer apellido  Segundo apellido  Sexo (catálogo)  Denominación o razón social INGENIERIA EN CONSTRUCCIONES S.A. DE C.V....ESCOBEDO CAMACHO, OSCAR ...VAZQUEZ POCH, LUIS ANTONIO Registro Federal de Contribuyentes (RFC) de las personas físicas o morales que presentaron una proposición u oferta                                </t>
  </si>
  <si>
    <t>http://municipiodequeretaro.gob.mx/municipio/repositorios/transparencia/a66/2T24/sop/Aper-2024-0052.pdf</t>
  </si>
  <si>
    <t>OSCAR</t>
  </si>
  <si>
    <t xml:space="preserve">ESCOBEDO </t>
  </si>
  <si>
    <t>CAMACHO</t>
  </si>
  <si>
    <t>ESCOBEDO CAMACHO, OSCAR</t>
  </si>
  <si>
    <t>EOCO730227LS0</t>
  </si>
  <si>
    <t xml:space="preserve">CALLE VALLE DEL SUR </t>
  </si>
  <si>
    <t>NO. 1</t>
  </si>
  <si>
    <t>COL. LOMAS DEL VALLE 1A. SECC.</t>
  </si>
  <si>
    <t>76080</t>
  </si>
  <si>
    <t>http://municipiodequeretaro.gob.mx/municipio/repositorios/transparencia/a66/2T24/sop/CR-2024-0052.pdf</t>
  </si>
  <si>
    <t>LAT : 20.60498410240039 LON : -100.35348301614671</t>
  </si>
  <si>
    <t>SOP/2024-0016-1</t>
  </si>
  <si>
    <t>http://municipiodequeretaro.gob.mx/municipio/repositorios/transparencia/a66/2T24/sop/OAP-2024-0016.pdf</t>
  </si>
  <si>
    <t xml:space="preserve">Nombre(s)  Primer apellido  Segundo apellido  Sexo (catálogo)  Denominación o razón Social ERSA SOLUCIONES INTEGRALES, S.A. DE C.V....PROMOCIONES Y DESARROLLO DE INFRAESTRUCTURA, S.A. DE C.V. ...DACOBA, S.A. DE C.V. ... ... ... ... ... Registro Federal de Contribuyentes (RFC) de los posibles licitantes, proveedores o contratistas                                </t>
  </si>
  <si>
    <t>http://municipiodequeretaro.gob.mx/municipio/repositorios/transparencia/a66/2T24/sop/Invitacion-2024-0016.pdf</t>
  </si>
  <si>
    <t>CONSTRUCCIÓN DE EDIFICIO DE PROTECCIÓN CIVIL Y GESTIÓN DE EMERGENCIAS EN AV. EURÍPIDES, DELEGACIÓN EPIGMENIO GONZÁLEZ</t>
  </si>
  <si>
    <t xml:space="preserve">Nombre(s)  Primer apellido  Segundo apellido  Sexo (catálogo)  Denominación o razón social ERSA SOLUCIONES INTEGRALES, S.A. DE C.V....PROMOCIONES Y DESARROLLO DE INFRAESTRUCTURA, S.A. DE C.V. ...DACOBA, S.A. DE C.V. ... ... ... ... ... Registro Federal de Contribuyentes (RFC) de las personas físicas o morales que presentaron una proposición u oferta                                </t>
  </si>
  <si>
    <t xml:space="preserve">Nombre(s)  Primer apellido  Segundo apellido  Sexo (catálogo)  Denominación o razón social ERSA SOLUCIONES INTEGRALES, S.A. DE C.V....PROMOCIONES Y DESARROLLO DE INFRAESTRUCTURA, S.A. DE C.V. ...DACOBA, S.A. DE C.V. ... ... ... ... ... Registro Federal de Contribuyantes (RFC) de las personas físicas o morales participantes en la junta de aclaraciones                                </t>
  </si>
  <si>
    <t xml:space="preserve">Nombre (s) de la persona servidora pública SAHARA Primer apellido de la persona servidora pública MADRIGAL  Segundo apellido de la persona servidora pública AVILA  Sexo (catálogo) Mujer Registro Federal de Contribuyentes (RFC) de las personas servidoras públicas  Cargo que ocupan en el sujeto obligado las personas servidoras públicas participantes en las juntas públicas o de aclaraciones                                </t>
  </si>
  <si>
    <t>http://municipiodequeretaro.gob.mx/municipio/repositorios/transparencia/a66/2T24/sop/JUNTA-2024-0016.pdf</t>
  </si>
  <si>
    <t>http://municipiodequeretaro.gob.mx/municipio/repositorios/transparencia/a66/2T24/sop/Aper-2024-0016.pdf</t>
  </si>
  <si>
    <t>ERSA SOLUCIONES INTEGRALES, S.A. DE C.V.</t>
  </si>
  <si>
    <t>ESI151228L26</t>
  </si>
  <si>
    <t>CALLE TEQUISQUIAPAN</t>
  </si>
  <si>
    <t>No 134 B</t>
  </si>
  <si>
    <t>COLONIA AMPLIACIÓN CIMATARIO</t>
  </si>
  <si>
    <t>2024-0016</t>
  </si>
  <si>
    <t>http://municipiodequeretaro.gob.mx/municipio/repositorios/transparencia/a66/2T24/sop/CR-2024-0016.pdf</t>
  </si>
  <si>
    <t>LAT : 20.64124324846323 LON : -100.40370479048055</t>
  </si>
  <si>
    <t>SOP/2024-0017-1</t>
  </si>
  <si>
    <t>http://municipiodequeretaro.gob.mx/municipio/repositorios/transparencia/a66/2T24/sop/OAP-2024-0017.pdf</t>
  </si>
  <si>
    <t xml:space="preserve">Nombre(s)  Primer apellido  Segundo apellido  Sexo (catálogo)  Denominación o razón Social OLVERA SAN JUAN, C. ALBERTO...DIAZ URBINA, ING. CIVIL HECTOR ...RAMIREZ GARCIA, ING. CIVIL MARIO ALBERTO ... ... ... ... ... Registro Federal de Contribuyentes (RFC) de los posibles licitantes, proveedores o contratistas                                </t>
  </si>
  <si>
    <t>http://municipiodequeretaro.gob.mx/municipio/repositorios/transparencia/a66/2T24/sop/Invitacion-2024-0017.pdf</t>
  </si>
  <si>
    <t>ADECUACIÓN DE ESPACIOS A LO LARGO DEL DREN CIMATARIO, TRAMO UBICADO ENTRE BLVD. EL PALOMAR Y CALLE PLAZA ZIMAPÁN DE LA DEL. JOSEFA VERGARA Y HERNÁNDEZ</t>
  </si>
  <si>
    <t xml:space="preserve">Nombre(s)  Primer apellido  Segundo apellido  Sexo (catálogo)  Denominación o razón social OLVERA SAN JUAN, C. ALBERTO...DIAZ URBINA, ING. CIVIL HECTOR ...RAMIREZ GARCIA, ING. CIVIL MARIO ALBERTO ... ... ... ... ... Registro Federal de Contribuyentes (RFC) de las personas físicas o morales que presentaron una proposición u oferta                                </t>
  </si>
  <si>
    <t xml:space="preserve">Nombre(s)  Primer apellido  Segundo apellido  Sexo (catálogo)  Denominación o razón social OLVERA SAN JUAN, C. ALBERTO...DIAZ URBINA, ING. CIVIL HECTOR ...RAMIREZ GARCIA, ING. CIVIL MARIO ALBERTO ... ... ... ... ... Registro Federal de Contribuyantes (RFC) de las personas físicas o morales participantes en la junta de aclaraciones                                </t>
  </si>
  <si>
    <t>http://municipiodequeretaro.gob.mx/municipio/repositorios/transparencia/a66/2T24/sop/JUNTA-2024-0017.pdf</t>
  </si>
  <si>
    <t>http://municipiodequeretaro.gob.mx/municipio/repositorios/transparencia/a66/2T24/sop/Aper-2024-0017.pdf</t>
  </si>
  <si>
    <t>ING. CIVIL HECTOR</t>
  </si>
  <si>
    <t>DIAZ</t>
  </si>
  <si>
    <t>URBINA</t>
  </si>
  <si>
    <t>DIAZ URBINA, ING. CIVIL HECTOR</t>
  </si>
  <si>
    <t>DIUH8701184MA</t>
  </si>
  <si>
    <t xml:space="preserve">CALLE INSTITUTO DE SEGURIDAD SOCIAL </t>
  </si>
  <si>
    <t>NO. 105</t>
  </si>
  <si>
    <t>COL. DESARROLLO SAN PABLO</t>
  </si>
  <si>
    <t>76125</t>
  </si>
  <si>
    <t>2024-0017</t>
  </si>
  <si>
    <t>http://municipiodequeretaro.gob.mx/municipio/repositorios/transparencia/a66/2T24/sop/CR-2024-0017.pdf</t>
  </si>
  <si>
    <t>LAT : 20.571185631979798 LON : -100.3724213908401</t>
  </si>
  <si>
    <t>SOP/2024-0018-1</t>
  </si>
  <si>
    <t>http://municipiodequeretaro.gob.mx/municipio/repositorios/transparencia/a66/2T24/sop/OAP-2024-0018.pdf</t>
  </si>
  <si>
    <t xml:space="preserve">Nombre(s)  Primer apellido  Segundo apellido  Sexo (catálogo)  Denominación o razón Social TRUJILLO GARCIA ARQ. ANA ANGELINA...CONSTRUCTORA LLODI,S.A. DE C.V. ...HERNANDEZ ARREDONDO, ING. CIVIL  HUGO ... ... ... ... ... Registro Federal de Contribuyentes (RFC) de los posibles licitantes, proveedores o contratistas                                </t>
  </si>
  <si>
    <t>http://municipiodequeretaro.gob.mx/municipio/repositorios/transparencia/a66/2T24/sop/Invitacion-2024-0018.pdf</t>
  </si>
  <si>
    <t xml:space="preserve">	CONSERVACIÓN DE INTERIORES, EXTERIORES Y REHABILITACIÓN DEL SISTEMA ELÉCTRICO DE LA ANTIGUA ESTACIÓN DEL FERROCARRIL, DELEGACIÓN CENTRO HISTÓRICO</t>
  </si>
  <si>
    <t xml:space="preserve">Nombre(s)  Primer apellido  Segundo apellido  Sexo (catálogo)  Denominación o razón social TRUJILLO GARCIA ARQ. ANA ANGELINA...CONSTRUCTORA LLODI,S.A. DE C.V. ...HERNANDEZ ARREDONDO, ING. CIVIL  HUGO ... ... ... ... ... Registro Federal de Contribuyentes (RFC) de las personas físicas o morales que presentaron una proposición u oferta                                </t>
  </si>
  <si>
    <t xml:space="preserve">Nombre(s)  Primer apellido  Segundo apellido  Sexo (catálogo)  Denominación o razón social TRUJILLO GARCIA ARQ. ANA ANGELINA...CONSTRUCTORA LLODI,S.A. DE C.V. ...HERNANDEZ ARREDONDO, ING. CIVIL  HUGO ... ... ... ... ... Registro Federal de Contribuyantes (RFC) de las personas físicas o morales participantes en la junta de aclaraciones                                </t>
  </si>
  <si>
    <t>http://municipiodequeretaro.gob.mx/municipio/repositorios/transparencia/a66/2T24/sop/JUNTA-2024-0018.pdf</t>
  </si>
  <si>
    <t>http://municipiodequeretaro.gob.mx/municipio/repositorios/transparencia/a66/2T24/sop/Aper-2024-0018.pdf</t>
  </si>
  <si>
    <t>ARQ. ANA ANGELINA</t>
  </si>
  <si>
    <t>TRUJILLO</t>
  </si>
  <si>
    <t>TRUJILLO GARCIA ARQ. ANA ANGELINA</t>
  </si>
  <si>
    <t>TUGA741018477</t>
  </si>
  <si>
    <t xml:space="preserve">CALLE ISLAS GRIEGAS </t>
  </si>
  <si>
    <t>No 102</t>
  </si>
  <si>
    <t>DEP 202</t>
  </si>
  <si>
    <t>COL. LOMA LINDA</t>
  </si>
  <si>
    <t>76070</t>
  </si>
  <si>
    <t>2024-0018</t>
  </si>
  <si>
    <t>http://municipiodequeretaro.gob.mx/municipio/repositorios/transparencia/a66/2T24/sop/CR-2024-0018.pdf</t>
  </si>
  <si>
    <t>LAT : 20.601273504633028 LON : -100.3968207503872</t>
  </si>
  <si>
    <t xml:space="preserve">Designación de la obra al supervisor  MONTELONGO TIRIPITI ANDREA </t>
  </si>
  <si>
    <t>SOP/2024-0020-1</t>
  </si>
  <si>
    <t>http://municipiodequeretaro.gob.mx/municipio/repositorios/transparencia/a66/2T24/sop/OAP-2024-0020.pdf</t>
  </si>
  <si>
    <t xml:space="preserve">Nombre(s)  Primer apellido  Segundo apellido  Sexo (catálogo)  Denominación o razón Social LERMA EDIFICACIONES S.A. DE C.V....ALVAREZ ARIAS, VICTOR ...CONSULTORES EN INGENIERIA ELECTROMECANICA, S.A. C.V. ... ... ... ... ... Registro Federal de Contribuyentes (RFC) de los posibles licitantes, proveedores o contratistas                                </t>
  </si>
  <si>
    <t>http://municipiodequeretaro.gob.mx/municipio/repositorios/transparencia/a66/2T24/sop/Invitacion-2024-0020.pdf</t>
  </si>
  <si>
    <t xml:space="preserve">	RENOVACIÓN Y COMPLEMENTO DE ALUMBRADO PÚBLICO (QUINTA ETAPA)</t>
  </si>
  <si>
    <t xml:space="preserve">Nombre(s)  Primer apellido  Segundo apellido  Sexo (catálogo)  Denominación o razón social LERMA EDIFICACIONES S.A. DE C.V....ALVAREZ ARIAS, VICTOR ...CONSULTORES EN INGENIERIA ELECTROMECANICA, S.A. C.V. ... ... ... ... ... Registro Federal de Contribuyentes (RFC) de las personas físicas o morales que presentaron una proposición u oferta                                </t>
  </si>
  <si>
    <t xml:space="preserve">Nombre(s)  Primer apellido  Segundo apellido  Sexo (catálogo)  Denominación o razón social LERMA EDIFICACIONES S.A. DE C.V....ALVAREZ ARIAS, VICTOR ...CONSULTORES EN INGENIERIA ELECTROMECANICA, S.A. C.V. ... ... ... ... ... Registro Federal de Contribuyantes (RFC) de las personas físicas o morales participantes en la junta de aclaraciones                                </t>
  </si>
  <si>
    <t>http://municipiodequeretaro.gob.mx/municipio/repositorios/transparencia/a66/2T24/sop/JUNTA-2024-0020.pdf</t>
  </si>
  <si>
    <t>http://municipiodequeretaro.gob.mx/municipio/repositorios/transparencia/a66/2T24/sop/Aper-2024-0020.pdf</t>
  </si>
  <si>
    <t>CONSULTORES EN INGENIERIA ELECTROMECANICA, S.A. C.V.</t>
  </si>
  <si>
    <t>CIE800515JVA</t>
  </si>
  <si>
    <t xml:space="preserve">CALLE ARGENTINA </t>
  </si>
  <si>
    <t>NO. 72</t>
  </si>
  <si>
    <t>COL. LOMAS DE QUERÉTARO</t>
  </si>
  <si>
    <t>76190</t>
  </si>
  <si>
    <t>2024-0020</t>
  </si>
  <si>
    <t>http://municipiodequeretaro.gob.mx/municipio/repositorios/transparencia/a66/2T24/sop/CR-2024-0020.pdf</t>
  </si>
  <si>
    <t>LAT : 20.69289179425949 LON : -100.4690613018548</t>
  </si>
  <si>
    <t>SOP/2024-0021-1</t>
  </si>
  <si>
    <t>http://municipiodequeretaro.gob.mx/municipio/repositorios/transparencia/a66/2T24/sop/OAP-2024-0021.pdf</t>
  </si>
  <si>
    <t xml:space="preserve">Nombre(s)  Primer apellido  Segundo apellido  Sexo (catálogo)  Denominación o razón Social PROVEEDORA ROGMAI S.A DE C.V....CONSTRUCTORA ZYANIA, S.A. DE C.V. ...HERNANDEZ VAZQUEZ, ING. CIVIL PABLO MANUEL ... ... ... ... ... Registro Federal de Contribuyentes (RFC) de los posibles licitantes, proveedores o contratistas                                </t>
  </si>
  <si>
    <t>http://municipiodequeretaro.gob.mx/municipio/repositorios/transparencia/a66/2T24/sop/Invitacion-2024-0021.pdf</t>
  </si>
  <si>
    <t xml:space="preserve">	MANTENIMIENTO EN DIVERSAS VIALIDADES EN EL MUNICIPIO DE QUERÉTARO, FRENTE 51</t>
  </si>
  <si>
    <t xml:space="preserve">Nombre(s)  Primer apellido  Segundo apellido  Sexo (catálogo)  Denominación o razón social PROVEEDORA ROGMAI S.A DE C.V....CONSTRUCTORA ZYANIA, S.A. DE C.V. ...HERNANDEZ VAZQUEZ, ING. CIVIL PABLO MANUEL ... ... ... ... ... Registro Federal de Contribuyentes (RFC) de las personas físicas o morales que presentaron una proposición u oferta                                </t>
  </si>
  <si>
    <t xml:space="preserve">Nombre(s)  Primer apellido  Segundo apellido  Sexo (catálogo)  Denominación o razón social PROVEEDORA ROGMAI S.A DE C.V....CONSTRUCTORA ZYANIA, S.A. DE C.V. ...HERNANDEZ VAZQUEZ, ING. CIVIL PABLO MANUEL ... ... ... ... ... Registro Federal de Contribuyantes (RFC) de las personas físicas o morales participantes en la junta de aclaraciones                                </t>
  </si>
  <si>
    <t>http://municipiodequeretaro.gob.mx/municipio/repositorios/transparencia/a66/2T24/sop/JUNTA-2024-0021.pdf</t>
  </si>
  <si>
    <t>http://municipiodequeretaro.gob.mx/municipio/repositorios/transparencia/a66/2T24/sop/Aper-2024-0021.pdf</t>
  </si>
  <si>
    <t>CONSTRUCTORA ZYANIA, S.A. DE C.V.</t>
  </si>
  <si>
    <t>CZY1008044X5</t>
  </si>
  <si>
    <t xml:space="preserve">CIRCUITO MIRADOR EZEQUIEL MONTES </t>
  </si>
  <si>
    <t>No. 1</t>
  </si>
  <si>
    <t>COL. EL MIRADOR</t>
  </si>
  <si>
    <t>76246</t>
  </si>
  <si>
    <t>2024-0021</t>
  </si>
  <si>
    <t>http://municipiodequeretaro.gob.mx/municipio/repositorios/transparencia/a66/2T24/sop/CR-2024-0021.pdf</t>
  </si>
  <si>
    <t>SOP/2024-0024-1</t>
  </si>
  <si>
    <t>http://municipiodequeretaro.gob.mx/municipio/repositorios/transparencia/a66/2T24/sop/OAP-2024-0024.pdf</t>
  </si>
  <si>
    <t xml:space="preserve">Nombre(s)  Primer apellido  Segundo apellido  Sexo (catálogo)  Denominación o razón Social ELECTRICA, CONSTRUCTORA Y URBANIZADORA CRAVEL, S.A. DE C.V....ALVAREZ ARIAS, VICTOR ...RAMIREZ GARCIA, ING. CIVIL MARIO ALBERTO ... ... ... ... ... Registro Federal de Contribuyentes (RFC) de los posibles licitantes, proveedores o contratistas                                </t>
  </si>
  <si>
    <t>http://municipiodequeretaro.gob.mx/municipio/repositorios/transparencia/a66/2T24/sop/Invitacion-2024-0024.pdf</t>
  </si>
  <si>
    <t>CABLEADO SUBTERRÁNEO EN PROL. CORREGIDORA NORTE</t>
  </si>
  <si>
    <t xml:space="preserve">Nombre(s)  Primer apellido  Segundo apellido  Sexo (catálogo)  Denominación o razón social ELECTRICA, CONSTRUCTORA Y URBANIZADORA CRAVEL, S.A. DE C.V....ALVAREZ ARIAS, VICTOR ...RAMIREZ GARCIA, ING. CIVIL MARIO ALBERTO ... ... ... ... ... Registro Federal de Contribuyentes (RFC) de las personas físicas o morales que presentaron una proposición u oferta                                </t>
  </si>
  <si>
    <t xml:space="preserve">Nombre(s)  Primer apellido  Segundo apellido  Sexo (catálogo)  Denominación o razón social ELECTRICA, CONSTRUCTORA Y URBANIZADORA CRAVEL, S.A. DE C.V....ALVAREZ ARIAS, VICTOR ...RAMIREZ GARCIA, ING. CIVIL MARIO ALBERTO ... ... ... ... ... Registro Federal de Contribuyantes (RFC) de las personas físicas o morales participantes en la junta de aclaraciones                                </t>
  </si>
  <si>
    <t>http://municipiodequeretaro.gob.mx/municipio/repositorios/transparencia/a66/2T24/sop/JUNTA-2024-0024.pdf</t>
  </si>
  <si>
    <t>http://municipiodequeretaro.gob.mx/municipio/repositorios/transparencia/a66/2T24/sop/Aper-2024-0024.pdf</t>
  </si>
  <si>
    <t>ALVAREZ</t>
  </si>
  <si>
    <t>ARIAS</t>
  </si>
  <si>
    <t>ALVAREZ ARIAS, VICTOR</t>
  </si>
  <si>
    <t>AAAV820818FV6</t>
  </si>
  <si>
    <t>Prolongación</t>
  </si>
  <si>
    <t>PROL. MIGUEL HIDALGO</t>
  </si>
  <si>
    <t>NO. 50 A</t>
  </si>
  <si>
    <t>COL. SANTA CRUZ NIETO</t>
  </si>
  <si>
    <t>SAN JUAN DEL RÍO</t>
  </si>
  <si>
    <t>76804</t>
  </si>
  <si>
    <t>2024-0024</t>
  </si>
  <si>
    <t>http://municipiodequeretaro.gob.mx/municipio/repositorios/transparencia/a66/2T24/sop/CR-2024-0024.pdf</t>
  </si>
  <si>
    <t>LAT : 20.604639465699034 LON : -100.39068381815854</t>
  </si>
  <si>
    <t>SOP/2024-0026-1</t>
  </si>
  <si>
    <t>http://municipiodequeretaro.gob.mx/municipio/repositorios/transparencia/a66/2T24/sop/OAP-2024-0026.pdf</t>
  </si>
  <si>
    <t xml:space="preserve">Nombre(s)  Primer apellido  Segundo apellido  Sexo (catálogo)  Denominación o razón Social CAMOMO S.A. DE C.V....CONSTRUCTORA NOVAL SA DE CV. ...GONZALEZ MARTELL,C. ABRAHAM ... ... ... ... ... Registro Federal de Contribuyentes (RFC) de los posibles licitantes, proveedores o contratistas                                </t>
  </si>
  <si>
    <t>http://municipiodequeretaro.gob.mx/municipio/repositorios/transparencia/a66/2T24/sop/Invitacion-2024-0026.pdf</t>
  </si>
  <si>
    <t xml:space="preserve">	MANTENIMIENTO EN DIVERSAS VIALIDADES EN EL MUNICIPIO DE QUERÉTARO, FRENTE 52</t>
  </si>
  <si>
    <t xml:space="preserve">Nombre(s)  Primer apellido  Segundo apellido  Sexo (catálogo)  Denominación o razón social CAMOMO S.A. DE C.V....CONSTRUCTORA NOVAL SA DE CV. ...GONZALEZ MARTELL,C. ABRAHAM ... ... ... ... ... Registro Federal de Contribuyentes (RFC) de las personas físicas o morales que presentaron una proposición u oferta                                </t>
  </si>
  <si>
    <t xml:space="preserve">Nombre(s)  Primer apellido  Segundo apellido  Sexo (catálogo)  Denominación o razón social CAMOMO S.A. DE C.V....CONSTRUCTORA NOVAL SA DE CV. ...GONZALEZ MARTELL,C. ABRAHAM ... ... ... ... ... Registro Federal de Contribuyantes (RFC) de las personas físicas o morales participantes en la junta de aclaraciones                                </t>
  </si>
  <si>
    <t>http://municipiodequeretaro.gob.mx/municipio/repositorios/transparencia/a66/2T24/sop/JUNTA-2024-0026.pdf</t>
  </si>
  <si>
    <t>http://municipiodequeretaro.gob.mx/municipio/repositorios/transparencia/a66/2T24/sop/Aper-2024-0026.pdf</t>
  </si>
  <si>
    <t>C. ABRAHAM</t>
  </si>
  <si>
    <t>MARTELL</t>
  </si>
  <si>
    <t>GONZALEZ MARTELL,C. ABRAHAM</t>
  </si>
  <si>
    <t>GOMA670618257</t>
  </si>
  <si>
    <t xml:space="preserve">AUTOPISTA MEX-QRO </t>
  </si>
  <si>
    <t>KM. 210+500</t>
  </si>
  <si>
    <t>COL. LOMAS DE CASABLANCA</t>
  </si>
  <si>
    <t>2024-0026</t>
  </si>
  <si>
    <t>http://municipiodequeretaro.gob.mx/municipio/repositorios/transparencia/a66/2T24/sop/CR-2024-0026.pdf</t>
  </si>
  <si>
    <t>LAT : 20.570767797271383 LON : -100.39660491532064</t>
  </si>
  <si>
    <t>Designación de la obra al supervisor  CEJA GONZALEZ ROBERTO</t>
  </si>
  <si>
    <t>SOP/2024-0032-1</t>
  </si>
  <si>
    <t>http://municipiodequeretaro.gob.mx/municipio/repositorios/transparencia/a66/2T24/sop/OAP-2024-0032.pdf</t>
  </si>
  <si>
    <t xml:space="preserve">Nombre(s)  Primer apellido  Segundo apellido  Sexo (catálogo)  Denominación o razón Social CAMOMO S.A. DE C.V....VEGA ZUÑIGA, C. GUSTAVO ...AGACEL AGREGADOS Y ASFALTOS S.A. DE C.V. ... ... ... ... ... Registro Federal de Contribuyentes (RFC) de los posibles licitantes, proveedores o contratistas                                </t>
  </si>
  <si>
    <t>http://municipiodequeretaro.gob.mx/municipio/repositorios/transparencia/a66/2T24/sop/Invitacion-2024-0032.pdf</t>
  </si>
  <si>
    <t xml:space="preserve">	ADECUACIÓN GEOMÉTRICA A INTERSECCIONES CON LINEAMIENTOS DE ACCESIBILIDAD Y SEGURIDAD VIAL EN ZARAGOZA Y LUCAS ALAMÁN</t>
  </si>
  <si>
    <t xml:space="preserve">Nombre(s)  Primer apellido  Segundo apellido  Sexo (catálogo)  Denominación o razón social CAMOMO S.A. DE C.V....VEGA ZUÑIGA, C. GUSTAVO ...AGACEL AGREGADOS Y ASFALTOS S.A. DE C.V. ... ... ... ... ... Registro Federal de Contribuyentes (RFC) de las personas físicas o morales que presentaron una proposición u oferta                                </t>
  </si>
  <si>
    <t xml:space="preserve">Nombre(s)  Primer apellido  Segundo apellido  Sexo (catálogo)  Denominación o razón social CAMOMO S.A. DE C.V....VEGA ZUÑIGA, C. GUSTAVO ...AGACEL AGREGADOS Y ASFALTOS S.A. DE C.V. ... ... ... ... ... Registro Federal de Contribuyantes (RFC) de las personas físicas o morales participantes en la junta de aclaraciones                                </t>
  </si>
  <si>
    <t>http://municipiodequeretaro.gob.mx/municipio/repositorios/transparencia/a66/2T24/sop/JUNTA-2024-0032.pdf</t>
  </si>
  <si>
    <t>http://municipiodequeretaro.gob.mx/municipio/repositorios/transparencia/a66/2T24/sop/Aper-2024-0032.pdf</t>
  </si>
  <si>
    <t>AGACEL AGREGADOS Y ASFALTOS S.A. DE C.V.</t>
  </si>
  <si>
    <t>AAA0003232I9</t>
  </si>
  <si>
    <t xml:space="preserve">CALLE ALIOT </t>
  </si>
  <si>
    <t>NO 100</t>
  </si>
  <si>
    <t>COL. OBSERVATORIO</t>
  </si>
  <si>
    <t>76040</t>
  </si>
  <si>
    <t>2024-0032</t>
  </si>
  <si>
    <t>http://municipiodequeretaro.gob.mx/municipio/repositorios/transparencia/a66/2T24/sop/CR-2024-0032.pdf</t>
  </si>
  <si>
    <t>LAT : 20.58779517133913 LON : -100.39269910285813</t>
  </si>
  <si>
    <t>SOP/2024-0033-1</t>
  </si>
  <si>
    <t>http://municipiodequeretaro.gob.mx/municipio/repositorios/transparencia/a66/2T24/sop/OAP-2024-0033.pdf</t>
  </si>
  <si>
    <t xml:space="preserve">Nombre(s)  Primer apellido  Segundo apellido  Sexo (catálogo)  Denominación o razón Social ESTRELLA MARTINEZ, ISMAEL...GONZALEZ FUENTES, JUAN ...HERNANDEZ VAZQUEZ, ING. CIVIL PABLO MANUEL ... ... ... ... ... Registro Federal de Contribuyentes (RFC) de los posibles licitantes, proveedores o contratistas                                </t>
  </si>
  <si>
    <t>http://municipiodequeretaro.gob.mx/municipio/repositorios/transparencia/a66/2T24/sop/Invitacion-2024-0033.pdf</t>
  </si>
  <si>
    <t>ESTABILIZACIÓN DE TALUDES EN EL MUNICIPIO DE QUERÉTARO</t>
  </si>
  <si>
    <t xml:space="preserve">Nombre(s)  Primer apellido  Segundo apellido  Sexo (catálogo)  Denominación o razón social ESTRELLA MARTINEZ, ISMAEL...GONZALEZ FUENTES, JUAN ...HERNANDEZ VAZQUEZ, ING. CIVIL PABLO MANUEL ... ... ... ... ... Registro Federal de Contribuyentes (RFC) de las personas físicas o morales que presentaron una proposición u oferta                                </t>
  </si>
  <si>
    <t xml:space="preserve">Nombre(s)  Primer apellido  Segundo apellido  Sexo (catálogo)  Denominación o razón social ESTRELLA MARTINEZ, ISMAEL...GONZALEZ FUENTES, JUAN ...HERNANDEZ VAZQUEZ, ING. CIVIL PABLO MANUEL ... ... ... ... ... Registro Federal de Contribuyantes (RFC) de las personas físicas o morales participantes en la junta de aclaraciones                                </t>
  </si>
  <si>
    <t>http://municipiodequeretaro.gob.mx/municipio/repositorios/transparencia/a66/2T24/sop/JUNTA-2024-0033.pdf</t>
  </si>
  <si>
    <t>http://municipiodequeretaro.gob.mx/municipio/repositorios/transparencia/a66/2T24/sop/Aper-2024-0033.pdf</t>
  </si>
  <si>
    <t xml:space="preserve"> JUAN</t>
  </si>
  <si>
    <t>FUENTES</t>
  </si>
  <si>
    <t>GONZALEZ FUENTES, JUAN</t>
  </si>
  <si>
    <t>GOFJ830729MX7</t>
  </si>
  <si>
    <t>AV. SAN MATEO NOPALA</t>
  </si>
  <si>
    <t xml:space="preserve">No 78 </t>
  </si>
  <si>
    <t>INT. 1</t>
  </si>
  <si>
    <t>COL. SANTIAGO OCCIPACO</t>
  </si>
  <si>
    <t>NAUCALPAN DE JUÁREZ</t>
  </si>
  <si>
    <t>53250</t>
  </si>
  <si>
    <t>2024-0033</t>
  </si>
  <si>
    <t>http://municipiodequeretaro.gob.mx/municipio/repositorios/transparencia/a66/2T24/sop/CR-2024-0033.pdf</t>
  </si>
  <si>
    <t>LAT : 20.568557628413522 LON : -100.4014138849718</t>
  </si>
  <si>
    <t>SOP/2024-0037-1</t>
  </si>
  <si>
    <t>http://municipiodequeretaro.gob.mx/municipio/repositorios/transparencia/a66/2T24/sop/OAP-2024-0037.pdf</t>
  </si>
  <si>
    <t xml:space="preserve">Nombre(s)  Primer apellido  Segundo apellido  Sexo (catálogo)  Denominación o razón Social CORPORATIVO V Y B DE QUERETARO, S.A. DE C.V....GARCIA RIOS ING. CIVIL JOSE ALONSO ...BALTAZAR MENDEZ, ING.CIVIL MAURICIO ... ... ... ... ... Registro Federal de Contribuyentes (RFC) de los posibles licitantes, proveedores o contratistas                                </t>
  </si>
  <si>
    <t>http://municipiodequeretaro.gob.mx/municipio/repositorios/transparencia/a66/2T24/sop/Invitacion-2024-0037.pdf</t>
  </si>
  <si>
    <t xml:space="preserve">	CONSTRUCCIÓN DE TECHUMBRE Y REHABILITACIÓN DE PLAZA CÍVICA Y ANDADORES EN CAM SANTA ROSA JÁUREGUI, DELEGACIÓN SANTA ROSA JÁUREGUI.</t>
  </si>
  <si>
    <t xml:space="preserve">Nombre(s)  Primer apellido  Segundo apellido  Sexo (catálogo)  Denominación o razón social CORPORATIVO V Y B DE QUERETARO, S.A. DE C.V....GARCIA RIOS ING. CIVIL JOSE ALONSO ...BALTAZAR MENDEZ, ING.CIVIL MAURICIO ... ... ... ... ... Registro Federal de Contribuyentes (RFC) de las personas físicas o morales que presentaron una proposición u oferta                                </t>
  </si>
  <si>
    <t xml:space="preserve">Nombre(s)  Primer apellido  Segundo apellido  Sexo (catálogo)  Denominación o razón social CORPORATIVO V Y B DE QUERETARO, S.A. DE C.V....GARCIA RIOS ING. CIVIL JOSE ALONSO ...BALTAZAR MENDEZ, ING.CIVIL MAURICIO ... ... ... ... ... Registro Federal de Contribuyantes (RFC) de las personas físicas o morales participantes en la junta de aclaraciones                                </t>
  </si>
  <si>
    <t>http://municipiodequeretaro.gob.mx/municipio/repositorios/transparencia/a66/2T24/sop/JUNTA-2024-0037.pdf</t>
  </si>
  <si>
    <t>http://municipiodequeretaro.gob.mx/municipio/repositorios/transparencia/a66/2T24/sop/Aper-2024-0037.pdf</t>
  </si>
  <si>
    <t>ING.CIVIL MAURICIO</t>
  </si>
  <si>
    <t>BALTAZAR</t>
  </si>
  <si>
    <t>MENDEZ</t>
  </si>
  <si>
    <t>BALTAZAR MENDEZ, ING.CIVIL MAURICIO</t>
  </si>
  <si>
    <t xml:space="preserve">BAMM841210TZ8 </t>
  </si>
  <si>
    <t xml:space="preserve">BLVD. JARDINES DE LA HDA. </t>
  </si>
  <si>
    <t xml:space="preserve">No. 1504 </t>
  </si>
  <si>
    <t>INT. 64</t>
  </si>
  <si>
    <t>COL. JARDINES DE LA HDA.</t>
  </si>
  <si>
    <t>76180</t>
  </si>
  <si>
    <t>2024-0037</t>
  </si>
  <si>
    <t>http://municipiodequeretaro.gob.mx/municipio/repositorios/transparencia/a66/2T24/sop/CR-2024-0037.pdf</t>
  </si>
  <si>
    <t>LAT : 20.734550739203844 LON : -100.44563877806682</t>
  </si>
  <si>
    <t>SOP/2024-0038-1</t>
  </si>
  <si>
    <t>http://municipiodequeretaro.gob.mx/municipio/repositorios/transparencia/a66/2T24/sop/OAP-2024-0038.pdf</t>
  </si>
  <si>
    <t xml:space="preserve">Nombre(s)  Primer apellido  Segundo apellido  Sexo (catálogo)  Denominación o razón Social CONSTRUCTORA ICQ, S.A. DE C.V....RIVERA URIBE, ING. CIVIL JAIME ...GARCIA RIOS ING. CIVIL JOSE ALONSO ... ... ... ... ... Registro Federal de Contribuyentes (RFC) de los posibles licitantes, proveedores o contratistas                                </t>
  </si>
  <si>
    <t>http://municipiodequeretaro.gob.mx/municipio/repositorios/transparencia/a66/2T24/sop/Invitacion-2024-0038.pdf</t>
  </si>
  <si>
    <t xml:space="preserve">	CONSTRUCCIÓN DE PAVIMENTO DE EMPEDRADO ASENTADO Y JUNTEADO CON MORTERO, INCLUYE GUARNICIONES Y BANQUETAS DE CONCRETO EN TRAMO DE CALLE GUADALUPE, COLONIAS SAN JUAN Y GRANJENAL, DELEGACIÓN EPIGMENIO GONZÁLEZ.</t>
  </si>
  <si>
    <t xml:space="preserve">Nombre(s)  Primer apellido  Segundo apellido  Sexo (catálogo)  Denominación o razón social CONSTRUCTORA ICQ, S.A. DE C.V....RIVERA URIBE, ING. CIVIL JAIME ...GARCIA RIOS ING. CIVIL JOSE ALONSO ... ... ... ... ... Registro Federal de Contribuyentes (RFC) de las personas físicas o morales que presentaron una proposición u oferta                                </t>
  </si>
  <si>
    <t xml:space="preserve">Nombre(s)  Primer apellido  Segundo apellido  Sexo (catálogo)  Denominación o razón social CONSTRUCTORA ICQ, S.A. DE C.V....RIVERA URIBE, ING. CIVIL JAIME ...GARCIA RIOS ING. CIVIL JOSE ALONSO ... ... ... ... ... Registro Federal de Contribuyantes (RFC) de las personas físicas o morales participantes en la junta de aclaraciones                                </t>
  </si>
  <si>
    <t>http://municipiodequeretaro.gob.mx/municipio/repositorios/transparencia/a66/2T24/sop/JUNTA-2024-0038.pdf</t>
  </si>
  <si>
    <t>http://municipiodequeretaro.gob.mx/municipio/repositorios/transparencia/a66/2T24/sop/Aper-2024-0038.pdf</t>
  </si>
  <si>
    <t>CONSTRUCTORA ICQ, S.A. DE C.V.</t>
  </si>
  <si>
    <t>CIC1809257CA</t>
  </si>
  <si>
    <t xml:space="preserve">CALLE 23 </t>
  </si>
  <si>
    <t xml:space="preserve">No. 1,017 </t>
  </si>
  <si>
    <t>2024-0038</t>
  </si>
  <si>
    <t>http://municipiodequeretaro.gob.mx/municipio/repositorios/transparencia/a66/2T24/sop/CR-2024-0038.pdf</t>
  </si>
  <si>
    <t>LAT : 20.670275118251592 LON : -100.41716654721532</t>
  </si>
  <si>
    <t>SOP/2024-0039-1</t>
  </si>
  <si>
    <t>http://municipiodequeretaro.gob.mx/municipio/repositorios/transparencia/a66/2T24/sop/OAP-2024-0039.pdf</t>
  </si>
  <si>
    <t xml:space="preserve">Nombre(s)  Primer apellido  Segundo apellido  Sexo (catálogo)  Denominación o razón Social HERNANDEZ TIERRABLANCA, ING. GERARDO...HERNANDEZ MUÑOZ, C. HORACIO ...CONSTRUCTORA NOVAL SA DE CV. ... ... ... ... ... Registro Federal de Contribuyentes (RFC) de los posibles licitantes, proveedores o contratistas                                </t>
  </si>
  <si>
    <t>http://municipiodequeretaro.gob.mx/municipio/repositorios/transparencia/a66/2T24/sop/Invitacion-2024-0039.pdf</t>
  </si>
  <si>
    <t xml:space="preserve">	CONSTRUCCIÓN DE LA RED DE DRENAJE SANITARIO Y RED DE AGUA POTABLE DE CALLES GUADALUPE, SÁNDALO Y CACTUS, DE CALLE METEPEC HACIA EL SUR HASTA FINAL DE LA CALLE, CALLES PÁTZCUARO Y METEPEC, DE GUADALUPE A SÁNDALO, Y CALLE GARAMBULLO DE SÁNDALO A CACTUS, COLONIA EL GRANJENAL, DELEGACIÓN EPIGMENIO GONZÁLEZ.</t>
  </si>
  <si>
    <t xml:space="preserve">Nombre(s)  Primer apellido  Segundo apellido  Sexo (catálogo)  Denominación o razón social HERNANDEZ TIERRABLANCA, ING. GERARDO...HERNANDEZ MUÑOZ, C. HORACIO ...CONSTRUCTORA NOVAL SA DE CV. ... ... ... ... ... Registro Federal de Contribuyentes (RFC) de las personas físicas o morales que presentaron una proposición u oferta                                </t>
  </si>
  <si>
    <t xml:space="preserve">Nombre(s)  Primer apellido  Segundo apellido  Sexo (catálogo)  Denominación o razón social HERNANDEZ TIERRABLANCA, ING. GERARDO...HERNANDEZ MUÑOZ, C. HORACIO ...CONSTRUCTORA NOVAL SA DE CV. ... ... ... ... ... Registro Federal de Contribuyantes (RFC) de las personas físicas o morales participantes en la junta de aclaraciones                                </t>
  </si>
  <si>
    <t>http://municipiodequeretaro.gob.mx/municipio/repositorios/transparencia/a66/2T24/sop/JUNTA-2024-0039.pdf</t>
  </si>
  <si>
    <t>http://municipiodequeretaro.gob.mx/municipio/repositorios/transparencia/a66/2T24/sop/Aper-2024-0039.pdf</t>
  </si>
  <si>
    <t>ING. GERARDO</t>
  </si>
  <si>
    <t>TIERRABLANCA</t>
  </si>
  <si>
    <t>HERNANDEZ TIERRABLANCA, ING. GERARDO</t>
  </si>
  <si>
    <t>HETG7710256E8</t>
  </si>
  <si>
    <t>No 1017</t>
  </si>
  <si>
    <t>COL. LOMAS DE CASA BLANCA</t>
  </si>
  <si>
    <t>QUERÉTARO</t>
  </si>
  <si>
    <t>2024-0039</t>
  </si>
  <si>
    <t>http://municipiodequeretaro.gob.mx/municipio/repositorios/transparencia/a66/2T24/sop/CR-2024-0039.pdf</t>
  </si>
  <si>
    <t>LAT : 20.662798590834157 LON : -100.41897749612848</t>
  </si>
  <si>
    <t>SOP/2024-0040-1</t>
  </si>
  <si>
    <t>http://municipiodequeretaro.gob.mx/municipio/repositorios/transparencia/a66/2T24/sop/OAP-2024-0040.pdf</t>
  </si>
  <si>
    <t xml:space="preserve">Nombre(s)  Primer apellido  Segundo apellido  Sexo (catálogo)  Denominación o razón Social CONSTRUCTORA BRIGUE,S.A. DE C.V....HERNANDEZ VAZQUEZ, ING. CIVIL PABLO MANUEL ...ROKAR CONSTRUCCIONES,S.A. DE C.V. ... ... ... ... ... Registro Federal de Contribuyentes (RFC) de los posibles licitantes, proveedores o contratistas                                </t>
  </si>
  <si>
    <t>http://municipiodequeretaro.gob.mx/municipio/repositorios/transparencia/a66/2T24/sop/Invitacion-2024-0040.pdf</t>
  </si>
  <si>
    <t xml:space="preserve">	CONSTRUCCIÓN DE CANCHA DE FÚTBOL 7 EN PRIMARIA HÉROES DE CHAPULTEPEC, COLONIA LOMAS DE CASA BLANCA, DELEGACIÓN JOSEFA VERGARA Y HERNÁNDEZ.</t>
  </si>
  <si>
    <t xml:space="preserve">Nombre(s)  Primer apellido  Segundo apellido  Sexo (catálogo)  Denominación o razón social CONSTRUCTORA BRIGUE,S.A. DE C.V....HERNANDEZ VAZQUEZ, ING. CIVIL PABLO MANUEL ...ROKAR CONSTRUCCIONES,S.A. DE C.V. ... ... ... ... ... Registro Federal de Contribuyentes (RFC) de las personas físicas o morales que presentaron una proposición u oferta                                </t>
  </si>
  <si>
    <t xml:space="preserve">Nombre(s)  Primer apellido  Segundo apellido  Sexo (catálogo)  Denominación o razón social CONSTRUCTORA BRIGUE,S.A. DE C.V....HERNANDEZ VAZQUEZ, ING. CIVIL PABLO MANUEL ...ROKAR CONSTRUCCIONES,S.A. DE C.V. ... ... ... ... ... Registro Federal de Contribuyantes (RFC) de las personas físicas o morales participantes en la junta de aclaraciones                                </t>
  </si>
  <si>
    <t>http://municipiodequeretaro.gob.mx/municipio/repositorios/transparencia/a66/2T24/sop/JUNTA-2024-0040.pdf</t>
  </si>
  <si>
    <t>http://municipiodequeretaro.gob.mx/municipio/repositorios/transparencia/a66/2T24/sop/Aper-2024-0040.pdf</t>
  </si>
  <si>
    <t>CONSTRUCTORA BRIGUE,S.A. DE C.V.</t>
  </si>
  <si>
    <t>CBR820227AC3</t>
  </si>
  <si>
    <t xml:space="preserve">CALLE RAFAELA LÓPEZ RAYÓN </t>
  </si>
  <si>
    <t>NO. 115</t>
  </si>
  <si>
    <t>76074</t>
  </si>
  <si>
    <t>2024-0040</t>
  </si>
  <si>
    <t>http://municipiodequeretaro.gob.mx/municipio/repositorios/transparencia/a66/2T24/sop/CR-2024-0040.pdf</t>
  </si>
  <si>
    <t>LAT : 20.561868335781718 LON : -100.38568509172943</t>
  </si>
  <si>
    <t>SOP/2024-0042-1</t>
  </si>
  <si>
    <t>http://municipiodequeretaro.gob.mx/municipio/repositorios/transparencia/a66/2T24/sop/OAP-2024-0042.pdf</t>
  </si>
  <si>
    <t xml:space="preserve">Nombre(s)  Primer apellido  Segundo apellido  Sexo (catálogo)  Denominación o razón Social A + A INGENIERIA Y ARQUITECTURA, S.A. DE C.V....GRUPO PG,S.A. DE C.V. ...LARA CABRERA, ARQ. MA. JUANA ... ... ... ... ... Registro Federal de Contribuyentes (RFC) de los posibles licitantes, proveedores o contratistas                                </t>
  </si>
  <si>
    <t>http://municipiodequeretaro.gob.mx/municipio/repositorios/transparencia/a66/2T24/sop/Invitacion-2024-0042.pdf</t>
  </si>
  <si>
    <t xml:space="preserve">	CONSTRUCCIÓN DE PAVIMENTO A BASE DE EMPEDRADO ASENTADO Y JUNTEADO CON MORTERO, INCLUYE GUARNICIONES Y BANQUETAS DE CONCRETO DE CALLE CERRO DEL TAMBOR Y ANDADOR CERRO DE LAS CAMPANAS, COLONIA AMPLIACIÓN LOMA BONITA, DELEGACIÓN FÉLIX OSORES SOTOMAYOR.</t>
  </si>
  <si>
    <t xml:space="preserve">Nombre(s)  Primer apellido  Segundo apellido  Sexo (catálogo)  Denominación o razón social A + A INGENIERIA Y ARQUITECTURA, S.A. DE C.V....GRUPO PG,S.A. DE C.V. ...LARA CABRERA, ARQ. MA. JUANA ... ... ... ... ... Registro Federal de Contribuyentes (RFC) de las personas físicas o morales que presentaron una proposición u oferta                                </t>
  </si>
  <si>
    <t xml:space="preserve">Nombre(s)  Primer apellido  Segundo apellido  Sexo (catálogo)  Denominación o razón social A + A INGENIERIA Y ARQUITECTURA, S.A. DE C.V....GRUPO PG,S.A. DE C.V. ...LARA CABRERA, ARQ. MA. JUANA ... ... ... ... ... Registro Federal de Contribuyantes (RFC) de las personas físicas o morales participantes en la junta de aclaraciones                                </t>
  </si>
  <si>
    <t>http://municipiodequeretaro.gob.mx/municipio/repositorios/transparencia/a66/2T24/sop/JUNTA-2024-0042.pdf</t>
  </si>
  <si>
    <t>http://municipiodequeretaro.gob.mx/municipio/repositorios/transparencia/a66/2T24/sop/Aper-2024-0042.pdf</t>
  </si>
  <si>
    <t>A + A INGENIERIA Y ARQUITECTURA, S.A. DE C.V.</t>
  </si>
  <si>
    <t>AIA041027QN8</t>
  </si>
  <si>
    <t xml:space="preserve">HDA. AMAZCALA </t>
  </si>
  <si>
    <t>NO. 223</t>
  </si>
  <si>
    <t>2024-0042</t>
  </si>
  <si>
    <t>http://municipiodequeretaro.gob.mx/municipio/repositorios/transparencia/a66/2T24/sop/CR-2024-0042.pdf</t>
  </si>
  <si>
    <t>LAT : 20.656191611607895 LON : -100.45267199034366</t>
  </si>
  <si>
    <t>SOP/2024-0045-1</t>
  </si>
  <si>
    <t>http://municipiodequeretaro.gob.mx/municipio/repositorios/transparencia/a66/2T24/sop/OAP-2024-0045.pdf</t>
  </si>
  <si>
    <t xml:space="preserve">Nombre(s)  Primer apellido  Segundo apellido  Sexo (catálogo)  Denominación o razón Social GONZALEZ GARCIA, ING. CIVIL JORGE...GRUPO CINCOM, S.A. DE C.V. ...CONSTRUCCIONES ACERO, S.A. DE C.V. ... ... ... ... ... Registro Federal de Contribuyentes (RFC) de los posibles licitantes, proveedores o contratistas                                </t>
  </si>
  <si>
    <t>http://municipiodequeretaro.gob.mx/municipio/repositorios/transparencia/a66/2T24/sop/Invitacion-2024-0045.pdf</t>
  </si>
  <si>
    <t>CENTRO INTEGRAL DE BIENESTAR ANIMAL (CIBA), DEL. FELIPE CARRILLO PUERTO</t>
  </si>
  <si>
    <t xml:space="preserve">Nombre(s)  Primer apellido  Segundo apellido  Sexo (catálogo)  Denominación o razón social GONZALEZ GARCIA, ING. CIVIL JORGE...GRUPO CINCOM, S.A. DE C.V. ...CONSTRUCCIONES ACERO, S.A. DE C.V. ... ... ... ... ... Registro Federal de Contribuyentes (RFC) de las personas físicas o morales que presentaron una proposición u oferta                                </t>
  </si>
  <si>
    <t xml:space="preserve">Nombre(s)  Primer apellido  Segundo apellido  Sexo (catálogo)  Denominación o razón social GONZALEZ GARCIA, ING. CIVIL JORGE...GRUPO CINCOM, S.A. DE C.V. ...CONSTRUCCIONES ACERO, S.A. DE C.V. ... ... ... ... ... Registro Federal de Contribuyantes (RFC) de las personas físicas o morales participantes en la junta de aclaraciones                                </t>
  </si>
  <si>
    <t>http://municipiodequeretaro.gob.mx/municipio/repositorios/transparencia/a66/2T24/sop/JUNTA-2024-0045.pdf</t>
  </si>
  <si>
    <t>http://municipiodequeretaro.gob.mx/municipio/repositorios/transparencia/a66/2T24/sop/Aper-2024-0045.pdf</t>
  </si>
  <si>
    <t>GRUPO CINCOM, S.A. DE C.V.</t>
  </si>
  <si>
    <t>GCI9503156H9</t>
  </si>
  <si>
    <t xml:space="preserve">CALLE JUAN ESCUTIA </t>
  </si>
  <si>
    <t>NO. 40</t>
  </si>
  <si>
    <t>COL. NIÑOS HÉROES</t>
  </si>
  <si>
    <t>2024-0045</t>
  </si>
  <si>
    <t>http://municipiodequeretaro.gob.mx/municipio/repositorios/transparencia/a66/2T24/sop/CR-2024-0045.pdf</t>
  </si>
  <si>
    <t>LAT : 20.610873792693138 LON : -100.42887667328512</t>
  </si>
  <si>
    <t>SOP/2024-0047-1</t>
  </si>
  <si>
    <t>http://municipiodequeretaro.gob.mx/municipio/repositorios/transparencia/a66/2T24/sop/OAP-2024-0047.pdf</t>
  </si>
  <si>
    <t xml:space="preserve">Nombre(s)  Primer apellido  Segundo apellido  Sexo (catálogo)  Denominación o razón Social CONSTRUCCION INDUSTRIAL Y ASFALTICA DE MEXICO, S.A. DE C.V....UGALDE CHAPARRO, C. JOSE ALVARO ...AGACEL AGREGADOS Y ASFALTOS S.A. DE C.V. ... ... ... ... ... Registro Federal de Contribuyentes (RFC) de los posibles licitantes, proveedores o contratistas                                </t>
  </si>
  <si>
    <t>http://municipiodequeretaro.gob.mx/municipio/repositorios/transparencia/a66/2T24/sop/Invitacion-2024-0047.pdf</t>
  </si>
  <si>
    <t>CONEXIONES DE CICLOVÍAS</t>
  </si>
  <si>
    <t xml:space="preserve">Nombre(s)  Primer apellido  Segundo apellido  Sexo (catálogo)  Denominación o razón social CONSTRUCCION INDUSTRIAL Y ASFALTICA DE MEXICO, S.A. DE C.V....UGALDE CHAPARRO, C. JOSE ALVARO ...AGACEL AGREGADOS Y ASFALTOS S.A. DE C.V. ... ... ... ... ... Registro Federal de Contribuyentes (RFC) de las personas físicas o morales que presentaron una proposición u oferta                                </t>
  </si>
  <si>
    <t xml:space="preserve">Nombre(s)  Primer apellido  Segundo apellido  Sexo (catálogo)  Denominación o razón social CONSTRUCCION INDUSTRIAL Y ASFALTICA DE MEXICO, S.A. DE C.V....UGALDE CHAPARRO, C. JOSE ALVARO ...AGACEL AGREGADOS Y ASFALTOS S.A. DE C.V. ... ... ... ... ... Registro Federal de Contribuyantes (RFC) de las personas físicas o morales participantes en la junta de aclaraciones                                </t>
  </si>
  <si>
    <t>http://municipiodequeretaro.gob.mx/municipio/repositorios/transparencia/a66/2T24/sop/JUNTA-2024-0047.pdf</t>
  </si>
  <si>
    <t>http://municipiodequeretaro.gob.mx/municipio/repositorios/transparencia/a66/2T24/sop/Aper-2024-0047.pdf</t>
  </si>
  <si>
    <t>CONSTRUCCION INDUSTRIAL Y ASFALTICA DE MEXICO, S.A. DE C.V.</t>
  </si>
  <si>
    <t>CIA011205R10</t>
  </si>
  <si>
    <t xml:space="preserve">AV. SEBASTIAN LERDO DE TEJADA </t>
  </si>
  <si>
    <t>No 305</t>
  </si>
  <si>
    <t>INT. 1003</t>
  </si>
  <si>
    <t>COL. LA MERCED (ALAMEDA)</t>
  </si>
  <si>
    <t>TOLUCA</t>
  </si>
  <si>
    <t>50080</t>
  </si>
  <si>
    <t>2024-0047</t>
  </si>
  <si>
    <t>http://municipiodequeretaro.gob.mx/municipio/repositorios/transparencia/a66/2T24/sop/CR-2024-0047.pdf</t>
  </si>
  <si>
    <t>LAT : 20.613384444211544 LON : -100.38980484008789</t>
  </si>
  <si>
    <t>LPNF/SOPM/001/24</t>
  </si>
  <si>
    <t>http://municipiodequeretaro.gob.mx/municipio/repositorios/transparencia/a66/2T24/sop/OAP-2024-0015.pdf</t>
  </si>
  <si>
    <t xml:space="preserve">Nombre(s)  Primer apellido  Segundo apellido  Sexo (catálogo)  Denominación o razón Social DEINGO, S.A. DE C.V. Registro Federal de Contribuyentes (RFC) de los posibles licitantes, proveedores o contratistas                                </t>
  </si>
  <si>
    <t>http://municipiodequeretaro.gob.mx/municipio/repositorios/transparencia/a66/2T24/sop/Invitacion-2024-0015.pdf</t>
  </si>
  <si>
    <t>SUBCOMANDANCIA DELEGACIÓN CENTRO HISTÓRICO Y DIRECCIÓN DE ATENCIÓN A VÍCTIMAS</t>
  </si>
  <si>
    <t xml:space="preserve">Nombre(s)  Primer apellido  Segundo apellido  Sexo (catálogo)  Denominación o razón social DEINGO, S.A. DE C.V. Registro Federal de Contribuyentes (RFC) de las personas físicas o morales que presentaron una proposición u oferta                                </t>
  </si>
  <si>
    <t xml:space="preserve">Nombre(s)  Primer apellido  Segundo apellido  Sexo (catálogo)  Denominación o razón social DEINGO, S.A. DE C.V. Registro Federal de Contribuyantes (RFC) de las personas físicas o morales participantes en la junta de aclaraciones                                </t>
  </si>
  <si>
    <t>http://municipiodequeretaro.gob.mx/municipio/repositorios/transparencia/a66/2T24/sop/JUNTA-2024-0015.pdf</t>
  </si>
  <si>
    <t>http://municipiodequeretaro.gob.mx/municipio/repositorios/transparencia/a66/2T24/sop/Aper-2024-0015.pdf</t>
  </si>
  <si>
    <t>DEINGO, S.A. DE C.V.</t>
  </si>
  <si>
    <t>DEI041012NJ3</t>
  </si>
  <si>
    <t xml:space="preserve">CALLE PUNTA REAL </t>
  </si>
  <si>
    <t>NO 998</t>
  </si>
  <si>
    <t>COL. PUNTA SAN CARLOS</t>
  </si>
  <si>
    <t>2024-0015</t>
  </si>
  <si>
    <t>http://municipiodequeretaro.gob.mx/municipio/repositorios/transparencia/a66/2T24/sop/CR-2024-0015.pdf</t>
  </si>
  <si>
    <t>FORTAMUN 2024</t>
  </si>
  <si>
    <t>LAT : 20.584483734416104 LON : -100.39561450481415</t>
  </si>
  <si>
    <t>LPM/SOPM/001/24</t>
  </si>
  <si>
    <t>http://municipiodequeretaro.gob.mx/municipio/repositorios/transparencia/a66/2T24/sop/OAP-2024-0019.pdf</t>
  </si>
  <si>
    <t xml:space="preserve">Nombre(s)  Primer apellido  Segundo apellido  Sexo (catálogo)  Denominación o razón Social ERSA SOLUCIONES INTEGRALES, S.A. DE C.V. Registro Federal de Contribuyentes (RFC) de los posibles licitantes, proveedores o contratistas                                </t>
  </si>
  <si>
    <t>http://municipiodequeretaro.gob.mx/municipio/repositorios/transparencia/a66/2T24/sop/Invitacion-2024-0019.pdf</t>
  </si>
  <si>
    <t>INSTALACIÓN SUBTERRÁNEA EN AV. ZARAGOZA, TRAMO LOS ARCOS</t>
  </si>
  <si>
    <t xml:space="preserve">Nombre(s)  Primer apellido  Segundo apellido  Sexo (catálogo)  Denominación o razón social ERSA SOLUCIONES INTEGRALES, S.A. DE C.V. Registro Federal de Contribuyentes (RFC) de las personas físicas o morales que presentaron una proposición u oferta                                </t>
  </si>
  <si>
    <t xml:space="preserve">Nombre(s)  Primer apellido  Segundo apellido  Sexo (catálogo)  Denominación o razón social ERSA SOLUCIONES INTEGRALES, S.A. DE C.V. Registro Federal de Contribuyantes (RFC) de las personas físicas o morales participantes en la junta de aclaraciones                                </t>
  </si>
  <si>
    <t>http://municipiodequeretaro.gob.mx/municipio/repositorios/transparencia/a66/2T24/sop/JUNTA-2024-0019.pdf</t>
  </si>
  <si>
    <t>http://municipiodequeretaro.gob.mx/municipio/repositorios/transparencia/a66/2T24/sop/Aper-2024-0019.pdf</t>
  </si>
  <si>
    <t xml:space="preserve">CALLE TEQUISQUIAPAN </t>
  </si>
  <si>
    <t>2024-0019</t>
  </si>
  <si>
    <t>http://municipiodequeretaro.gob.mx/municipio/repositorios/transparencia/a66/2T24/sop/CR-2024-0019.pdf</t>
  </si>
  <si>
    <t>LAT : 20.595477228116447 LON : -100.3738359278239</t>
  </si>
  <si>
    <t>Designación de la obra al supervisor  ARAUJO TINAJERO HECTOR</t>
  </si>
  <si>
    <t>LPM/SOPM/002/24</t>
  </si>
  <si>
    <t>http://municipiodequeretaro.gob.mx/municipio/repositorios/transparencia/a66/2T24/sop/OAP-2024-0022.pdf</t>
  </si>
  <si>
    <t xml:space="preserve">Nombre(s)  Primer apellido  Segundo apellido  Sexo (catálogo)  Denominación o razón Social SIGA SOLUCIONES, S.A. DE C.V. Registro Federal de Contribuyentes (RFC) de los posibles licitantes, proveedores o contratistas                                </t>
  </si>
  <si>
    <t>http://municipiodequeretaro.gob.mx/municipio/repositorios/transparencia/a66/2T24/sop/Invitacion-2024-0022.pdf</t>
  </si>
  <si>
    <t>REGENERACIÓN URBANA SANTA ROSA JÁUREGUI</t>
  </si>
  <si>
    <t xml:space="preserve">Nombre(s)  Primer apellido  Segundo apellido  Sexo (catálogo)  Denominación o razón social SIGA SOLUCIONES, S.A. DE C.V. Registro Federal de Contribuyentes (RFC) de las personas físicas o morales que presentaron una proposición u oferta                                </t>
  </si>
  <si>
    <t xml:space="preserve">Nombre(s)  Primer apellido  Segundo apellido  Sexo (catálogo)  Denominación o razón social SIGA SOLUCIONES, S.A. DE C.V. Registro Federal de Contribuyantes (RFC) de las personas físicas o morales participantes en la junta de aclaraciones                                </t>
  </si>
  <si>
    <t>http://municipiodequeretaro.gob.mx/municipio/repositorios/transparencia/a66/2T24/sop/JUNTA-2024-0022.pdf</t>
  </si>
  <si>
    <t>http://municipiodequeretaro.gob.mx/municipio/repositorios/transparencia/a66/2T24/sop/Aper-2024-0022.pdf</t>
  </si>
  <si>
    <t>SIGA SOLUCIONES, S.A. DE C.V.</t>
  </si>
  <si>
    <t>SSO051115335</t>
  </si>
  <si>
    <t>CALLE LAS BUGAMBILIAS</t>
  </si>
  <si>
    <t>No 124</t>
  </si>
  <si>
    <t>COL. PRADOS DE LA CAPILLA</t>
  </si>
  <si>
    <t>76176</t>
  </si>
  <si>
    <t>2024-0022</t>
  </si>
  <si>
    <t>http://municipiodequeretaro.gob.mx/municipio/repositorios/transparencia/a66/2T24/sop/CR-2024-0022.pdf</t>
  </si>
  <si>
    <t>LAT : 20.74222290924369 LON : -100.4474702979516</t>
  </si>
  <si>
    <t>Designación de la obra al supervisor  OLVERA LUCAS ING. ALFREDO</t>
  </si>
  <si>
    <t>LPM/SOPM/003/24</t>
  </si>
  <si>
    <t>http://municipiodequeretaro.gob.mx/municipio/repositorios/transparencia/a66/2T24/sop/OAP-2024-0046.pdf</t>
  </si>
  <si>
    <t xml:space="preserve">Nombre(s)  Primer apellido  Segundo apellido  Sexo (catálogo)  Denominación o razón Social GRUPO SARGO, S.A. DE C.V. Registro Federal de Contribuyentes (RFC) de los posibles licitantes, proveedores o contratistas                                </t>
  </si>
  <si>
    <t>http://municipiodequeretaro.gob.mx/municipio/repositorios/transparencia/a66/2T24/sop/Invitacion-2024-0046.pdf</t>
  </si>
  <si>
    <t>TRABAJOS COMPLEMENTARIOS EN EL PARQUE INTRAURBANO</t>
  </si>
  <si>
    <t xml:space="preserve">Nombre(s)  Primer apellido  Segundo apellido  Sexo (catálogo)  Denominación o razón social GRUPO SARGO, S.A. DE C.V. Registro Federal de Contribuyentes (RFC) de las personas físicas o morales que presentaron una proposición u oferta                                </t>
  </si>
  <si>
    <t xml:space="preserve">Nombre(s)  Primer apellido  Segundo apellido  Sexo (catálogo)  Denominación o razón social GRUPO SARGO, S.A. DE C.V. Registro Federal de Contribuyantes (RFC) de las personas físicas o morales participantes en la junta de aclaraciones                                </t>
  </si>
  <si>
    <t>http://municipiodequeretaro.gob.mx/municipio/repositorios/transparencia/a66/2T24/sop/JUNTA-2024-0046.pdf</t>
  </si>
  <si>
    <t>http://municipiodequeretaro.gob.mx/municipio/repositorios/transparencia/a66/2T24/sop/Aper-2024-0046.pdf</t>
  </si>
  <si>
    <t>GRUPO SARGO, S.A. DE C.V.</t>
  </si>
  <si>
    <t>GSA080129D66</t>
  </si>
  <si>
    <t xml:space="preserve">CALLE ZAMARRERO </t>
  </si>
  <si>
    <t xml:space="preserve">No 202 </t>
  </si>
  <si>
    <t>INT. 5</t>
  </si>
  <si>
    <t>COL VISTA ALEGRE 2DA SECCIÓN</t>
  </si>
  <si>
    <t>2024-0046</t>
  </si>
  <si>
    <t>http://municipiodequeretaro.gob.mx/municipio/repositorios/transparencia/a66/2T24/sop/CR-2024-0046.pdf</t>
  </si>
  <si>
    <t>LAT : 20.66329247267026 LON : -100.44981839821922</t>
  </si>
  <si>
    <t>http://municipiodequeretaro.gob.mx/municipio/repositorios/transparencia/a66/2T24/sadm/CONTRATODACBS04124.pdf</t>
  </si>
  <si>
    <t>http://municipiodequeretaro.gob.mx/municipio/repositorios/transparencia/a66/2T24/sadm/CONTRATODACBS06024.pdf</t>
  </si>
  <si>
    <t>http://municipiodequeretaro.gob.mx/municipio/repositorios/transparencia/a66/2T24/sadm/CONTRATODACBS06724.pdf</t>
  </si>
  <si>
    <t>http://municipiodequeretaro.gob.mx/municipio/repositorios/transparencia/a66/2T24/sadm/CONTRATODACBS07024.pdf</t>
  </si>
  <si>
    <t>http://municipiodequeretaro.gob.mx/municipio/repositorios/transparencia/a66/2T24/sadm/CONTRATODACBS07124.pdf</t>
  </si>
  <si>
    <t>http://municipiodequeretaro.gob.mx/municipio/repositorios/transparencia/a66/2T24/sadm/CONTRATODACBS04224.pdf</t>
  </si>
  <si>
    <t>http://municipiodequeretaro.gob.mx/municipio/repositorios/transparencia/a66/2T24/sadm/CONTRATODACBS05524.pdf</t>
  </si>
  <si>
    <t>http://municipiodequeretaro.gob.mx/municipio/repositorios/transparencia/a66/2T24/sadm/CONTRATODACBS05624.pdf</t>
  </si>
  <si>
    <t>http://municipiodequeretaro.gob.mx/municipio/repositorios/transparencia/a66/2T24/sadm/CONTRATODACBS05824.pdf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</si>
</sst>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quot;$&quot;* #,##0.00_-;_-&quot;$&quot;* &quot;-&quot;??_-;_-@_-"/>
    <numFmt numFmtId="165" formatCode="dd/mm/yyyy;@"/>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5">
    <xf numFmtId="0" fontId="0" fillId="0" borderId="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59">
    <xf numFmtId="0" fontId="0" fillId="0" borderId="0" xfId="0"/>
    <xf numFmtId="0" fontId="2" fillId="3" borderId="1" xfId="0" applyFont="1" applyFill="1" applyBorder="1" applyAlignment="1">
      <alignment horizontal="center" wrapText="1"/>
    </xf>
    <xf numFmtId="0" fontId="0" fillId="0" borderId="0" xfId="2" applyFont="1" applyFill="1" applyAlignment="1">
      <alignment horizontal="left" vertical="center"/>
    </xf>
    <xf numFmtId="0" fontId="0" fillId="0" borderId="0" xfId="3" applyFont="1" applyFill="1" applyAlignment="1">
      <alignment horizontal="left" vertical="center"/>
    </xf>
    <xf numFmtId="0" fontId="0" fillId="0" borderId="0" xfId="0" applyFill="1" applyAlignment="1">
      <alignment horizontal="left"/>
    </xf>
    <xf numFmtId="0" fontId="0" fillId="0" borderId="0" xfId="0" applyFill="1"/>
    <xf numFmtId="0" fontId="4" fillId="0" borderId="0" xfId="6" applyFont="1" applyFill="1" applyAlignment="1">
      <alignment horizontal="left" vertical="center"/>
    </xf>
    <xf numFmtId="14" fontId="0" fillId="0" borderId="0" xfId="7" applyNumberFormat="1" applyFont="1" applyFill="1" applyAlignment="1">
      <alignment horizontal="center" vertical="center"/>
    </xf>
    <xf numFmtId="0" fontId="0" fillId="0" borderId="0" xfId="4" applyFont="1" applyFill="1" applyAlignment="1">
      <alignment horizontal="left"/>
    </xf>
    <xf numFmtId="0" fontId="0" fillId="0" borderId="0" xfId="9" applyFont="1" applyFill="1" applyAlignment="1">
      <alignment horizontal="left"/>
    </xf>
    <xf numFmtId="0" fontId="0" fillId="0" borderId="0" xfId="10" applyFont="1" applyFill="1" applyAlignment="1">
      <alignment horizontal="left"/>
    </xf>
    <xf numFmtId="0" fontId="0" fillId="0" borderId="0" xfId="15" applyFont="1" applyFill="1" applyAlignment="1">
      <alignment horizontal="left" vertical="center"/>
    </xf>
    <xf numFmtId="0" fontId="0" fillId="0" borderId="0" xfId="15" applyFont="1" applyFill="1" applyAlignment="1">
      <alignment horizontal="center"/>
    </xf>
    <xf numFmtId="0" fontId="3" fillId="0" borderId="0" xfId="1" applyNumberFormat="1" applyFill="1" applyAlignment="1">
      <alignment horizontal="center"/>
    </xf>
    <xf numFmtId="164" fontId="3" fillId="0" borderId="0" xfId="1" applyNumberFormat="1" applyFill="1" applyAlignment="1">
      <alignment horizontal="center"/>
    </xf>
    <xf numFmtId="0" fontId="0" fillId="0" borderId="0" xfId="17" applyFont="1" applyFill="1" applyAlignment="1">
      <alignment horizontal="left" vertical="center"/>
    </xf>
    <xf numFmtId="0" fontId="3" fillId="0" borderId="0" xfId="20" applyFill="1" applyAlignment="1">
      <alignment horizontal="center" vertical="center"/>
    </xf>
    <xf numFmtId="0" fontId="0" fillId="0" borderId="0" xfId="20" applyFont="1" applyFill="1" applyAlignment="1">
      <alignment horizontal="left" vertical="center"/>
    </xf>
    <xf numFmtId="0" fontId="5" fillId="0" borderId="0" xfId="22" applyFont="1" applyFill="1" applyAlignment="1">
      <alignment horizontal="left" vertical="center"/>
    </xf>
    <xf numFmtId="0" fontId="4" fillId="0" borderId="0" xfId="23" applyFont="1" applyFill="1" applyAlignment="1">
      <alignment horizontal="left" vertical="center"/>
    </xf>
    <xf numFmtId="0" fontId="3" fillId="0" borderId="0" xfId="20" applyFill="1" applyAlignment="1">
      <alignment horizontal="left" vertical="center"/>
    </xf>
    <xf numFmtId="0" fontId="0" fillId="0" borderId="0" xfId="10" applyFont="1" applyFill="1" applyAlignment="1">
      <alignment horizontal="left" vertical="center"/>
    </xf>
    <xf numFmtId="0" fontId="3" fillId="0" borderId="0" xfId="4" applyFill="1" applyAlignment="1">
      <alignment horizontal="left"/>
    </xf>
    <xf numFmtId="0" fontId="3" fillId="0" borderId="0" xfId="4" applyFill="1"/>
    <xf numFmtId="0" fontId="0" fillId="0" borderId="0" xfId="0" applyNumberFormat="1" applyFill="1" applyAlignment="1">
      <alignment horizontal="center"/>
    </xf>
    <xf numFmtId="0" fontId="3" fillId="0" borderId="0" xfId="20" applyFill="1" applyAlignment="1">
      <alignment horizontal="left"/>
    </xf>
    <xf numFmtId="2" fontId="3" fillId="0" borderId="0" xfId="1" applyNumberFormat="1" applyFill="1" applyAlignment="1">
      <alignment horizontal="center"/>
    </xf>
    <xf numFmtId="0" fontId="0" fillId="0" borderId="0" xfId="0"/>
    <xf numFmtId="0" fontId="0" fillId="0" borderId="0" xfId="2" applyFont="1" applyFill="1" applyAlignment="1">
      <alignment horizontal="right"/>
    </xf>
    <xf numFmtId="14" fontId="0" fillId="0" borderId="0" xfId="2" applyNumberFormat="1" applyFont="1" applyFill="1" applyAlignment="1">
      <alignment horizontal="right"/>
    </xf>
    <xf numFmtId="0" fontId="0" fillId="0" borderId="0" xfId="18" applyFont="1" applyFill="1" applyAlignment="1">
      <alignment horizontal="left" vertical="center"/>
    </xf>
    <xf numFmtId="0" fontId="0" fillId="0" borderId="0" xfId="0" applyFill="1" applyAlignment="1">
      <alignment horizontal="left" vertical="center"/>
    </xf>
    <xf numFmtId="0" fontId="0" fillId="0" borderId="0" xfId="8" applyFont="1" applyFill="1" applyAlignment="1">
      <alignment horizontal="left" vertical="center"/>
    </xf>
    <xf numFmtId="14" fontId="0" fillId="0" borderId="0" xfId="0" applyNumberFormat="1"/>
    <xf numFmtId="0" fontId="0" fillId="0" borderId="0" xfId="2" applyFont="1" applyFill="1" applyAlignment="1">
      <alignment horizontal="left"/>
    </xf>
    <xf numFmtId="14" fontId="0" fillId="0" borderId="0" xfId="5" applyNumberFormat="1" applyFont="1" applyFill="1" applyAlignment="1">
      <alignment horizontal="right" vertical="center"/>
    </xf>
    <xf numFmtId="0" fontId="0" fillId="0" borderId="0" xfId="0" applyFill="1" applyBorder="1" applyAlignment="1">
      <alignment horizontal="left"/>
    </xf>
    <xf numFmtId="0" fontId="0" fillId="0" borderId="0" xfId="11" applyFont="1" applyFill="1" applyAlignment="1">
      <alignment horizontal="left"/>
    </xf>
    <xf numFmtId="0" fontId="0" fillId="0" borderId="0" xfId="12" applyFont="1" applyFill="1" applyAlignment="1">
      <alignment horizontal="left"/>
    </xf>
    <xf numFmtId="0" fontId="0" fillId="0" borderId="0" xfId="11" applyFont="1" applyFill="1" applyAlignment="1">
      <alignment horizontal="left" vertical="center"/>
    </xf>
    <xf numFmtId="0" fontId="0" fillId="0" borderId="0" xfId="12" applyFont="1" applyFill="1" applyAlignment="1">
      <alignment horizontal="left" vertical="center"/>
    </xf>
    <xf numFmtId="0" fontId="0" fillId="0" borderId="0" xfId="13" applyFont="1" applyFill="1" applyAlignment="1">
      <alignment horizontal="left"/>
    </xf>
    <xf numFmtId="0" fontId="0" fillId="0" borderId="0" xfId="14" applyFont="1" applyFill="1" applyAlignment="1">
      <alignment horizontal="left"/>
    </xf>
    <xf numFmtId="0" fontId="0" fillId="0" borderId="0" xfId="14" applyFont="1" applyFill="1" applyAlignment="1">
      <alignment horizontal="left" vertical="center"/>
    </xf>
    <xf numFmtId="0" fontId="0" fillId="0" borderId="0" xfId="15" applyFont="1" applyFill="1" applyAlignment="1">
      <alignment horizontal="left"/>
    </xf>
    <xf numFmtId="165" fontId="0" fillId="0" borderId="0" xfId="15" applyNumberFormat="1" applyFont="1" applyFill="1" applyAlignment="1">
      <alignment horizontal="right"/>
    </xf>
    <xf numFmtId="165" fontId="0" fillId="0" borderId="0" xfId="15" applyNumberFormat="1" applyFont="1" applyFill="1" applyAlignment="1">
      <alignment horizontal="right" vertical="center"/>
    </xf>
    <xf numFmtId="165" fontId="0" fillId="0" borderId="0" xfId="16" applyNumberFormat="1" applyFont="1" applyFill="1" applyAlignment="1">
      <alignment horizontal="right"/>
    </xf>
    <xf numFmtId="2" fontId="3" fillId="0" borderId="0" xfId="1" applyNumberFormat="1" applyFill="1" applyAlignment="1">
      <alignment horizontal="right"/>
    </xf>
    <xf numFmtId="2" fontId="0" fillId="0" borderId="0" xfId="1" applyNumberFormat="1" applyFont="1" applyFill="1" applyAlignment="1">
      <alignment horizontal="right" vertical="center"/>
    </xf>
    <xf numFmtId="165" fontId="0" fillId="0" borderId="0" xfId="16" applyNumberFormat="1" applyFont="1" applyFill="1" applyAlignment="1">
      <alignment horizontal="right" vertical="center"/>
    </xf>
    <xf numFmtId="2" fontId="0" fillId="0" borderId="0" xfId="1" applyNumberFormat="1" applyFont="1" applyFill="1" applyAlignment="1">
      <alignment horizontal="right"/>
    </xf>
    <xf numFmtId="0" fontId="0" fillId="0" borderId="0" xfId="19" applyFont="1" applyFill="1" applyAlignment="1">
      <alignment horizontal="left"/>
    </xf>
    <xf numFmtId="0" fontId="0" fillId="0" borderId="0" xfId="21" applyFont="1" applyFill="1" applyAlignment="1">
      <alignment horizontal="left"/>
    </xf>
    <xf numFmtId="14" fontId="0" fillId="0" borderId="0" xfId="0" applyNumberFormat="1" applyFill="1" applyAlignment="1">
      <alignment horizontal="right"/>
    </xf>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5">
    <cellStyle name="Moneda" xfId="1" builtinId="4"/>
    <cellStyle name="Normal" xfId="0" builtinId="0"/>
    <cellStyle name="Normal 10" xfId="13"/>
    <cellStyle name="Normal 18" xfId="19"/>
    <cellStyle name="Normal 19" xfId="21"/>
    <cellStyle name="Normal 25" xfId="2"/>
    <cellStyle name="Normal 29" xfId="24"/>
    <cellStyle name="Normal 36" xfId="3"/>
    <cellStyle name="Normal 37" xfId="5"/>
    <cellStyle name="Normal 38" xfId="6"/>
    <cellStyle name="Normal 40" xfId="7"/>
    <cellStyle name="Normal 42" xfId="8"/>
    <cellStyle name="Normal 43" xfId="9"/>
    <cellStyle name="Normal 44" xfId="22"/>
    <cellStyle name="Normal 48" xfId="10"/>
    <cellStyle name="Normal 50" xfId="12"/>
    <cellStyle name="Normal 52" xfId="14"/>
    <cellStyle name="Normal 53" xfId="15"/>
    <cellStyle name="Normal 54" xfId="16"/>
    <cellStyle name="Normal 55" xfId="17"/>
    <cellStyle name="Normal 56" xfId="18"/>
    <cellStyle name="Normal 59" xfId="23"/>
    <cellStyle name="Normal 60" xfId="4"/>
    <cellStyle name="Normal 64" xfId="20"/>
    <cellStyle name="Normal 9"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ssica.arteaga/Downloads/A66%2027A%201er%20TRIM%202024%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Tabla_487928"/>
      <sheetName val="Hidden_1_Tabla_487928"/>
      <sheetName val="Tabla_487957"/>
      <sheetName val="Hidden_1_Tabla_487957"/>
      <sheetName val="Tabla_487958"/>
      <sheetName val="Hidden_1_Tabla_487958"/>
      <sheetName val="Tabla_487959"/>
      <sheetName val="Tabla_487960"/>
      <sheetName val="Tabla_487961"/>
      <sheetName val="Hidden_1_Tabla_487959"/>
    </sheetNames>
    <sheetDataSet>
      <sheetData sheetId="0"/>
      <sheetData sheetId="1"/>
      <sheetData sheetId="2"/>
      <sheetData sheetId="3"/>
      <sheetData sheetId="4"/>
      <sheetData sheetId="5">
        <row r="1">
          <cell r="A1" t="str">
            <v>Carretera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row r="1">
          <cell r="A1" t="str">
            <v>Federales</v>
          </cell>
        </row>
        <row r="2">
          <cell r="A2" t="str">
            <v>Estatales</v>
          </cell>
        </row>
        <row r="3">
          <cell r="A3" t="str">
            <v>Municipales</v>
          </cell>
        </row>
      </sheetData>
      <sheetData sheetId="9">
        <row r="1">
          <cell r="A1" t="str">
            <v>En planeación</v>
          </cell>
        </row>
      </sheetData>
      <sheetData sheetId="10">
        <row r="1">
          <cell r="A1" t="str">
            <v>Si</v>
          </cell>
        </row>
        <row r="2">
          <cell r="A2" t="str">
            <v>No</v>
          </cell>
        </row>
      </sheetData>
      <sheetData sheetId="11"/>
      <sheetData sheetId="12">
        <row r="1">
          <cell r="A1" t="str">
            <v>Hombre</v>
          </cell>
        </row>
      </sheetData>
      <sheetData sheetId="13"/>
      <sheetData sheetId="14"/>
      <sheetData sheetId="15"/>
      <sheetData sheetId="16"/>
      <sheetData sheetId="17"/>
      <sheetData sheetId="18"/>
      <sheetData sheetId="19"/>
      <sheetData sheetId="20">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74"/>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1" width="46" bestFit="1" customWidth="1"/>
    <col min="12" max="12" width="120.7109375"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121.5703125" bestFit="1" customWidth="1"/>
    <col min="20" max="20" width="123.42578125" customWidth="1"/>
    <col min="21" max="21" width="126.140625" bestFit="1" customWidth="1"/>
    <col min="22" max="22" width="121.57031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104.28515625" customWidth="1"/>
    <col min="67" max="67" width="37.140625"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56" t="s">
        <v>1</v>
      </c>
      <c r="B2" s="57"/>
      <c r="C2" s="57"/>
      <c r="D2" s="56" t="s">
        <v>2</v>
      </c>
      <c r="E2" s="57"/>
      <c r="F2" s="57"/>
      <c r="G2" s="56" t="s">
        <v>3</v>
      </c>
      <c r="H2" s="57"/>
      <c r="I2" s="57"/>
    </row>
    <row r="3" spans="1:87" x14ac:dyDescent="0.25">
      <c r="A3" s="58" t="s">
        <v>4</v>
      </c>
      <c r="B3" s="57"/>
      <c r="C3" s="57"/>
      <c r="D3" s="58" t="s">
        <v>5</v>
      </c>
      <c r="E3" s="57"/>
      <c r="F3" s="57"/>
      <c r="G3" s="58" t="s">
        <v>6</v>
      </c>
      <c r="H3" s="57"/>
      <c r="I3" s="57"/>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56" t="s">
        <v>103</v>
      </c>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row>
    <row r="7" spans="1:87" ht="39" x14ac:dyDescent="0.25">
      <c r="A7" s="1" t="s">
        <v>104</v>
      </c>
      <c r="B7" s="1" t="s">
        <v>105</v>
      </c>
      <c r="C7" s="1" t="s">
        <v>106</v>
      </c>
      <c r="D7" s="1" t="s">
        <v>107</v>
      </c>
      <c r="E7" s="1" t="s">
        <v>108</v>
      </c>
      <c r="F7" s="1" t="s">
        <v>109</v>
      </c>
      <c r="G7" s="1" t="s">
        <v>110</v>
      </c>
      <c r="H7" s="1" t="s">
        <v>111</v>
      </c>
      <c r="I7" s="1" t="s">
        <v>112</v>
      </c>
      <c r="J7" s="1" t="s">
        <v>113</v>
      </c>
      <c r="K7" s="1" t="s">
        <v>114</v>
      </c>
      <c r="L7" s="1" t="s">
        <v>115</v>
      </c>
      <c r="M7" s="1" t="s">
        <v>116</v>
      </c>
      <c r="N7" s="1" t="s">
        <v>117</v>
      </c>
      <c r="O7" s="1" t="s">
        <v>118</v>
      </c>
      <c r="P7" s="1" t="s">
        <v>119</v>
      </c>
      <c r="Q7" s="1" t="s">
        <v>120</v>
      </c>
      <c r="R7" s="1" t="s">
        <v>121</v>
      </c>
      <c r="S7" s="1" t="s">
        <v>122</v>
      </c>
      <c r="T7" s="1" t="s">
        <v>123</v>
      </c>
      <c r="U7" s="1" t="s">
        <v>124</v>
      </c>
      <c r="V7" s="1" t="s">
        <v>125</v>
      </c>
      <c r="W7" s="1" t="s">
        <v>126</v>
      </c>
      <c r="X7" s="1" t="s">
        <v>127</v>
      </c>
      <c r="Y7" s="1" t="s">
        <v>128</v>
      </c>
      <c r="Z7" s="1" t="s">
        <v>129</v>
      </c>
      <c r="AA7" s="1" t="s">
        <v>130</v>
      </c>
      <c r="AB7" s="1" t="s">
        <v>131</v>
      </c>
      <c r="AC7" s="1" t="s">
        <v>132</v>
      </c>
      <c r="AD7" s="1" t="s">
        <v>133</v>
      </c>
      <c r="AE7" s="1" t="s">
        <v>134</v>
      </c>
      <c r="AF7" s="1" t="s">
        <v>135</v>
      </c>
      <c r="AG7" s="1" t="s">
        <v>136</v>
      </c>
      <c r="AH7" s="1" t="s">
        <v>137</v>
      </c>
      <c r="AI7" s="1" t="s">
        <v>138</v>
      </c>
      <c r="AJ7" s="1" t="s">
        <v>139</v>
      </c>
      <c r="AK7" s="1" t="s">
        <v>140</v>
      </c>
      <c r="AL7" s="1" t="s">
        <v>141</v>
      </c>
      <c r="AM7" s="1" t="s">
        <v>142</v>
      </c>
      <c r="AN7" s="1" t="s">
        <v>143</v>
      </c>
      <c r="AO7" s="1" t="s">
        <v>144</v>
      </c>
      <c r="AP7" s="1" t="s">
        <v>145</v>
      </c>
      <c r="AQ7" s="1" t="s">
        <v>146</v>
      </c>
      <c r="AR7" s="1" t="s">
        <v>147</v>
      </c>
      <c r="AS7" s="1" t="s">
        <v>148</v>
      </c>
      <c r="AT7" s="1" t="s">
        <v>149</v>
      </c>
      <c r="AU7" s="1" t="s">
        <v>150</v>
      </c>
      <c r="AV7" s="1" t="s">
        <v>151</v>
      </c>
      <c r="AW7" s="1" t="s">
        <v>152</v>
      </c>
      <c r="AX7" s="1" t="s">
        <v>153</v>
      </c>
      <c r="AY7" s="1" t="s">
        <v>154</v>
      </c>
      <c r="AZ7" s="1" t="s">
        <v>155</v>
      </c>
      <c r="BA7" s="1" t="s">
        <v>156</v>
      </c>
      <c r="BB7" s="1" t="s">
        <v>157</v>
      </c>
      <c r="BC7" s="1" t="s">
        <v>158</v>
      </c>
      <c r="BD7" s="1" t="s">
        <v>159</v>
      </c>
      <c r="BE7" s="1" t="s">
        <v>160</v>
      </c>
      <c r="BF7" s="1" t="s">
        <v>161</v>
      </c>
      <c r="BG7" s="1" t="s">
        <v>162</v>
      </c>
      <c r="BH7" s="1" t="s">
        <v>163</v>
      </c>
      <c r="BI7" s="1" t="s">
        <v>164</v>
      </c>
      <c r="BJ7" s="1" t="s">
        <v>165</v>
      </c>
      <c r="BK7" s="1" t="s">
        <v>166</v>
      </c>
      <c r="BL7" s="1" t="s">
        <v>167</v>
      </c>
      <c r="BM7" s="1" t="s">
        <v>168</v>
      </c>
      <c r="BN7" s="1" t="s">
        <v>169</v>
      </c>
      <c r="BO7" s="1" t="s">
        <v>170</v>
      </c>
      <c r="BP7" s="1" t="s">
        <v>171</v>
      </c>
      <c r="BQ7" s="1" t="s">
        <v>172</v>
      </c>
      <c r="BR7" s="1" t="s">
        <v>173</v>
      </c>
      <c r="BS7" s="1" t="s">
        <v>174</v>
      </c>
      <c r="BT7" s="1" t="s">
        <v>175</v>
      </c>
      <c r="BU7" s="1" t="s">
        <v>176</v>
      </c>
      <c r="BV7" s="1" t="s">
        <v>177</v>
      </c>
      <c r="BW7" s="1" t="s">
        <v>178</v>
      </c>
      <c r="BX7" s="1" t="s">
        <v>179</v>
      </c>
      <c r="BY7" s="1" t="s">
        <v>180</v>
      </c>
      <c r="BZ7" s="1" t="s">
        <v>181</v>
      </c>
      <c r="CA7" s="1" t="s">
        <v>182</v>
      </c>
      <c r="CB7" s="1" t="s">
        <v>183</v>
      </c>
      <c r="CC7" s="1" t="s">
        <v>184</v>
      </c>
      <c r="CD7" s="1" t="s">
        <v>185</v>
      </c>
      <c r="CE7" s="1" t="s">
        <v>186</v>
      </c>
      <c r="CF7" s="1" t="s">
        <v>187</v>
      </c>
      <c r="CG7" s="1" t="s">
        <v>188</v>
      </c>
      <c r="CH7" s="1" t="s">
        <v>189</v>
      </c>
      <c r="CI7" s="1" t="s">
        <v>190</v>
      </c>
    </row>
    <row r="8" spans="1:87" x14ac:dyDescent="0.25">
      <c r="A8" s="28">
        <v>2024</v>
      </c>
      <c r="B8" s="29">
        <v>45383</v>
      </c>
      <c r="C8" s="29">
        <v>45473</v>
      </c>
      <c r="D8" s="2" t="s">
        <v>192</v>
      </c>
      <c r="E8" s="34" t="s">
        <v>193</v>
      </c>
      <c r="F8" s="4" t="s">
        <v>194</v>
      </c>
      <c r="G8" s="3" t="s">
        <v>216</v>
      </c>
      <c r="H8" s="4" t="s">
        <v>195</v>
      </c>
      <c r="I8" s="4" t="s">
        <v>217</v>
      </c>
      <c r="J8" s="5"/>
      <c r="K8" s="22" t="s">
        <v>677</v>
      </c>
      <c r="L8" s="3" t="s">
        <v>504</v>
      </c>
      <c r="M8" s="35">
        <v>45363</v>
      </c>
      <c r="N8" s="6" t="s">
        <v>218</v>
      </c>
      <c r="O8" s="22" t="s">
        <v>651</v>
      </c>
      <c r="P8" s="7">
        <v>45365</v>
      </c>
      <c r="Q8" s="22" t="e">
        <v>#N/A</v>
      </c>
      <c r="R8" s="32" t="s">
        <v>631</v>
      </c>
      <c r="S8" s="3" t="s">
        <v>525</v>
      </c>
      <c r="T8" s="3" t="s">
        <v>525</v>
      </c>
      <c r="U8" s="3" t="s">
        <v>546</v>
      </c>
      <c r="V8" s="3" t="s">
        <v>525</v>
      </c>
      <c r="W8" s="8" t="s">
        <v>219</v>
      </c>
      <c r="X8" s="8" t="s">
        <v>220</v>
      </c>
      <c r="Y8" s="22" t="s">
        <v>221</v>
      </c>
      <c r="Z8" s="4" t="s">
        <v>197</v>
      </c>
      <c r="AA8" s="9" t="s">
        <v>222</v>
      </c>
      <c r="AB8" s="22" t="s">
        <v>605</v>
      </c>
      <c r="AC8" s="22" t="s">
        <v>223</v>
      </c>
      <c r="AD8" s="4" t="s">
        <v>200</v>
      </c>
      <c r="AE8" s="10" t="s">
        <v>224</v>
      </c>
      <c r="AF8" s="10">
        <v>119</v>
      </c>
      <c r="AG8" s="10"/>
      <c r="AH8" s="37" t="s">
        <v>205</v>
      </c>
      <c r="AI8" s="38" t="s">
        <v>225</v>
      </c>
      <c r="AJ8" s="38">
        <v>14</v>
      </c>
      <c r="AK8" s="38" t="s">
        <v>226</v>
      </c>
      <c r="AL8" s="38">
        <v>14</v>
      </c>
      <c r="AM8" s="38" t="s">
        <v>226</v>
      </c>
      <c r="AN8" s="38">
        <v>22</v>
      </c>
      <c r="AO8" s="41" t="s">
        <v>211</v>
      </c>
      <c r="AP8" s="42">
        <v>76074</v>
      </c>
      <c r="AQ8" s="5"/>
      <c r="AR8" s="5"/>
      <c r="AS8" s="5"/>
      <c r="AT8" s="5"/>
      <c r="AU8" s="11" t="s">
        <v>227</v>
      </c>
      <c r="AV8" s="11" t="s">
        <v>228</v>
      </c>
      <c r="AW8" s="11" t="s">
        <v>228</v>
      </c>
      <c r="AX8" s="11" t="s">
        <v>228</v>
      </c>
      <c r="AY8" s="44" t="s">
        <v>229</v>
      </c>
      <c r="AZ8" s="45">
        <v>45384</v>
      </c>
      <c r="BA8" s="45">
        <v>45386</v>
      </c>
      <c r="BB8" s="47">
        <v>45400</v>
      </c>
      <c r="BC8" s="48">
        <v>1121141.0000000002</v>
      </c>
      <c r="BD8" s="49">
        <v>1300523.56</v>
      </c>
      <c r="BE8" s="14"/>
      <c r="BF8" s="13"/>
      <c r="BG8" s="15" t="s">
        <v>230</v>
      </c>
      <c r="BH8" s="5"/>
      <c r="BI8" s="15" t="s">
        <v>231</v>
      </c>
      <c r="BJ8" s="6" t="s">
        <v>218</v>
      </c>
      <c r="BK8" s="5"/>
      <c r="BL8" s="45">
        <v>45386</v>
      </c>
      <c r="BM8" s="47">
        <v>45400</v>
      </c>
      <c r="BN8" s="12" t="s">
        <v>567</v>
      </c>
      <c r="BO8" s="5"/>
      <c r="BP8" s="30" t="s">
        <v>589</v>
      </c>
      <c r="BQ8" s="34" t="s">
        <v>215</v>
      </c>
      <c r="BR8" s="52" t="s">
        <v>232</v>
      </c>
      <c r="BS8" s="52" t="s">
        <v>232</v>
      </c>
      <c r="BT8" s="16"/>
      <c r="BU8" s="17"/>
      <c r="BV8" s="5"/>
      <c r="BW8" s="5"/>
      <c r="BX8" s="5"/>
      <c r="BY8" s="53" t="s">
        <v>195</v>
      </c>
      <c r="BZ8" s="4"/>
      <c r="CA8" s="5"/>
      <c r="CB8" s="5"/>
      <c r="CC8" s="5"/>
      <c r="CD8" s="5"/>
      <c r="CE8" s="5"/>
      <c r="CF8" s="5"/>
      <c r="CG8" s="18" t="s">
        <v>233</v>
      </c>
      <c r="CH8" s="54">
        <v>45473</v>
      </c>
      <c r="CI8" s="19" t="s">
        <v>234</v>
      </c>
    </row>
    <row r="9" spans="1:87" x14ac:dyDescent="0.25">
      <c r="A9" s="28">
        <v>2024</v>
      </c>
      <c r="B9" s="29">
        <v>45383</v>
      </c>
      <c r="C9" s="29">
        <v>45473</v>
      </c>
      <c r="D9" s="2" t="s">
        <v>192</v>
      </c>
      <c r="E9" s="34" t="s">
        <v>193</v>
      </c>
      <c r="F9" s="4" t="s">
        <v>194</v>
      </c>
      <c r="G9" s="3" t="s">
        <v>235</v>
      </c>
      <c r="H9" s="4" t="s">
        <v>195</v>
      </c>
      <c r="I9" s="4" t="s">
        <v>217</v>
      </c>
      <c r="J9" s="5"/>
      <c r="K9" s="22" t="s">
        <v>678</v>
      </c>
      <c r="L9" s="3" t="s">
        <v>505</v>
      </c>
      <c r="M9" s="35">
        <v>45366</v>
      </c>
      <c r="N9" s="6" t="s">
        <v>236</v>
      </c>
      <c r="O9" s="22" t="s">
        <v>652</v>
      </c>
      <c r="P9" s="7">
        <v>45372</v>
      </c>
      <c r="Q9" s="22" t="e">
        <v>#N/A</v>
      </c>
      <c r="R9" s="32" t="s">
        <v>632</v>
      </c>
      <c r="S9" s="3" t="s">
        <v>526</v>
      </c>
      <c r="T9" s="3" t="s">
        <v>526</v>
      </c>
      <c r="U9" s="3" t="s">
        <v>547</v>
      </c>
      <c r="V9" s="3" t="s">
        <v>526</v>
      </c>
      <c r="W9" s="8" t="s">
        <v>237</v>
      </c>
      <c r="X9" s="22" t="s">
        <v>238</v>
      </c>
      <c r="Y9" s="22" t="s">
        <v>239</v>
      </c>
      <c r="Z9" s="4" t="s">
        <v>196</v>
      </c>
      <c r="AA9" s="9" t="s">
        <v>240</v>
      </c>
      <c r="AB9" s="22" t="s">
        <v>606</v>
      </c>
      <c r="AC9" s="22" t="s">
        <v>241</v>
      </c>
      <c r="AD9" s="4" t="s">
        <v>204</v>
      </c>
      <c r="AE9" s="10" t="s">
        <v>242</v>
      </c>
      <c r="AF9" s="10" t="s">
        <v>243</v>
      </c>
      <c r="AG9" s="10"/>
      <c r="AH9" s="37" t="s">
        <v>205</v>
      </c>
      <c r="AI9" s="38" t="s">
        <v>244</v>
      </c>
      <c r="AJ9" s="38">
        <v>14</v>
      </c>
      <c r="AK9" s="38" t="s">
        <v>226</v>
      </c>
      <c r="AL9" s="38">
        <v>14</v>
      </c>
      <c r="AM9" s="38" t="s">
        <v>226</v>
      </c>
      <c r="AN9" s="38">
        <v>22</v>
      </c>
      <c r="AO9" s="41" t="s">
        <v>211</v>
      </c>
      <c r="AP9" s="42">
        <v>76000</v>
      </c>
      <c r="AQ9" s="5"/>
      <c r="AR9" s="5"/>
      <c r="AS9" s="5"/>
      <c r="AT9" s="5"/>
      <c r="AU9" s="11" t="s">
        <v>227</v>
      </c>
      <c r="AV9" s="11" t="s">
        <v>245</v>
      </c>
      <c r="AW9" s="11" t="s">
        <v>245</v>
      </c>
      <c r="AX9" s="11" t="s">
        <v>245</v>
      </c>
      <c r="AY9" s="44" t="s">
        <v>246</v>
      </c>
      <c r="AZ9" s="45">
        <v>45387</v>
      </c>
      <c r="BA9" s="45">
        <v>45387</v>
      </c>
      <c r="BB9" s="47">
        <v>45565</v>
      </c>
      <c r="BC9" s="48">
        <v>854704.30172413797</v>
      </c>
      <c r="BD9" s="49">
        <v>991456.99</v>
      </c>
      <c r="BE9" s="14"/>
      <c r="BF9" s="13"/>
      <c r="BG9" s="15" t="s">
        <v>230</v>
      </c>
      <c r="BH9" s="5"/>
      <c r="BI9" s="15" t="s">
        <v>231</v>
      </c>
      <c r="BJ9" s="6" t="s">
        <v>236</v>
      </c>
      <c r="BK9" s="5"/>
      <c r="BL9" s="45">
        <v>45387</v>
      </c>
      <c r="BM9" s="47">
        <v>45565</v>
      </c>
      <c r="BN9" s="12" t="s">
        <v>1363</v>
      </c>
      <c r="BO9" s="5"/>
      <c r="BP9" s="30" t="s">
        <v>590</v>
      </c>
      <c r="BQ9" s="34" t="s">
        <v>215</v>
      </c>
      <c r="BR9" s="52" t="s">
        <v>232</v>
      </c>
      <c r="BS9" s="52" t="s">
        <v>232</v>
      </c>
      <c r="BT9" s="16"/>
      <c r="BU9" s="20"/>
      <c r="BV9" s="5"/>
      <c r="BW9" s="5"/>
      <c r="BX9" s="5"/>
      <c r="BY9" s="53" t="s">
        <v>195</v>
      </c>
      <c r="BZ9" s="4"/>
      <c r="CA9" s="5"/>
      <c r="CB9" s="5"/>
      <c r="CC9" s="5"/>
      <c r="CD9" s="5"/>
      <c r="CE9" s="5"/>
      <c r="CF9" s="5"/>
      <c r="CG9" s="18" t="s">
        <v>233</v>
      </c>
      <c r="CH9" s="54">
        <v>45473</v>
      </c>
      <c r="CI9" s="19" t="s">
        <v>234</v>
      </c>
    </row>
    <row r="10" spans="1:87" x14ac:dyDescent="0.25">
      <c r="A10" s="28">
        <v>2024</v>
      </c>
      <c r="B10" s="29">
        <v>45383</v>
      </c>
      <c r="C10" s="29">
        <v>45473</v>
      </c>
      <c r="D10" s="2" t="s">
        <v>192</v>
      </c>
      <c r="E10" s="34" t="s">
        <v>193</v>
      </c>
      <c r="F10" s="4" t="s">
        <v>194</v>
      </c>
      <c r="G10" s="3" t="s">
        <v>247</v>
      </c>
      <c r="H10" s="4" t="s">
        <v>195</v>
      </c>
      <c r="I10" s="4" t="s">
        <v>217</v>
      </c>
      <c r="J10" s="5"/>
      <c r="K10" s="22" t="s">
        <v>679</v>
      </c>
      <c r="L10" s="3" t="s">
        <v>506</v>
      </c>
      <c r="M10" s="35">
        <v>45356</v>
      </c>
      <c r="N10" s="6" t="s">
        <v>248</v>
      </c>
      <c r="O10" s="22" t="s">
        <v>653</v>
      </c>
      <c r="P10" s="7">
        <v>45364</v>
      </c>
      <c r="Q10" s="22" t="e">
        <v>#N/A</v>
      </c>
      <c r="R10" s="32" t="s">
        <v>631</v>
      </c>
      <c r="S10" s="3" t="s">
        <v>527</v>
      </c>
      <c r="T10" s="3" t="s">
        <v>527</v>
      </c>
      <c r="U10" s="3" t="s">
        <v>548</v>
      </c>
      <c r="V10" s="3" t="s">
        <v>527</v>
      </c>
      <c r="W10" s="8" t="s">
        <v>249</v>
      </c>
      <c r="X10" s="22" t="s">
        <v>250</v>
      </c>
      <c r="Y10" s="22" t="s">
        <v>251</v>
      </c>
      <c r="Z10" s="36" t="s">
        <v>196</v>
      </c>
      <c r="AA10" s="9" t="s">
        <v>252</v>
      </c>
      <c r="AB10" s="22" t="s">
        <v>607</v>
      </c>
      <c r="AC10" s="22" t="s">
        <v>253</v>
      </c>
      <c r="AD10" s="4" t="s">
        <v>202</v>
      </c>
      <c r="AE10" s="10" t="s">
        <v>254</v>
      </c>
      <c r="AF10" s="10">
        <v>1006</v>
      </c>
      <c r="AG10" s="10">
        <v>27</v>
      </c>
      <c r="AH10" s="37" t="s">
        <v>205</v>
      </c>
      <c r="AI10" s="38" t="s">
        <v>255</v>
      </c>
      <c r="AJ10" s="38">
        <v>14</v>
      </c>
      <c r="AK10" s="40" t="s">
        <v>226</v>
      </c>
      <c r="AL10" s="38">
        <v>14</v>
      </c>
      <c r="AM10" s="40" t="s">
        <v>226</v>
      </c>
      <c r="AN10" s="38">
        <v>22</v>
      </c>
      <c r="AO10" s="41" t="s">
        <v>211</v>
      </c>
      <c r="AP10" s="42">
        <v>76087</v>
      </c>
      <c r="AQ10" s="5"/>
      <c r="AR10" s="5"/>
      <c r="AS10" s="5"/>
      <c r="AT10" s="5"/>
      <c r="AU10" s="11" t="s">
        <v>227</v>
      </c>
      <c r="AV10" s="11" t="s">
        <v>256</v>
      </c>
      <c r="AW10" s="11" t="s">
        <v>256</v>
      </c>
      <c r="AX10" s="11" t="s">
        <v>256</v>
      </c>
      <c r="AY10" s="44" t="s">
        <v>257</v>
      </c>
      <c r="AZ10" s="45">
        <v>45384</v>
      </c>
      <c r="BA10" s="45">
        <v>45384</v>
      </c>
      <c r="BB10" s="47">
        <v>45565</v>
      </c>
      <c r="BC10" s="49"/>
      <c r="BD10" s="49"/>
      <c r="BE10" s="26">
        <v>1222650.8400000001</v>
      </c>
      <c r="BF10" s="26">
        <v>3056627.11</v>
      </c>
      <c r="BG10" s="15" t="s">
        <v>230</v>
      </c>
      <c r="BH10" s="5"/>
      <c r="BI10" s="15" t="s">
        <v>231</v>
      </c>
      <c r="BJ10" s="6" t="s">
        <v>248</v>
      </c>
      <c r="BK10" s="5"/>
      <c r="BL10" s="45">
        <v>45384</v>
      </c>
      <c r="BM10" s="47">
        <v>45565</v>
      </c>
      <c r="BN10" s="12" t="s">
        <v>568</v>
      </c>
      <c r="BO10" s="5"/>
      <c r="BP10" s="30" t="s">
        <v>591</v>
      </c>
      <c r="BQ10" s="34" t="s">
        <v>215</v>
      </c>
      <c r="BR10" s="52" t="s">
        <v>232</v>
      </c>
      <c r="BS10" s="52" t="s">
        <v>232</v>
      </c>
      <c r="BT10" s="16"/>
      <c r="BU10" s="17"/>
      <c r="BV10" s="5"/>
      <c r="BW10" s="5"/>
      <c r="BX10" s="5"/>
      <c r="BY10" s="53" t="s">
        <v>195</v>
      </c>
      <c r="BZ10" s="4"/>
      <c r="CA10" s="5"/>
      <c r="CB10" s="5"/>
      <c r="CC10" s="5"/>
      <c r="CD10" s="5"/>
      <c r="CE10" s="5"/>
      <c r="CF10" s="5"/>
      <c r="CG10" s="18" t="s">
        <v>233</v>
      </c>
      <c r="CH10" s="54">
        <v>45473</v>
      </c>
      <c r="CI10" s="19" t="s">
        <v>234</v>
      </c>
    </row>
    <row r="11" spans="1:87" x14ac:dyDescent="0.25">
      <c r="A11" s="28">
        <v>2024</v>
      </c>
      <c r="B11" s="29">
        <v>45383</v>
      </c>
      <c r="C11" s="29">
        <v>45473</v>
      </c>
      <c r="D11" s="2" t="s">
        <v>192</v>
      </c>
      <c r="E11" s="34" t="s">
        <v>193</v>
      </c>
      <c r="F11" s="4" t="s">
        <v>194</v>
      </c>
      <c r="G11" s="3" t="s">
        <v>258</v>
      </c>
      <c r="H11" s="4" t="s">
        <v>195</v>
      </c>
      <c r="I11" s="4" t="s">
        <v>217</v>
      </c>
      <c r="J11" s="5"/>
      <c r="K11" s="22" t="s">
        <v>680</v>
      </c>
      <c r="L11" s="3" t="s">
        <v>507</v>
      </c>
      <c r="M11" s="35">
        <v>45391</v>
      </c>
      <c r="N11" s="6" t="s">
        <v>259</v>
      </c>
      <c r="O11" s="22" t="s">
        <v>654</v>
      </c>
      <c r="P11" s="7">
        <v>45394</v>
      </c>
      <c r="Q11" s="22" t="e">
        <v>#N/A</v>
      </c>
      <c r="R11" s="32" t="s">
        <v>631</v>
      </c>
      <c r="S11" s="3" t="s">
        <v>528</v>
      </c>
      <c r="T11" s="3" t="s">
        <v>528</v>
      </c>
      <c r="U11" s="3" t="s">
        <v>549</v>
      </c>
      <c r="V11" s="3" t="s">
        <v>528</v>
      </c>
      <c r="W11" s="8" t="s">
        <v>260</v>
      </c>
      <c r="X11" s="22" t="s">
        <v>261</v>
      </c>
      <c r="Y11" s="22" t="s">
        <v>262</v>
      </c>
      <c r="Z11" s="36" t="s">
        <v>197</v>
      </c>
      <c r="AA11" s="9" t="s">
        <v>263</v>
      </c>
      <c r="AB11" s="22" t="s">
        <v>608</v>
      </c>
      <c r="AC11" s="22" t="s">
        <v>264</v>
      </c>
      <c r="AD11" s="4" t="s">
        <v>200</v>
      </c>
      <c r="AE11" s="21" t="s">
        <v>265</v>
      </c>
      <c r="AF11" s="21" t="s">
        <v>266</v>
      </c>
      <c r="AG11" s="21"/>
      <c r="AH11" s="39" t="s">
        <v>205</v>
      </c>
      <c r="AI11" s="40" t="s">
        <v>267</v>
      </c>
      <c r="AJ11" s="40">
        <v>44</v>
      </c>
      <c r="AK11" s="40" t="s">
        <v>268</v>
      </c>
      <c r="AL11" s="40">
        <v>44</v>
      </c>
      <c r="AM11" s="40" t="s">
        <v>268</v>
      </c>
      <c r="AN11" s="40">
        <v>30</v>
      </c>
      <c r="AO11" s="41" t="s">
        <v>213</v>
      </c>
      <c r="AP11" s="43">
        <v>94540</v>
      </c>
      <c r="AQ11" s="5"/>
      <c r="AR11" s="5"/>
      <c r="AS11" s="5"/>
      <c r="AT11" s="5"/>
      <c r="AU11" s="11" t="s">
        <v>227</v>
      </c>
      <c r="AV11" s="11" t="s">
        <v>269</v>
      </c>
      <c r="AW11" s="11" t="s">
        <v>269</v>
      </c>
      <c r="AX11" s="11" t="s">
        <v>269</v>
      </c>
      <c r="AY11" s="44" t="s">
        <v>270</v>
      </c>
      <c r="AZ11" s="46">
        <v>45408</v>
      </c>
      <c r="BA11" s="46">
        <v>45408</v>
      </c>
      <c r="BB11" s="50">
        <v>45557</v>
      </c>
      <c r="BC11" s="49">
        <v>3030000</v>
      </c>
      <c r="BD11" s="49">
        <v>3514800</v>
      </c>
      <c r="BE11" s="14"/>
      <c r="BF11" s="13"/>
      <c r="BG11" s="15" t="s">
        <v>230</v>
      </c>
      <c r="BH11" s="5"/>
      <c r="BI11" s="15" t="s">
        <v>231</v>
      </c>
      <c r="BJ11" s="6" t="s">
        <v>259</v>
      </c>
      <c r="BK11" s="5"/>
      <c r="BL11" s="46">
        <v>45408</v>
      </c>
      <c r="BM11" s="50">
        <v>45557</v>
      </c>
      <c r="BN11" s="12" t="s">
        <v>569</v>
      </c>
      <c r="BO11" s="5"/>
      <c r="BP11" s="30" t="s">
        <v>592</v>
      </c>
      <c r="BQ11" s="34" t="s">
        <v>215</v>
      </c>
      <c r="BR11" s="52" t="s">
        <v>232</v>
      </c>
      <c r="BS11" s="52" t="s">
        <v>232</v>
      </c>
      <c r="BT11" s="16"/>
      <c r="BU11" s="20"/>
      <c r="BV11" s="5"/>
      <c r="BW11" s="5"/>
      <c r="BX11" s="5"/>
      <c r="BY11" s="53" t="s">
        <v>195</v>
      </c>
      <c r="BZ11" s="4"/>
      <c r="CA11" s="5"/>
      <c r="CB11" s="5"/>
      <c r="CC11" s="5"/>
      <c r="CD11" s="5"/>
      <c r="CE11" s="5"/>
      <c r="CF11" s="5"/>
      <c r="CG11" s="18" t="s">
        <v>233</v>
      </c>
      <c r="CH11" s="54">
        <v>45473</v>
      </c>
      <c r="CI11" s="19" t="s">
        <v>234</v>
      </c>
    </row>
    <row r="12" spans="1:87" x14ac:dyDescent="0.25">
      <c r="A12" s="28">
        <v>2024</v>
      </c>
      <c r="B12" s="29">
        <v>45383</v>
      </c>
      <c r="C12" s="29">
        <v>45473</v>
      </c>
      <c r="D12" s="2" t="s">
        <v>192</v>
      </c>
      <c r="E12" s="34" t="s">
        <v>193</v>
      </c>
      <c r="F12" s="4" t="s">
        <v>194</v>
      </c>
      <c r="G12" s="3" t="s">
        <v>271</v>
      </c>
      <c r="H12" s="4" t="s">
        <v>195</v>
      </c>
      <c r="I12" s="4" t="s">
        <v>217</v>
      </c>
      <c r="J12" s="5"/>
      <c r="K12" s="22" t="s">
        <v>681</v>
      </c>
      <c r="L12" s="3" t="s">
        <v>508</v>
      </c>
      <c r="M12" s="35">
        <v>45398</v>
      </c>
      <c r="N12" s="6" t="s">
        <v>272</v>
      </c>
      <c r="O12" s="22" t="s">
        <v>655</v>
      </c>
      <c r="P12" s="7">
        <v>45401</v>
      </c>
      <c r="Q12" s="22" t="s">
        <v>633</v>
      </c>
      <c r="R12" s="32" t="s">
        <v>631</v>
      </c>
      <c r="S12" s="3" t="s">
        <v>529</v>
      </c>
      <c r="T12" s="3" t="s">
        <v>529</v>
      </c>
      <c r="U12" s="3" t="s">
        <v>550</v>
      </c>
      <c r="V12" s="3" t="s">
        <v>529</v>
      </c>
      <c r="W12" s="9" t="s">
        <v>273</v>
      </c>
      <c r="X12" s="9" t="s">
        <v>220</v>
      </c>
      <c r="Y12" s="9" t="s">
        <v>274</v>
      </c>
      <c r="Z12" s="9" t="s">
        <v>196</v>
      </c>
      <c r="AA12" s="9" t="s">
        <v>275</v>
      </c>
      <c r="AB12" s="22" t="s">
        <v>609</v>
      </c>
      <c r="AC12" s="22" t="s">
        <v>276</v>
      </c>
      <c r="AD12" s="4" t="s">
        <v>201</v>
      </c>
      <c r="AE12" s="21" t="s">
        <v>277</v>
      </c>
      <c r="AF12" s="21">
        <v>1224</v>
      </c>
      <c r="AG12" s="21"/>
      <c r="AH12" s="37" t="s">
        <v>205</v>
      </c>
      <c r="AI12" s="40" t="s">
        <v>277</v>
      </c>
      <c r="AJ12" s="40">
        <v>14</v>
      </c>
      <c r="AK12" s="40" t="s">
        <v>226</v>
      </c>
      <c r="AL12" s="40">
        <v>14</v>
      </c>
      <c r="AM12" s="40" t="s">
        <v>226</v>
      </c>
      <c r="AN12" s="40">
        <v>22</v>
      </c>
      <c r="AO12" s="41" t="s">
        <v>211</v>
      </c>
      <c r="AP12" s="43">
        <v>76087</v>
      </c>
      <c r="AQ12" s="5"/>
      <c r="AR12" s="5"/>
      <c r="AS12" s="5"/>
      <c r="AT12" s="5"/>
      <c r="AU12" s="11" t="s">
        <v>227</v>
      </c>
      <c r="AV12" s="11" t="s">
        <v>278</v>
      </c>
      <c r="AW12" s="11" t="s">
        <v>278</v>
      </c>
      <c r="AX12" s="11" t="s">
        <v>278</v>
      </c>
      <c r="AY12" s="44" t="s">
        <v>279</v>
      </c>
      <c r="AZ12" s="46">
        <v>45415</v>
      </c>
      <c r="BA12" s="46">
        <v>45415</v>
      </c>
      <c r="BB12" s="50">
        <v>45472</v>
      </c>
      <c r="BC12" s="49">
        <v>810534.75000000012</v>
      </c>
      <c r="BD12" s="49">
        <v>940220.31</v>
      </c>
      <c r="BE12" s="14"/>
      <c r="BF12" s="13"/>
      <c r="BG12" s="15" t="s">
        <v>230</v>
      </c>
      <c r="BH12" s="5"/>
      <c r="BI12" s="15" t="s">
        <v>231</v>
      </c>
      <c r="BJ12" s="6" t="s">
        <v>272</v>
      </c>
      <c r="BK12" s="5"/>
      <c r="BL12" s="46">
        <v>45415</v>
      </c>
      <c r="BM12" s="50">
        <v>45472</v>
      </c>
      <c r="BN12" s="12" t="s">
        <v>570</v>
      </c>
      <c r="BO12" s="5"/>
      <c r="BP12" s="30" t="s">
        <v>593</v>
      </c>
      <c r="BQ12" s="34" t="s">
        <v>215</v>
      </c>
      <c r="BR12" s="52" t="s">
        <v>232</v>
      </c>
      <c r="BS12" s="52" t="s">
        <v>232</v>
      </c>
      <c r="BT12" s="16"/>
      <c r="BU12" s="17"/>
      <c r="BV12" s="5"/>
      <c r="BW12" s="5"/>
      <c r="BX12" s="5"/>
      <c r="BY12" s="53" t="s">
        <v>195</v>
      </c>
      <c r="BZ12" s="4"/>
      <c r="CA12" s="5"/>
      <c r="CB12" s="5"/>
      <c r="CC12" s="5"/>
      <c r="CD12" s="5"/>
      <c r="CE12" s="5"/>
      <c r="CF12" s="5"/>
      <c r="CG12" s="18" t="s">
        <v>233</v>
      </c>
      <c r="CH12" s="54">
        <v>45473</v>
      </c>
      <c r="CI12" s="19" t="s">
        <v>234</v>
      </c>
    </row>
    <row r="13" spans="1:87" x14ac:dyDescent="0.25">
      <c r="A13" s="28">
        <v>2024</v>
      </c>
      <c r="B13" s="29">
        <v>45383</v>
      </c>
      <c r="C13" s="29">
        <v>45473</v>
      </c>
      <c r="D13" s="2" t="s">
        <v>192</v>
      </c>
      <c r="E13" s="34" t="s">
        <v>193</v>
      </c>
      <c r="F13" s="4" t="s">
        <v>194</v>
      </c>
      <c r="G13" s="3" t="s">
        <v>271</v>
      </c>
      <c r="H13" s="4" t="s">
        <v>195</v>
      </c>
      <c r="I13" s="4" t="s">
        <v>217</v>
      </c>
      <c r="J13" s="5"/>
      <c r="K13" s="22" t="s">
        <v>682</v>
      </c>
      <c r="L13" s="3" t="s">
        <v>508</v>
      </c>
      <c r="M13" s="35">
        <v>45398</v>
      </c>
      <c r="N13" s="6" t="s">
        <v>272</v>
      </c>
      <c r="O13" s="22" t="s">
        <v>656</v>
      </c>
      <c r="P13" s="7">
        <v>45401</v>
      </c>
      <c r="Q13" s="22" t="s">
        <v>634</v>
      </c>
      <c r="R13" s="32" t="s">
        <v>631</v>
      </c>
      <c r="S13" s="3" t="s">
        <v>529</v>
      </c>
      <c r="T13" s="3" t="s">
        <v>529</v>
      </c>
      <c r="U13" s="3" t="s">
        <v>550</v>
      </c>
      <c r="V13" s="3" t="s">
        <v>529</v>
      </c>
      <c r="W13" s="9" t="s">
        <v>280</v>
      </c>
      <c r="X13" s="9" t="s">
        <v>281</v>
      </c>
      <c r="Y13" s="9" t="s">
        <v>282</v>
      </c>
      <c r="Z13" s="9" t="s">
        <v>197</v>
      </c>
      <c r="AA13" s="9" t="s">
        <v>283</v>
      </c>
      <c r="AB13" s="22" t="s">
        <v>610</v>
      </c>
      <c r="AC13" s="22" t="s">
        <v>284</v>
      </c>
      <c r="AD13" s="4" t="s">
        <v>200</v>
      </c>
      <c r="AE13" s="10" t="s">
        <v>285</v>
      </c>
      <c r="AF13" s="10">
        <v>1</v>
      </c>
      <c r="AG13" s="10"/>
      <c r="AH13" s="37" t="s">
        <v>205</v>
      </c>
      <c r="AI13" s="38" t="s">
        <v>286</v>
      </c>
      <c r="AJ13" s="38">
        <v>14</v>
      </c>
      <c r="AK13" s="38" t="s">
        <v>226</v>
      </c>
      <c r="AL13" s="38">
        <v>14</v>
      </c>
      <c r="AM13" s="38" t="s">
        <v>226</v>
      </c>
      <c r="AN13" s="38">
        <v>22</v>
      </c>
      <c r="AO13" s="41" t="s">
        <v>211</v>
      </c>
      <c r="AP13" s="42">
        <v>76160</v>
      </c>
      <c r="AQ13" s="5"/>
      <c r="AR13" s="5"/>
      <c r="AS13" s="5"/>
      <c r="AT13" s="5"/>
      <c r="AU13" s="11" t="s">
        <v>227</v>
      </c>
      <c r="AV13" s="11" t="s">
        <v>278</v>
      </c>
      <c r="AW13" s="11" t="s">
        <v>278</v>
      </c>
      <c r="AX13" s="11" t="s">
        <v>278</v>
      </c>
      <c r="AY13" s="44" t="s">
        <v>287</v>
      </c>
      <c r="AZ13" s="46">
        <v>45415</v>
      </c>
      <c r="BA13" s="46">
        <v>45415</v>
      </c>
      <c r="BB13" s="50">
        <v>45421</v>
      </c>
      <c r="BC13" s="49">
        <v>799200</v>
      </c>
      <c r="BD13" s="49">
        <v>927072</v>
      </c>
      <c r="BE13" s="14"/>
      <c r="BF13" s="13"/>
      <c r="BG13" s="15" t="s">
        <v>230</v>
      </c>
      <c r="BH13" s="5"/>
      <c r="BI13" s="15" t="s">
        <v>231</v>
      </c>
      <c r="BJ13" s="6" t="s">
        <v>272</v>
      </c>
      <c r="BK13" s="5"/>
      <c r="BL13" s="46">
        <v>45415</v>
      </c>
      <c r="BM13" s="50">
        <v>45421</v>
      </c>
      <c r="BN13" s="12" t="s">
        <v>571</v>
      </c>
      <c r="BO13" s="5"/>
      <c r="BP13" s="30" t="s">
        <v>593</v>
      </c>
      <c r="BQ13" s="34" t="s">
        <v>215</v>
      </c>
      <c r="BR13" s="52" t="s">
        <v>232</v>
      </c>
      <c r="BS13" s="52" t="s">
        <v>232</v>
      </c>
      <c r="BT13" s="16"/>
      <c r="BU13" s="17"/>
      <c r="BV13" s="5"/>
      <c r="BW13" s="5"/>
      <c r="BX13" s="5"/>
      <c r="BY13" s="53" t="s">
        <v>195</v>
      </c>
      <c r="BZ13" s="4"/>
      <c r="CA13" s="5"/>
      <c r="CB13" s="5"/>
      <c r="CC13" s="5"/>
      <c r="CD13" s="5"/>
      <c r="CE13" s="5"/>
      <c r="CF13" s="5"/>
      <c r="CG13" s="18" t="s">
        <v>233</v>
      </c>
      <c r="CH13" s="54">
        <v>45473</v>
      </c>
      <c r="CI13" s="19" t="s">
        <v>234</v>
      </c>
    </row>
    <row r="14" spans="1:87" x14ac:dyDescent="0.25">
      <c r="A14" s="28">
        <v>2024</v>
      </c>
      <c r="B14" s="29">
        <v>45383</v>
      </c>
      <c r="C14" s="29">
        <v>45473</v>
      </c>
      <c r="D14" s="2" t="s">
        <v>192</v>
      </c>
      <c r="E14" s="34" t="s">
        <v>193</v>
      </c>
      <c r="F14" s="4" t="s">
        <v>194</v>
      </c>
      <c r="G14" s="3" t="s">
        <v>288</v>
      </c>
      <c r="H14" s="4" t="s">
        <v>195</v>
      </c>
      <c r="I14" s="4" t="s">
        <v>217</v>
      </c>
      <c r="J14" s="5"/>
      <c r="K14" s="22" t="s">
        <v>683</v>
      </c>
      <c r="L14" s="3" t="s">
        <v>509</v>
      </c>
      <c r="M14" s="35">
        <v>45399</v>
      </c>
      <c r="N14" s="6" t="s">
        <v>289</v>
      </c>
      <c r="O14" s="22" t="s">
        <v>657</v>
      </c>
      <c r="P14" s="7">
        <v>45406</v>
      </c>
      <c r="Q14" s="22" t="s">
        <v>635</v>
      </c>
      <c r="R14" s="32" t="s">
        <v>631</v>
      </c>
      <c r="S14" s="3" t="s">
        <v>530</v>
      </c>
      <c r="T14" s="3" t="s">
        <v>530</v>
      </c>
      <c r="U14" s="3" t="s">
        <v>551</v>
      </c>
      <c r="V14" s="3" t="s">
        <v>530</v>
      </c>
      <c r="W14" s="22" t="s">
        <v>290</v>
      </c>
      <c r="X14" s="22" t="s">
        <v>291</v>
      </c>
      <c r="Y14" s="22" t="s">
        <v>292</v>
      </c>
      <c r="Z14" s="9" t="s">
        <v>196</v>
      </c>
      <c r="AA14" s="23" t="s">
        <v>293</v>
      </c>
      <c r="AB14" s="22" t="s">
        <v>611</v>
      </c>
      <c r="AC14" s="22" t="s">
        <v>294</v>
      </c>
      <c r="AD14" s="4" t="s">
        <v>204</v>
      </c>
      <c r="AE14" s="10" t="s">
        <v>295</v>
      </c>
      <c r="AF14" s="10">
        <v>315</v>
      </c>
      <c r="AG14" s="10"/>
      <c r="AH14" s="37" t="s">
        <v>205</v>
      </c>
      <c r="AI14" s="38" t="s">
        <v>296</v>
      </c>
      <c r="AJ14" s="38">
        <v>16</v>
      </c>
      <c r="AK14" s="38" t="s">
        <v>297</v>
      </c>
      <c r="AL14" s="38">
        <v>16</v>
      </c>
      <c r="AM14" s="38" t="s">
        <v>297</v>
      </c>
      <c r="AN14" s="38">
        <v>9</v>
      </c>
      <c r="AO14" s="41" t="s">
        <v>214</v>
      </c>
      <c r="AP14" s="42">
        <v>11570</v>
      </c>
      <c r="AQ14" s="5"/>
      <c r="AR14" s="5"/>
      <c r="AS14" s="5"/>
      <c r="AT14" s="5"/>
      <c r="AU14" s="11" t="s">
        <v>227</v>
      </c>
      <c r="AV14" s="11" t="s">
        <v>298</v>
      </c>
      <c r="AW14" s="11" t="s">
        <v>298</v>
      </c>
      <c r="AX14" s="11" t="s">
        <v>298</v>
      </c>
      <c r="AY14" s="44" t="s">
        <v>299</v>
      </c>
      <c r="AZ14" s="46">
        <v>45418</v>
      </c>
      <c r="BA14" s="46">
        <v>45419</v>
      </c>
      <c r="BB14" s="50">
        <v>45461</v>
      </c>
      <c r="BC14" s="49">
        <v>1656034</v>
      </c>
      <c r="BD14" s="49">
        <v>1920999.44</v>
      </c>
      <c r="BE14" s="14"/>
      <c r="BF14" s="13"/>
      <c r="BG14" s="15" t="s">
        <v>230</v>
      </c>
      <c r="BH14" s="5"/>
      <c r="BI14" s="15" t="s">
        <v>231</v>
      </c>
      <c r="BJ14" s="6" t="s">
        <v>289</v>
      </c>
      <c r="BK14" s="5"/>
      <c r="BL14" s="46">
        <v>45419</v>
      </c>
      <c r="BM14" s="50">
        <v>45461</v>
      </c>
      <c r="BN14" s="12" t="s">
        <v>572</v>
      </c>
      <c r="BO14" s="5"/>
      <c r="BP14" s="30" t="s">
        <v>594</v>
      </c>
      <c r="BQ14" s="34" t="s">
        <v>215</v>
      </c>
      <c r="BR14" s="52" t="s">
        <v>232</v>
      </c>
      <c r="BS14" s="52" t="s">
        <v>232</v>
      </c>
      <c r="BT14" s="16"/>
      <c r="BU14" s="17"/>
      <c r="BV14" s="5"/>
      <c r="BW14" s="5"/>
      <c r="BX14" s="5"/>
      <c r="BY14" s="53" t="s">
        <v>195</v>
      </c>
      <c r="BZ14" s="4"/>
      <c r="CA14" s="5"/>
      <c r="CB14" s="5"/>
      <c r="CC14" s="5"/>
      <c r="CD14" s="5"/>
      <c r="CE14" s="5"/>
      <c r="CF14" s="5"/>
      <c r="CG14" s="18" t="s">
        <v>233</v>
      </c>
      <c r="CH14" s="54">
        <v>45473</v>
      </c>
      <c r="CI14" s="19" t="s">
        <v>234</v>
      </c>
    </row>
    <row r="15" spans="1:87" x14ac:dyDescent="0.25">
      <c r="A15" s="28">
        <v>2024</v>
      </c>
      <c r="B15" s="29">
        <v>45383</v>
      </c>
      <c r="C15" s="29">
        <v>45473</v>
      </c>
      <c r="D15" s="2" t="s">
        <v>192</v>
      </c>
      <c r="E15" s="34" t="s">
        <v>193</v>
      </c>
      <c r="F15" s="4" t="s">
        <v>194</v>
      </c>
      <c r="G15" s="3" t="s">
        <v>300</v>
      </c>
      <c r="H15" s="4" t="s">
        <v>195</v>
      </c>
      <c r="I15" s="4" t="s">
        <v>217</v>
      </c>
      <c r="J15" s="5"/>
      <c r="K15" s="22" t="s">
        <v>684</v>
      </c>
      <c r="L15" s="3" t="s">
        <v>510</v>
      </c>
      <c r="M15" s="35">
        <v>45397</v>
      </c>
      <c r="N15" s="6" t="s">
        <v>301</v>
      </c>
      <c r="O15" s="22" t="s">
        <v>658</v>
      </c>
      <c r="P15" s="7">
        <v>45401</v>
      </c>
      <c r="Q15" s="22" t="s">
        <v>636</v>
      </c>
      <c r="R15" s="32" t="s">
        <v>631</v>
      </c>
      <c r="S15" s="3" t="s">
        <v>531</v>
      </c>
      <c r="T15" s="3" t="s">
        <v>531</v>
      </c>
      <c r="U15" s="3" t="s">
        <v>552</v>
      </c>
      <c r="V15" s="3" t="s">
        <v>531</v>
      </c>
      <c r="W15" s="8" t="s">
        <v>302</v>
      </c>
      <c r="X15" s="8" t="s">
        <v>303</v>
      </c>
      <c r="Y15" s="8" t="s">
        <v>304</v>
      </c>
      <c r="Z15" s="4" t="s">
        <v>196</v>
      </c>
      <c r="AA15" s="8" t="s">
        <v>305</v>
      </c>
      <c r="AB15" s="22" t="s">
        <v>612</v>
      </c>
      <c r="AC15" s="22" t="s">
        <v>306</v>
      </c>
      <c r="AD15" s="4" t="s">
        <v>199</v>
      </c>
      <c r="AE15" s="10" t="s">
        <v>307</v>
      </c>
      <c r="AF15" s="10" t="s">
        <v>308</v>
      </c>
      <c r="AG15" s="10"/>
      <c r="AH15" s="37" t="s">
        <v>205</v>
      </c>
      <c r="AI15" s="38" t="s">
        <v>309</v>
      </c>
      <c r="AJ15" s="38">
        <v>14</v>
      </c>
      <c r="AK15" s="40" t="s">
        <v>226</v>
      </c>
      <c r="AL15" s="38">
        <v>14</v>
      </c>
      <c r="AM15" s="40" t="s">
        <v>226</v>
      </c>
      <c r="AN15" s="38">
        <v>22</v>
      </c>
      <c r="AO15" s="41" t="s">
        <v>211</v>
      </c>
      <c r="AP15" s="43">
        <v>76080</v>
      </c>
      <c r="AQ15" s="5"/>
      <c r="AR15" s="5"/>
      <c r="AS15" s="5"/>
      <c r="AT15" s="5"/>
      <c r="AU15" s="11" t="s">
        <v>227</v>
      </c>
      <c r="AV15" s="11" t="s">
        <v>298</v>
      </c>
      <c r="AW15" s="11" t="s">
        <v>298</v>
      </c>
      <c r="AX15" s="11" t="s">
        <v>298</v>
      </c>
      <c r="AY15" s="44" t="s">
        <v>310</v>
      </c>
      <c r="AZ15" s="46">
        <v>45412</v>
      </c>
      <c r="BA15" s="46">
        <v>45414</v>
      </c>
      <c r="BB15" s="50">
        <v>45421</v>
      </c>
      <c r="BC15" s="49">
        <v>1609467</v>
      </c>
      <c r="BD15" s="49">
        <v>1866981.72</v>
      </c>
      <c r="BE15" s="14"/>
      <c r="BF15" s="13"/>
      <c r="BG15" s="15" t="s">
        <v>230</v>
      </c>
      <c r="BH15" s="5"/>
      <c r="BI15" s="15" t="s">
        <v>231</v>
      </c>
      <c r="BJ15" s="6" t="s">
        <v>301</v>
      </c>
      <c r="BK15" s="5"/>
      <c r="BL15" s="46">
        <v>45414</v>
      </c>
      <c r="BM15" s="50">
        <v>45421</v>
      </c>
      <c r="BN15" s="12" t="s">
        <v>573</v>
      </c>
      <c r="BO15" s="5"/>
      <c r="BP15" s="30" t="s">
        <v>595</v>
      </c>
      <c r="BQ15" s="34" t="s">
        <v>215</v>
      </c>
      <c r="BR15" s="52" t="s">
        <v>232</v>
      </c>
      <c r="BS15" s="52" t="s">
        <v>232</v>
      </c>
      <c r="BT15" s="16"/>
      <c r="BU15" s="17"/>
      <c r="BV15" s="5"/>
      <c r="BW15" s="5"/>
      <c r="BX15" s="5"/>
      <c r="BY15" s="53" t="s">
        <v>195</v>
      </c>
      <c r="BZ15" s="4"/>
      <c r="CA15" s="5"/>
      <c r="CB15" s="5"/>
      <c r="CC15" s="5"/>
      <c r="CD15" s="5"/>
      <c r="CE15" s="5"/>
      <c r="CF15" s="5"/>
      <c r="CG15" s="18" t="s">
        <v>233</v>
      </c>
      <c r="CH15" s="54">
        <v>45473</v>
      </c>
      <c r="CI15" s="19" t="s">
        <v>234</v>
      </c>
    </row>
    <row r="16" spans="1:87" x14ac:dyDescent="0.25">
      <c r="A16" s="28">
        <v>2024</v>
      </c>
      <c r="B16" s="29">
        <v>45383</v>
      </c>
      <c r="C16" s="29">
        <v>45473</v>
      </c>
      <c r="D16" s="2" t="s">
        <v>192</v>
      </c>
      <c r="E16" s="34" t="s">
        <v>193</v>
      </c>
      <c r="F16" s="4" t="s">
        <v>194</v>
      </c>
      <c r="G16" s="3" t="s">
        <v>311</v>
      </c>
      <c r="H16" s="4" t="s">
        <v>195</v>
      </c>
      <c r="I16" s="4" t="s">
        <v>217</v>
      </c>
      <c r="J16" s="5"/>
      <c r="K16" s="22" t="s">
        <v>685</v>
      </c>
      <c r="L16" s="3" t="s">
        <v>511</v>
      </c>
      <c r="M16" s="35">
        <v>45429</v>
      </c>
      <c r="N16" s="6" t="s">
        <v>312</v>
      </c>
      <c r="O16" s="22" t="s">
        <v>659</v>
      </c>
      <c r="P16" s="7">
        <v>45435</v>
      </c>
      <c r="Q16" s="22" t="s">
        <v>637</v>
      </c>
      <c r="R16" s="32" t="s">
        <v>631</v>
      </c>
      <c r="S16" s="3" t="s">
        <v>532</v>
      </c>
      <c r="T16" s="3" t="s">
        <v>532</v>
      </c>
      <c r="U16" s="3" t="s">
        <v>553</v>
      </c>
      <c r="V16" s="3" t="s">
        <v>532</v>
      </c>
      <c r="W16" s="8" t="s">
        <v>313</v>
      </c>
      <c r="X16" s="8" t="s">
        <v>314</v>
      </c>
      <c r="Y16" s="8" t="s">
        <v>315</v>
      </c>
      <c r="Z16" s="4" t="s">
        <v>196</v>
      </c>
      <c r="AA16" s="9" t="s">
        <v>316</v>
      </c>
      <c r="AB16" s="22" t="s">
        <v>613</v>
      </c>
      <c r="AC16" s="22" t="s">
        <v>317</v>
      </c>
      <c r="AD16" s="4" t="s">
        <v>200</v>
      </c>
      <c r="AE16" s="10" t="s">
        <v>318</v>
      </c>
      <c r="AF16" s="10" t="s">
        <v>319</v>
      </c>
      <c r="AG16" s="10"/>
      <c r="AH16" s="37" t="s">
        <v>205</v>
      </c>
      <c r="AI16" s="38" t="s">
        <v>244</v>
      </c>
      <c r="AJ16" s="38">
        <v>14</v>
      </c>
      <c r="AK16" s="38" t="s">
        <v>226</v>
      </c>
      <c r="AL16" s="38">
        <v>14</v>
      </c>
      <c r="AM16" s="38" t="s">
        <v>226</v>
      </c>
      <c r="AN16" s="38">
        <v>22</v>
      </c>
      <c r="AO16" s="41" t="s">
        <v>211</v>
      </c>
      <c r="AP16" s="42">
        <v>76000</v>
      </c>
      <c r="AQ16" s="5"/>
      <c r="AR16" s="5"/>
      <c r="AS16" s="5"/>
      <c r="AT16" s="5"/>
      <c r="AU16" s="11" t="s">
        <v>227</v>
      </c>
      <c r="AV16" s="11" t="s">
        <v>320</v>
      </c>
      <c r="AW16" s="11" t="s">
        <v>320</v>
      </c>
      <c r="AX16" s="11" t="s">
        <v>320</v>
      </c>
      <c r="AY16" s="44" t="s">
        <v>321</v>
      </c>
      <c r="AZ16" s="46">
        <v>45446</v>
      </c>
      <c r="BA16" s="46">
        <v>45446</v>
      </c>
      <c r="BB16" s="50">
        <v>45550</v>
      </c>
      <c r="BC16" s="49">
        <v>3622243.0258620693</v>
      </c>
      <c r="BD16" s="49">
        <v>4201801.91</v>
      </c>
      <c r="BE16" s="14"/>
      <c r="BF16" s="13"/>
      <c r="BG16" s="15" t="s">
        <v>230</v>
      </c>
      <c r="BH16" s="5"/>
      <c r="BI16" s="15" t="s">
        <v>231</v>
      </c>
      <c r="BJ16" s="6" t="s">
        <v>312</v>
      </c>
      <c r="BK16" s="5"/>
      <c r="BL16" s="46">
        <v>45446</v>
      </c>
      <c r="BM16" s="50">
        <v>45550</v>
      </c>
      <c r="BN16" s="12" t="s">
        <v>574</v>
      </c>
      <c r="BO16" s="5"/>
      <c r="BP16" s="30" t="s">
        <v>596</v>
      </c>
      <c r="BQ16" s="34" t="s">
        <v>215</v>
      </c>
      <c r="BR16" s="52" t="s">
        <v>232</v>
      </c>
      <c r="BS16" s="52" t="s">
        <v>232</v>
      </c>
      <c r="BT16" s="16"/>
      <c r="BU16" s="17"/>
      <c r="BV16" s="5"/>
      <c r="BW16" s="5"/>
      <c r="BX16" s="5"/>
      <c r="BY16" s="53" t="s">
        <v>195</v>
      </c>
      <c r="BZ16" s="4"/>
      <c r="CA16" s="5"/>
      <c r="CB16" s="5"/>
      <c r="CC16" s="5"/>
      <c r="CD16" s="5"/>
      <c r="CE16" s="5"/>
      <c r="CF16" s="5"/>
      <c r="CG16" s="18" t="s">
        <v>233</v>
      </c>
      <c r="CH16" s="54">
        <v>45473</v>
      </c>
      <c r="CI16" s="19" t="s">
        <v>234</v>
      </c>
    </row>
    <row r="17" spans="1:87" x14ac:dyDescent="0.25">
      <c r="A17" s="28">
        <v>2024</v>
      </c>
      <c r="B17" s="29">
        <v>45383</v>
      </c>
      <c r="C17" s="29">
        <v>45473</v>
      </c>
      <c r="D17" s="2" t="s">
        <v>192</v>
      </c>
      <c r="E17" s="34" t="s">
        <v>193</v>
      </c>
      <c r="F17" s="4" t="s">
        <v>194</v>
      </c>
      <c r="G17" s="3" t="s">
        <v>322</v>
      </c>
      <c r="H17" s="4" t="s">
        <v>195</v>
      </c>
      <c r="I17" s="4" t="s">
        <v>217</v>
      </c>
      <c r="J17" s="5"/>
      <c r="K17" s="22" t="s">
        <v>686</v>
      </c>
      <c r="L17" s="3" t="s">
        <v>512</v>
      </c>
      <c r="M17" s="35">
        <v>45428</v>
      </c>
      <c r="N17" s="6" t="s">
        <v>323</v>
      </c>
      <c r="O17" s="22" t="s">
        <v>660</v>
      </c>
      <c r="P17" s="7">
        <v>45434</v>
      </c>
      <c r="Q17" s="22" t="s">
        <v>638</v>
      </c>
      <c r="R17" s="32" t="s">
        <v>631</v>
      </c>
      <c r="S17" s="3" t="s">
        <v>533</v>
      </c>
      <c r="T17" s="3" t="s">
        <v>533</v>
      </c>
      <c r="U17" s="3" t="s">
        <v>554</v>
      </c>
      <c r="V17" s="3" t="s">
        <v>533</v>
      </c>
      <c r="W17" s="8" t="s">
        <v>324</v>
      </c>
      <c r="X17" s="8" t="s">
        <v>325</v>
      </c>
      <c r="Y17" s="8" t="s">
        <v>326</v>
      </c>
      <c r="Z17" s="4" t="s">
        <v>196</v>
      </c>
      <c r="AA17" s="9" t="s">
        <v>327</v>
      </c>
      <c r="AB17" s="22" t="s">
        <v>614</v>
      </c>
      <c r="AC17" s="22" t="s">
        <v>328</v>
      </c>
      <c r="AD17" s="4" t="s">
        <v>200</v>
      </c>
      <c r="AE17" s="21" t="s">
        <v>329</v>
      </c>
      <c r="AF17" s="21">
        <v>36</v>
      </c>
      <c r="AG17" s="21"/>
      <c r="AH17" s="39" t="s">
        <v>205</v>
      </c>
      <c r="AI17" s="40" t="s">
        <v>330</v>
      </c>
      <c r="AJ17" s="38">
        <v>14</v>
      </c>
      <c r="AK17" s="40" t="s">
        <v>226</v>
      </c>
      <c r="AL17" s="38">
        <v>14</v>
      </c>
      <c r="AM17" s="40" t="s">
        <v>226</v>
      </c>
      <c r="AN17" s="38">
        <v>22</v>
      </c>
      <c r="AO17" s="41" t="s">
        <v>211</v>
      </c>
      <c r="AP17" s="43">
        <v>76020</v>
      </c>
      <c r="AQ17" s="5"/>
      <c r="AR17" s="5"/>
      <c r="AS17" s="5"/>
      <c r="AT17" s="5"/>
      <c r="AU17" s="11" t="s">
        <v>227</v>
      </c>
      <c r="AV17" s="11" t="s">
        <v>331</v>
      </c>
      <c r="AW17" s="11" t="s">
        <v>331</v>
      </c>
      <c r="AX17" s="11" t="s">
        <v>331</v>
      </c>
      <c r="AY17" s="44" t="s">
        <v>332</v>
      </c>
      <c r="AZ17" s="46">
        <v>45441</v>
      </c>
      <c r="BA17" s="46">
        <v>45441</v>
      </c>
      <c r="BB17" s="50">
        <v>45539</v>
      </c>
      <c r="BC17" s="49">
        <v>2468103.4482758623</v>
      </c>
      <c r="BD17" s="49">
        <v>2863000</v>
      </c>
      <c r="BE17" s="14"/>
      <c r="BF17" s="13"/>
      <c r="BG17" s="15" t="s">
        <v>230</v>
      </c>
      <c r="BH17" s="5"/>
      <c r="BI17" s="15" t="s">
        <v>231</v>
      </c>
      <c r="BJ17" s="6" t="s">
        <v>323</v>
      </c>
      <c r="BK17" s="5"/>
      <c r="BL17" s="46">
        <v>45441</v>
      </c>
      <c r="BM17" s="50">
        <v>45539</v>
      </c>
      <c r="BN17" s="12" t="s">
        <v>575</v>
      </c>
      <c r="BO17" s="5"/>
      <c r="BP17" s="30" t="s">
        <v>597</v>
      </c>
      <c r="BQ17" s="34" t="s">
        <v>215</v>
      </c>
      <c r="BR17" s="52" t="s">
        <v>232</v>
      </c>
      <c r="BS17" s="52" t="s">
        <v>232</v>
      </c>
      <c r="BT17" s="16"/>
      <c r="BU17" s="17"/>
      <c r="BV17" s="5"/>
      <c r="BW17" s="5"/>
      <c r="BX17" s="5"/>
      <c r="BY17" s="53" t="s">
        <v>195</v>
      </c>
      <c r="BZ17" s="4"/>
      <c r="CA17" s="5"/>
      <c r="CB17" s="5"/>
      <c r="CC17" s="5"/>
      <c r="CD17" s="5"/>
      <c r="CE17" s="5"/>
      <c r="CF17" s="5"/>
      <c r="CG17" s="18" t="s">
        <v>233</v>
      </c>
      <c r="CH17" s="54">
        <v>45473</v>
      </c>
      <c r="CI17" s="19" t="s">
        <v>234</v>
      </c>
    </row>
    <row r="18" spans="1:87" x14ac:dyDescent="0.25">
      <c r="A18" s="28">
        <v>2024</v>
      </c>
      <c r="B18" s="29">
        <v>45383</v>
      </c>
      <c r="C18" s="29">
        <v>45473</v>
      </c>
      <c r="D18" s="2" t="s">
        <v>192</v>
      </c>
      <c r="E18" s="34" t="s">
        <v>193</v>
      </c>
      <c r="F18" s="4" t="s">
        <v>194</v>
      </c>
      <c r="G18" s="3" t="s">
        <v>322</v>
      </c>
      <c r="H18" s="4" t="s">
        <v>195</v>
      </c>
      <c r="I18" s="4" t="s">
        <v>217</v>
      </c>
      <c r="J18" s="5"/>
      <c r="K18" s="22" t="s">
        <v>687</v>
      </c>
      <c r="L18" s="3" t="s">
        <v>512</v>
      </c>
      <c r="M18" s="35">
        <v>45428</v>
      </c>
      <c r="N18" s="6" t="s">
        <v>323</v>
      </c>
      <c r="O18" s="22" t="s">
        <v>661</v>
      </c>
      <c r="P18" s="7">
        <v>45434</v>
      </c>
      <c r="Q18" s="22" t="s">
        <v>639</v>
      </c>
      <c r="R18" s="32" t="s">
        <v>631</v>
      </c>
      <c r="S18" s="3" t="s">
        <v>533</v>
      </c>
      <c r="T18" s="3" t="s">
        <v>533</v>
      </c>
      <c r="U18" s="3" t="s">
        <v>554</v>
      </c>
      <c r="V18" s="3" t="s">
        <v>533</v>
      </c>
      <c r="W18" s="9" t="s">
        <v>273</v>
      </c>
      <c r="X18" s="9" t="s">
        <v>220</v>
      </c>
      <c r="Y18" s="9" t="s">
        <v>274</v>
      </c>
      <c r="Z18" s="9" t="s">
        <v>196</v>
      </c>
      <c r="AA18" s="9" t="s">
        <v>275</v>
      </c>
      <c r="AB18" s="22" t="s">
        <v>609</v>
      </c>
      <c r="AC18" s="22" t="s">
        <v>276</v>
      </c>
      <c r="AD18" s="4" t="s">
        <v>201</v>
      </c>
      <c r="AE18" s="21" t="s">
        <v>277</v>
      </c>
      <c r="AF18" s="21">
        <v>1224</v>
      </c>
      <c r="AG18" s="21"/>
      <c r="AH18" s="37" t="s">
        <v>205</v>
      </c>
      <c r="AI18" s="40" t="s">
        <v>277</v>
      </c>
      <c r="AJ18" s="40">
        <v>14</v>
      </c>
      <c r="AK18" s="40" t="s">
        <v>226</v>
      </c>
      <c r="AL18" s="40">
        <v>14</v>
      </c>
      <c r="AM18" s="40" t="s">
        <v>226</v>
      </c>
      <c r="AN18" s="40">
        <v>22</v>
      </c>
      <c r="AO18" s="41" t="s">
        <v>211</v>
      </c>
      <c r="AP18" s="43">
        <v>76087</v>
      </c>
      <c r="AQ18" s="5"/>
      <c r="AR18" s="5"/>
      <c r="AS18" s="5"/>
      <c r="AT18" s="5"/>
      <c r="AU18" s="11" t="s">
        <v>227</v>
      </c>
      <c r="AV18" s="11" t="s">
        <v>331</v>
      </c>
      <c r="AW18" s="11" t="s">
        <v>331</v>
      </c>
      <c r="AX18" s="11" t="s">
        <v>331</v>
      </c>
      <c r="AY18" s="44" t="s">
        <v>333</v>
      </c>
      <c r="AZ18" s="46">
        <v>45441</v>
      </c>
      <c r="BA18" s="46">
        <v>45441</v>
      </c>
      <c r="BB18" s="50">
        <v>45551</v>
      </c>
      <c r="BC18" s="51">
        <v>887660</v>
      </c>
      <c r="BD18" s="51">
        <v>1029685.6</v>
      </c>
      <c r="BE18" s="14"/>
      <c r="BF18" s="24"/>
      <c r="BG18" s="15" t="s">
        <v>230</v>
      </c>
      <c r="BH18" s="5"/>
      <c r="BI18" s="15" t="s">
        <v>231</v>
      </c>
      <c r="BJ18" s="6" t="s">
        <v>323</v>
      </c>
      <c r="BK18" s="5"/>
      <c r="BL18" s="46">
        <v>45441</v>
      </c>
      <c r="BM18" s="50">
        <v>45551</v>
      </c>
      <c r="BN18" s="12" t="s">
        <v>1364</v>
      </c>
      <c r="BO18" s="5"/>
      <c r="BP18" s="31" t="s">
        <v>597</v>
      </c>
      <c r="BQ18" s="34" t="s">
        <v>215</v>
      </c>
      <c r="BR18" s="52" t="s">
        <v>232</v>
      </c>
      <c r="BS18" s="52" t="s">
        <v>232</v>
      </c>
      <c r="BT18" s="16"/>
      <c r="BU18" s="20"/>
      <c r="BV18" s="5"/>
      <c r="BW18" s="5"/>
      <c r="BX18" s="5"/>
      <c r="BY18" s="53" t="s">
        <v>195</v>
      </c>
      <c r="BZ18" s="4"/>
      <c r="CA18" s="5"/>
      <c r="CB18" s="5"/>
      <c r="CC18" s="5"/>
      <c r="CD18" s="5"/>
      <c r="CE18" s="5"/>
      <c r="CF18" s="5"/>
      <c r="CG18" s="18" t="s">
        <v>233</v>
      </c>
      <c r="CH18" s="54">
        <v>45473</v>
      </c>
      <c r="CI18" s="19" t="s">
        <v>234</v>
      </c>
    </row>
    <row r="19" spans="1:87" x14ac:dyDescent="0.25">
      <c r="A19" s="28">
        <v>2024</v>
      </c>
      <c r="B19" s="29">
        <v>45383</v>
      </c>
      <c r="C19" s="29">
        <v>45473</v>
      </c>
      <c r="D19" s="2" t="s">
        <v>192</v>
      </c>
      <c r="E19" s="34" t="s">
        <v>193</v>
      </c>
      <c r="F19" s="4" t="s">
        <v>194</v>
      </c>
      <c r="G19" s="3" t="s">
        <v>334</v>
      </c>
      <c r="H19" s="4" t="s">
        <v>195</v>
      </c>
      <c r="I19" s="4" t="s">
        <v>217</v>
      </c>
      <c r="J19" s="5"/>
      <c r="K19" s="22" t="s">
        <v>688</v>
      </c>
      <c r="L19" s="3" t="s">
        <v>513</v>
      </c>
      <c r="M19" s="35">
        <v>45441</v>
      </c>
      <c r="N19" s="6" t="s">
        <v>335</v>
      </c>
      <c r="O19" s="22" t="s">
        <v>662</v>
      </c>
      <c r="P19" s="7">
        <v>45448</v>
      </c>
      <c r="Q19" s="22" t="e">
        <v>#N/A</v>
      </c>
      <c r="R19" s="32" t="s">
        <v>631</v>
      </c>
      <c r="S19" s="3" t="s">
        <v>534</v>
      </c>
      <c r="T19" s="3" t="s">
        <v>534</v>
      </c>
      <c r="U19" s="3" t="s">
        <v>555</v>
      </c>
      <c r="V19" s="3" t="s">
        <v>534</v>
      </c>
      <c r="W19" s="8" t="s">
        <v>336</v>
      </c>
      <c r="X19" s="8" t="s">
        <v>337</v>
      </c>
      <c r="Y19" s="8" t="s">
        <v>338</v>
      </c>
      <c r="Z19" s="8" t="s">
        <v>196</v>
      </c>
      <c r="AA19" s="9" t="s">
        <v>339</v>
      </c>
      <c r="AB19" s="22" t="s">
        <v>615</v>
      </c>
      <c r="AC19" s="22" t="s">
        <v>340</v>
      </c>
      <c r="AD19" s="4" t="s">
        <v>203</v>
      </c>
      <c r="AE19" s="4" t="s">
        <v>341</v>
      </c>
      <c r="AF19" s="10">
        <v>5228</v>
      </c>
      <c r="AG19" s="4"/>
      <c r="AH19" s="37" t="s">
        <v>205</v>
      </c>
      <c r="AI19" s="38" t="s">
        <v>342</v>
      </c>
      <c r="AJ19" s="4">
        <v>39</v>
      </c>
      <c r="AK19" s="40" t="s">
        <v>343</v>
      </c>
      <c r="AL19" s="4">
        <v>39</v>
      </c>
      <c r="AM19" s="40" t="s">
        <v>343</v>
      </c>
      <c r="AN19" s="4">
        <v>19</v>
      </c>
      <c r="AO19" s="4" t="s">
        <v>212</v>
      </c>
      <c r="AP19" s="43">
        <v>64920</v>
      </c>
      <c r="AQ19" s="5"/>
      <c r="AR19" s="5"/>
      <c r="AS19" s="5"/>
      <c r="AT19" s="5"/>
      <c r="AU19" s="11" t="s">
        <v>227</v>
      </c>
      <c r="AV19" s="11" t="s">
        <v>344</v>
      </c>
      <c r="AW19" s="11" t="s">
        <v>344</v>
      </c>
      <c r="AX19" s="11" t="s">
        <v>344</v>
      </c>
      <c r="AY19" s="44" t="s">
        <v>345</v>
      </c>
      <c r="AZ19" s="46">
        <v>45462</v>
      </c>
      <c r="BA19" s="46">
        <v>45462</v>
      </c>
      <c r="BB19" s="50">
        <v>45504</v>
      </c>
      <c r="BC19" s="51">
        <v>4216079.4224137934</v>
      </c>
      <c r="BD19" s="51">
        <v>4890652.13</v>
      </c>
      <c r="BE19" s="14"/>
      <c r="BF19" s="24"/>
      <c r="BG19" s="15" t="s">
        <v>230</v>
      </c>
      <c r="BH19" s="5"/>
      <c r="BI19" s="15" t="s">
        <v>231</v>
      </c>
      <c r="BJ19" s="6" t="s">
        <v>335</v>
      </c>
      <c r="BK19" s="5"/>
      <c r="BL19" s="46">
        <v>45462</v>
      </c>
      <c r="BM19" s="50">
        <v>45504</v>
      </c>
      <c r="BN19" s="12" t="s">
        <v>1365</v>
      </c>
      <c r="BO19" s="5"/>
      <c r="BP19" s="31" t="s">
        <v>598</v>
      </c>
      <c r="BQ19" s="34" t="s">
        <v>215</v>
      </c>
      <c r="BR19" s="52" t="s">
        <v>232</v>
      </c>
      <c r="BS19" s="52" t="s">
        <v>232</v>
      </c>
      <c r="BT19" s="16"/>
      <c r="BU19" s="25"/>
      <c r="BV19" s="5"/>
      <c r="BW19" s="5"/>
      <c r="BX19" s="5"/>
      <c r="BY19" s="53" t="s">
        <v>195</v>
      </c>
      <c r="BZ19" s="4"/>
      <c r="CA19" s="5"/>
      <c r="CB19" s="5"/>
      <c r="CC19" s="5"/>
      <c r="CD19" s="5"/>
      <c r="CE19" s="5"/>
      <c r="CF19" s="5"/>
      <c r="CG19" s="18" t="s">
        <v>233</v>
      </c>
      <c r="CH19" s="54">
        <v>45473</v>
      </c>
      <c r="CI19" s="19" t="s">
        <v>234</v>
      </c>
    </row>
    <row r="20" spans="1:87" x14ac:dyDescent="0.25">
      <c r="A20" s="28">
        <v>2024</v>
      </c>
      <c r="B20" s="29">
        <v>45383</v>
      </c>
      <c r="C20" s="29">
        <v>45473</v>
      </c>
      <c r="D20" s="2" t="s">
        <v>192</v>
      </c>
      <c r="E20" s="34" t="s">
        <v>193</v>
      </c>
      <c r="F20" s="4" t="s">
        <v>194</v>
      </c>
      <c r="G20" s="3" t="s">
        <v>334</v>
      </c>
      <c r="H20" s="4" t="s">
        <v>195</v>
      </c>
      <c r="I20" s="4" t="s">
        <v>217</v>
      </c>
      <c r="J20" s="5"/>
      <c r="K20" s="22" t="s">
        <v>689</v>
      </c>
      <c r="L20" s="3" t="s">
        <v>513</v>
      </c>
      <c r="M20" s="35">
        <v>45441</v>
      </c>
      <c r="N20" s="6" t="s">
        <v>335</v>
      </c>
      <c r="O20" s="22" t="s">
        <v>663</v>
      </c>
      <c r="P20" s="7">
        <v>45448</v>
      </c>
      <c r="Q20" s="22" t="e">
        <v>#N/A</v>
      </c>
      <c r="R20" s="32" t="s">
        <v>631</v>
      </c>
      <c r="S20" s="3" t="s">
        <v>534</v>
      </c>
      <c r="T20" s="3" t="s">
        <v>534</v>
      </c>
      <c r="U20" s="3" t="s">
        <v>555</v>
      </c>
      <c r="V20" s="3" t="s">
        <v>534</v>
      </c>
      <c r="W20" s="8" t="s">
        <v>346</v>
      </c>
      <c r="X20" s="8" t="s">
        <v>347</v>
      </c>
      <c r="Y20" s="8" t="s">
        <v>348</v>
      </c>
      <c r="Z20" s="8" t="s">
        <v>196</v>
      </c>
      <c r="AA20" s="9" t="s">
        <v>349</v>
      </c>
      <c r="AB20" s="22" t="s">
        <v>616</v>
      </c>
      <c r="AC20" s="22" t="s">
        <v>350</v>
      </c>
      <c r="AD20" s="4" t="s">
        <v>200</v>
      </c>
      <c r="AE20" s="4" t="s">
        <v>351</v>
      </c>
      <c r="AF20" s="4">
        <v>5</v>
      </c>
      <c r="AG20" s="4"/>
      <c r="AH20" s="37" t="s">
        <v>205</v>
      </c>
      <c r="AI20" s="4" t="s">
        <v>244</v>
      </c>
      <c r="AJ20" s="4">
        <v>84</v>
      </c>
      <c r="AK20" s="40" t="s">
        <v>352</v>
      </c>
      <c r="AL20" s="4">
        <v>84</v>
      </c>
      <c r="AM20" s="40" t="s">
        <v>352</v>
      </c>
      <c r="AN20" s="4">
        <v>13</v>
      </c>
      <c r="AO20" s="4" t="s">
        <v>210</v>
      </c>
      <c r="AP20" s="43">
        <v>42330</v>
      </c>
      <c r="AQ20" s="5"/>
      <c r="AR20" s="5"/>
      <c r="AS20" s="5"/>
      <c r="AT20" s="5"/>
      <c r="AU20" s="11" t="s">
        <v>227</v>
      </c>
      <c r="AV20" s="11" t="s">
        <v>344</v>
      </c>
      <c r="AW20" s="11" t="s">
        <v>344</v>
      </c>
      <c r="AX20" s="11" t="s">
        <v>344</v>
      </c>
      <c r="AY20" s="44" t="s">
        <v>353</v>
      </c>
      <c r="AZ20" s="46">
        <v>45462</v>
      </c>
      <c r="BA20" s="46">
        <v>45462</v>
      </c>
      <c r="BB20" s="50">
        <v>45504</v>
      </c>
      <c r="BC20" s="51">
        <v>1552896.0000000002</v>
      </c>
      <c r="BD20" s="51">
        <v>1801359.3600000001</v>
      </c>
      <c r="BE20" s="14"/>
      <c r="BF20" s="24"/>
      <c r="BG20" s="15" t="s">
        <v>230</v>
      </c>
      <c r="BH20" s="5"/>
      <c r="BI20" s="15" t="s">
        <v>231</v>
      </c>
      <c r="BJ20" s="6" t="s">
        <v>335</v>
      </c>
      <c r="BK20" s="5"/>
      <c r="BL20" s="46">
        <v>45462</v>
      </c>
      <c r="BM20" s="50">
        <v>45504</v>
      </c>
      <c r="BN20" s="12"/>
      <c r="BO20" s="5"/>
      <c r="BP20" s="31" t="s">
        <v>598</v>
      </c>
      <c r="BQ20" s="34" t="s">
        <v>215</v>
      </c>
      <c r="BR20" s="52" t="s">
        <v>232</v>
      </c>
      <c r="BS20" s="52" t="s">
        <v>232</v>
      </c>
      <c r="BT20" s="16"/>
      <c r="BU20" s="20"/>
      <c r="BV20" s="5"/>
      <c r="BW20" s="5"/>
      <c r="BX20" s="5"/>
      <c r="BY20" s="53" t="s">
        <v>195</v>
      </c>
      <c r="BZ20" s="4"/>
      <c r="CA20" s="5"/>
      <c r="CB20" s="5"/>
      <c r="CC20" s="5"/>
      <c r="CD20" s="5"/>
      <c r="CE20" s="5"/>
      <c r="CF20" s="5"/>
      <c r="CG20" s="18" t="s">
        <v>233</v>
      </c>
      <c r="CH20" s="54">
        <v>45473</v>
      </c>
      <c r="CI20" s="19" t="s">
        <v>234</v>
      </c>
    </row>
    <row r="21" spans="1:87" x14ac:dyDescent="0.25">
      <c r="A21" s="28">
        <v>2024</v>
      </c>
      <c r="B21" s="29">
        <v>45383</v>
      </c>
      <c r="C21" s="29">
        <v>45473</v>
      </c>
      <c r="D21" s="2" t="s">
        <v>192</v>
      </c>
      <c r="E21" s="34" t="s">
        <v>193</v>
      </c>
      <c r="F21" s="4" t="s">
        <v>194</v>
      </c>
      <c r="G21" s="3" t="s">
        <v>354</v>
      </c>
      <c r="H21" s="4" t="s">
        <v>195</v>
      </c>
      <c r="I21" s="4" t="s">
        <v>217</v>
      </c>
      <c r="J21" s="5"/>
      <c r="K21" s="22" t="s">
        <v>690</v>
      </c>
      <c r="L21" s="3" t="s">
        <v>514</v>
      </c>
      <c r="M21" s="35">
        <v>45429</v>
      </c>
      <c r="N21" s="6" t="s">
        <v>355</v>
      </c>
      <c r="O21" s="22" t="s">
        <v>664</v>
      </c>
      <c r="P21" s="7">
        <v>45434</v>
      </c>
      <c r="Q21" s="22" t="s">
        <v>640</v>
      </c>
      <c r="R21" s="32" t="s">
        <v>631</v>
      </c>
      <c r="S21" s="3" t="s">
        <v>535</v>
      </c>
      <c r="T21" s="3" t="s">
        <v>535</v>
      </c>
      <c r="U21" s="3" t="s">
        <v>556</v>
      </c>
      <c r="V21" s="3" t="s">
        <v>535</v>
      </c>
      <c r="W21" s="8" t="s">
        <v>356</v>
      </c>
      <c r="X21" s="8" t="s">
        <v>357</v>
      </c>
      <c r="Y21" s="8" t="s">
        <v>358</v>
      </c>
      <c r="Z21" s="8" t="s">
        <v>196</v>
      </c>
      <c r="AA21" s="9" t="s">
        <v>359</v>
      </c>
      <c r="AB21" s="22" t="s">
        <v>617</v>
      </c>
      <c r="AC21" s="22" t="s">
        <v>360</v>
      </c>
      <c r="AD21" s="4" t="s">
        <v>200</v>
      </c>
      <c r="AE21" s="4" t="s">
        <v>361</v>
      </c>
      <c r="AF21" s="4">
        <v>31</v>
      </c>
      <c r="AG21" s="4"/>
      <c r="AH21" s="4" t="s">
        <v>206</v>
      </c>
      <c r="AI21" s="4" t="s">
        <v>362</v>
      </c>
      <c r="AJ21" s="4">
        <v>14</v>
      </c>
      <c r="AK21" s="4" t="s">
        <v>226</v>
      </c>
      <c r="AL21" s="4">
        <v>14</v>
      </c>
      <c r="AM21" s="4" t="s">
        <v>226</v>
      </c>
      <c r="AN21" s="4">
        <v>22</v>
      </c>
      <c r="AO21" s="41" t="s">
        <v>211</v>
      </c>
      <c r="AP21" s="4">
        <v>76120</v>
      </c>
      <c r="AQ21" s="5"/>
      <c r="AR21" s="5"/>
      <c r="AS21" s="5"/>
      <c r="AT21" s="5"/>
      <c r="AU21" s="11" t="s">
        <v>227</v>
      </c>
      <c r="AV21" s="11" t="s">
        <v>363</v>
      </c>
      <c r="AW21" s="11" t="s">
        <v>363</v>
      </c>
      <c r="AX21" s="11" t="s">
        <v>363</v>
      </c>
      <c r="AY21" s="44" t="s">
        <v>364</v>
      </c>
      <c r="AZ21" s="46">
        <v>45443</v>
      </c>
      <c r="BA21" s="46">
        <v>45443</v>
      </c>
      <c r="BB21" s="50">
        <v>45523</v>
      </c>
      <c r="BC21" s="51">
        <v>6527000</v>
      </c>
      <c r="BD21" s="51">
        <v>7571320</v>
      </c>
      <c r="BE21" s="14"/>
      <c r="BF21" s="24"/>
      <c r="BG21" s="15" t="s">
        <v>230</v>
      </c>
      <c r="BH21" s="5"/>
      <c r="BI21" s="15" t="s">
        <v>231</v>
      </c>
      <c r="BJ21" s="6" t="s">
        <v>355</v>
      </c>
      <c r="BK21" s="5"/>
      <c r="BL21" s="46">
        <v>45443</v>
      </c>
      <c r="BM21" s="50">
        <v>45523</v>
      </c>
      <c r="BN21" s="12" t="s">
        <v>576</v>
      </c>
      <c r="BO21" s="5"/>
      <c r="BP21" s="31" t="s">
        <v>597</v>
      </c>
      <c r="BQ21" s="34" t="s">
        <v>215</v>
      </c>
      <c r="BR21" s="52" t="s">
        <v>232</v>
      </c>
      <c r="BS21" s="52" t="s">
        <v>232</v>
      </c>
      <c r="BT21" s="16"/>
      <c r="BU21" s="20"/>
      <c r="BV21" s="5"/>
      <c r="BW21" s="5"/>
      <c r="BX21" s="5"/>
      <c r="BY21" s="53" t="s">
        <v>195</v>
      </c>
      <c r="BZ21" s="4"/>
      <c r="CA21" s="5"/>
      <c r="CB21" s="5"/>
      <c r="CC21" s="5"/>
      <c r="CD21" s="5"/>
      <c r="CE21" s="5"/>
      <c r="CF21" s="5"/>
      <c r="CG21" s="18" t="s">
        <v>233</v>
      </c>
      <c r="CH21" s="54">
        <v>45473</v>
      </c>
      <c r="CI21" s="19" t="s">
        <v>234</v>
      </c>
    </row>
    <row r="22" spans="1:87" x14ac:dyDescent="0.25">
      <c r="A22" s="28">
        <v>2024</v>
      </c>
      <c r="B22" s="29">
        <v>45383</v>
      </c>
      <c r="C22" s="29">
        <v>45473</v>
      </c>
      <c r="D22" s="2" t="s">
        <v>192</v>
      </c>
      <c r="E22" s="34" t="s">
        <v>193</v>
      </c>
      <c r="F22" s="4" t="s">
        <v>194</v>
      </c>
      <c r="G22" s="3" t="s">
        <v>365</v>
      </c>
      <c r="H22" s="4" t="s">
        <v>195</v>
      </c>
      <c r="I22" s="4" t="s">
        <v>217</v>
      </c>
      <c r="J22" s="5"/>
      <c r="K22" s="22" t="s">
        <v>691</v>
      </c>
      <c r="L22" s="3" t="s">
        <v>515</v>
      </c>
      <c r="M22" s="35">
        <v>45436</v>
      </c>
      <c r="N22" s="6" t="s">
        <v>366</v>
      </c>
      <c r="O22" s="22" t="s">
        <v>665</v>
      </c>
      <c r="P22" s="7">
        <v>45441</v>
      </c>
      <c r="Q22" s="22" t="s">
        <v>641</v>
      </c>
      <c r="R22" s="32" t="s">
        <v>631</v>
      </c>
      <c r="S22" s="3" t="s">
        <v>536</v>
      </c>
      <c r="T22" s="3" t="s">
        <v>536</v>
      </c>
      <c r="U22" s="3" t="s">
        <v>557</v>
      </c>
      <c r="V22" s="3" t="s">
        <v>536</v>
      </c>
      <c r="W22" s="8" t="s">
        <v>367</v>
      </c>
      <c r="X22" s="8" t="s">
        <v>368</v>
      </c>
      <c r="Y22" s="8" t="s">
        <v>304</v>
      </c>
      <c r="Z22" s="8" t="s">
        <v>196</v>
      </c>
      <c r="AA22" s="9" t="s">
        <v>369</v>
      </c>
      <c r="AB22" s="22" t="s">
        <v>618</v>
      </c>
      <c r="AC22" s="22" t="s">
        <v>370</v>
      </c>
      <c r="AD22" s="4" t="s">
        <v>204</v>
      </c>
      <c r="AE22" s="4" t="s">
        <v>371</v>
      </c>
      <c r="AF22" s="4">
        <v>701</v>
      </c>
      <c r="AG22" s="4" t="s">
        <v>372</v>
      </c>
      <c r="AH22" s="4" t="s">
        <v>205</v>
      </c>
      <c r="AI22" s="4" t="s">
        <v>373</v>
      </c>
      <c r="AJ22" s="4">
        <v>19</v>
      </c>
      <c r="AK22" s="4" t="s">
        <v>374</v>
      </c>
      <c r="AL22" s="4">
        <v>19</v>
      </c>
      <c r="AM22" s="4" t="s">
        <v>374</v>
      </c>
      <c r="AN22" s="4">
        <v>19</v>
      </c>
      <c r="AO22" s="4" t="s">
        <v>212</v>
      </c>
      <c r="AP22" s="4">
        <v>66265</v>
      </c>
      <c r="AQ22" s="5"/>
      <c r="AR22" s="5"/>
      <c r="AS22" s="5"/>
      <c r="AT22" s="5"/>
      <c r="AU22" s="11" t="s">
        <v>227</v>
      </c>
      <c r="AV22" s="11" t="s">
        <v>375</v>
      </c>
      <c r="AW22" s="11" t="s">
        <v>375</v>
      </c>
      <c r="AX22" s="11" t="s">
        <v>375</v>
      </c>
      <c r="AY22" s="44" t="s">
        <v>376</v>
      </c>
      <c r="AZ22" s="46">
        <v>45450</v>
      </c>
      <c r="BA22" s="46">
        <v>45450</v>
      </c>
      <c r="BB22" s="50">
        <v>45481</v>
      </c>
      <c r="BC22" s="51">
        <v>3038793.1034482759</v>
      </c>
      <c r="BD22" s="51">
        <v>3525000</v>
      </c>
      <c r="BE22" s="14"/>
      <c r="BF22" s="24"/>
      <c r="BG22" s="15" t="s">
        <v>230</v>
      </c>
      <c r="BH22" s="5"/>
      <c r="BI22" s="15" t="s">
        <v>231</v>
      </c>
      <c r="BJ22" s="6" t="s">
        <v>366</v>
      </c>
      <c r="BK22" s="5"/>
      <c r="BL22" s="46">
        <v>45450</v>
      </c>
      <c r="BM22" s="50">
        <v>45481</v>
      </c>
      <c r="BN22" s="12" t="s">
        <v>577</v>
      </c>
      <c r="BO22" s="5"/>
      <c r="BP22" s="31" t="s">
        <v>592</v>
      </c>
      <c r="BQ22" s="34" t="s">
        <v>215</v>
      </c>
      <c r="BR22" s="52" t="s">
        <v>232</v>
      </c>
      <c r="BS22" s="52" t="s">
        <v>232</v>
      </c>
      <c r="BT22" s="5"/>
      <c r="BU22" s="5"/>
      <c r="BV22" s="5"/>
      <c r="BW22" s="5"/>
      <c r="BX22" s="5"/>
      <c r="BY22" s="53" t="s">
        <v>195</v>
      </c>
      <c r="BZ22" s="4"/>
      <c r="CA22" s="5"/>
      <c r="CB22" s="5"/>
      <c r="CC22" s="5"/>
      <c r="CD22" s="5"/>
      <c r="CE22" s="5"/>
      <c r="CF22" s="5"/>
      <c r="CG22" s="18" t="s">
        <v>233</v>
      </c>
      <c r="CH22" s="54">
        <v>45473</v>
      </c>
      <c r="CI22" s="19" t="s">
        <v>234</v>
      </c>
    </row>
    <row r="23" spans="1:87" x14ac:dyDescent="0.25">
      <c r="A23" s="28">
        <v>2024</v>
      </c>
      <c r="B23" s="29">
        <v>45383</v>
      </c>
      <c r="C23" s="29">
        <v>45473</v>
      </c>
      <c r="D23" s="2" t="s">
        <v>192</v>
      </c>
      <c r="E23" s="34" t="s">
        <v>193</v>
      </c>
      <c r="F23" s="4" t="s">
        <v>194</v>
      </c>
      <c r="G23" s="3" t="s">
        <v>377</v>
      </c>
      <c r="H23" s="4" t="s">
        <v>195</v>
      </c>
      <c r="I23" s="4" t="s">
        <v>217</v>
      </c>
      <c r="J23" s="5"/>
      <c r="K23" s="22" t="s">
        <v>679</v>
      </c>
      <c r="L23" s="3" t="s">
        <v>516</v>
      </c>
      <c r="M23" s="35">
        <v>45454</v>
      </c>
      <c r="N23" s="6" t="s">
        <v>378</v>
      </c>
      <c r="O23" s="22" t="s">
        <v>653</v>
      </c>
      <c r="P23" s="7">
        <v>45457</v>
      </c>
      <c r="Q23" s="22" t="e">
        <v>#N/A</v>
      </c>
      <c r="R23" s="32" t="s">
        <v>632</v>
      </c>
      <c r="S23" s="3" t="s">
        <v>537</v>
      </c>
      <c r="T23" s="3" t="s">
        <v>537</v>
      </c>
      <c r="U23" s="3" t="s">
        <v>558</v>
      </c>
      <c r="V23" s="3" t="s">
        <v>537</v>
      </c>
      <c r="W23" s="8" t="s">
        <v>249</v>
      </c>
      <c r="X23" s="22" t="s">
        <v>250</v>
      </c>
      <c r="Y23" s="22" t="s">
        <v>251</v>
      </c>
      <c r="Z23" s="36" t="s">
        <v>196</v>
      </c>
      <c r="AA23" s="9" t="s">
        <v>252</v>
      </c>
      <c r="AB23" s="22" t="s">
        <v>607</v>
      </c>
      <c r="AC23" s="22" t="s">
        <v>253</v>
      </c>
      <c r="AD23" s="4" t="s">
        <v>202</v>
      </c>
      <c r="AE23" s="10" t="s">
        <v>254</v>
      </c>
      <c r="AF23" s="10">
        <v>1006</v>
      </c>
      <c r="AG23" s="10">
        <v>27</v>
      </c>
      <c r="AH23" s="37" t="s">
        <v>205</v>
      </c>
      <c r="AI23" s="38" t="s">
        <v>255</v>
      </c>
      <c r="AJ23" s="38">
        <v>14</v>
      </c>
      <c r="AK23" s="40" t="s">
        <v>226</v>
      </c>
      <c r="AL23" s="38">
        <v>14</v>
      </c>
      <c r="AM23" s="40" t="s">
        <v>226</v>
      </c>
      <c r="AN23" s="38">
        <v>22</v>
      </c>
      <c r="AO23" s="41" t="s">
        <v>211</v>
      </c>
      <c r="AP23" s="42">
        <v>76087</v>
      </c>
      <c r="AQ23" s="5"/>
      <c r="AR23" s="5"/>
      <c r="AS23" s="5"/>
      <c r="AT23" s="5"/>
      <c r="AU23" s="11" t="s">
        <v>227</v>
      </c>
      <c r="AV23" s="11" t="s">
        <v>379</v>
      </c>
      <c r="AW23" s="11" t="s">
        <v>379</v>
      </c>
      <c r="AX23" s="11" t="s">
        <v>379</v>
      </c>
      <c r="AY23" s="44" t="s">
        <v>380</v>
      </c>
      <c r="AZ23" s="46">
        <v>45468</v>
      </c>
      <c r="BA23" s="46">
        <v>45468</v>
      </c>
      <c r="BB23" s="50">
        <v>45471</v>
      </c>
      <c r="BC23" s="51">
        <v>1658531.0344827587</v>
      </c>
      <c r="BD23" s="51">
        <v>1923896</v>
      </c>
      <c r="BE23" s="14"/>
      <c r="BF23" s="24"/>
      <c r="BG23" s="15" t="s">
        <v>230</v>
      </c>
      <c r="BH23" s="5"/>
      <c r="BI23" s="15" t="s">
        <v>231</v>
      </c>
      <c r="BJ23" s="6" t="s">
        <v>378</v>
      </c>
      <c r="BK23" s="5"/>
      <c r="BL23" s="46">
        <v>45468</v>
      </c>
      <c r="BM23" s="50">
        <v>45471</v>
      </c>
      <c r="BN23" s="12" t="s">
        <v>1366</v>
      </c>
      <c r="BO23" s="5"/>
      <c r="BP23" s="31" t="s">
        <v>599</v>
      </c>
      <c r="BQ23" s="34" t="s">
        <v>215</v>
      </c>
      <c r="BR23" s="52" t="s">
        <v>232</v>
      </c>
      <c r="BS23" s="52" t="s">
        <v>232</v>
      </c>
      <c r="BT23" s="5"/>
      <c r="BU23" s="5"/>
      <c r="BV23" s="5"/>
      <c r="BW23" s="5"/>
      <c r="BX23" s="5"/>
      <c r="BY23" s="53" t="s">
        <v>195</v>
      </c>
      <c r="BZ23" s="4"/>
      <c r="CA23" s="5"/>
      <c r="CB23" s="5"/>
      <c r="CC23" s="5"/>
      <c r="CD23" s="5"/>
      <c r="CE23" s="5"/>
      <c r="CF23" s="5"/>
      <c r="CG23" s="18" t="s">
        <v>233</v>
      </c>
      <c r="CH23" s="54">
        <v>45473</v>
      </c>
      <c r="CI23" s="19" t="s">
        <v>234</v>
      </c>
    </row>
    <row r="24" spans="1:87" x14ac:dyDescent="0.25">
      <c r="A24" s="28">
        <v>2024</v>
      </c>
      <c r="B24" s="29">
        <v>45383</v>
      </c>
      <c r="C24" s="29">
        <v>45473</v>
      </c>
      <c r="D24" s="2" t="s">
        <v>192</v>
      </c>
      <c r="E24" s="34" t="s">
        <v>193</v>
      </c>
      <c r="F24" s="4" t="s">
        <v>194</v>
      </c>
      <c r="G24" s="3" t="s">
        <v>381</v>
      </c>
      <c r="H24" s="4" t="s">
        <v>195</v>
      </c>
      <c r="I24" s="4" t="s">
        <v>217</v>
      </c>
      <c r="J24" s="5"/>
      <c r="K24" s="22" t="s">
        <v>691</v>
      </c>
      <c r="L24" s="3" t="s">
        <v>517</v>
      </c>
      <c r="M24" s="35">
        <v>45457</v>
      </c>
      <c r="N24" s="6" t="s">
        <v>301</v>
      </c>
      <c r="O24" s="22" t="s">
        <v>665</v>
      </c>
      <c r="P24" s="7">
        <v>45462</v>
      </c>
      <c r="Q24" s="22" t="s">
        <v>641</v>
      </c>
      <c r="R24" s="32" t="s">
        <v>631</v>
      </c>
      <c r="S24" s="3" t="s">
        <v>538</v>
      </c>
      <c r="T24" s="3" t="s">
        <v>538</v>
      </c>
      <c r="U24" s="3" t="s">
        <v>559</v>
      </c>
      <c r="V24" s="3" t="s">
        <v>538</v>
      </c>
      <c r="W24" s="8" t="s">
        <v>382</v>
      </c>
      <c r="X24" s="8" t="s">
        <v>383</v>
      </c>
      <c r="Y24" s="8" t="s">
        <v>384</v>
      </c>
      <c r="Z24" s="8" t="s">
        <v>197</v>
      </c>
      <c r="AA24" s="9" t="s">
        <v>385</v>
      </c>
      <c r="AB24" s="22" t="s">
        <v>619</v>
      </c>
      <c r="AC24" s="22" t="s">
        <v>386</v>
      </c>
      <c r="AD24" s="4" t="s">
        <v>200</v>
      </c>
      <c r="AE24" s="10" t="s">
        <v>387</v>
      </c>
      <c r="AF24" s="4">
        <v>252</v>
      </c>
      <c r="AG24" s="4"/>
      <c r="AH24" s="4" t="s">
        <v>205</v>
      </c>
      <c r="AI24" s="4" t="s">
        <v>388</v>
      </c>
      <c r="AJ24" s="4">
        <v>6</v>
      </c>
      <c r="AK24" s="4" t="s">
        <v>389</v>
      </c>
      <c r="AL24" s="4">
        <v>6</v>
      </c>
      <c r="AM24" s="4" t="s">
        <v>389</v>
      </c>
      <c r="AN24" s="4">
        <v>22</v>
      </c>
      <c r="AO24" s="4" t="s">
        <v>211</v>
      </c>
      <c r="AP24" s="4">
        <v>76904</v>
      </c>
      <c r="AQ24" s="5"/>
      <c r="AR24" s="5"/>
      <c r="AS24" s="5"/>
      <c r="AT24" s="5"/>
      <c r="AU24" s="11" t="s">
        <v>227</v>
      </c>
      <c r="AV24" s="11" t="s">
        <v>390</v>
      </c>
      <c r="AW24" s="11" t="s">
        <v>390</v>
      </c>
      <c r="AX24" s="11" t="s">
        <v>390</v>
      </c>
      <c r="AY24" s="44" t="s">
        <v>391</v>
      </c>
      <c r="AZ24" s="46">
        <v>45469</v>
      </c>
      <c r="BA24" s="46">
        <v>45469</v>
      </c>
      <c r="BB24" s="50">
        <v>45477</v>
      </c>
      <c r="BC24" s="51">
        <v>1488651.198275862</v>
      </c>
      <c r="BD24" s="51">
        <v>1726835.39</v>
      </c>
      <c r="BE24" s="14"/>
      <c r="BF24" s="24"/>
      <c r="BG24" s="15" t="s">
        <v>230</v>
      </c>
      <c r="BH24" s="5"/>
      <c r="BI24" s="15" t="s">
        <v>231</v>
      </c>
      <c r="BJ24" s="6" t="s">
        <v>301</v>
      </c>
      <c r="BK24" s="5"/>
      <c r="BL24" s="46">
        <v>45469</v>
      </c>
      <c r="BM24" s="50">
        <v>45477</v>
      </c>
      <c r="BN24" s="12" t="s">
        <v>1367</v>
      </c>
      <c r="BO24" s="5"/>
      <c r="BP24" s="31" t="s">
        <v>597</v>
      </c>
      <c r="BQ24" s="34" t="s">
        <v>215</v>
      </c>
      <c r="BR24" s="52" t="s">
        <v>232</v>
      </c>
      <c r="BS24" s="52" t="s">
        <v>232</v>
      </c>
      <c r="BT24" s="5"/>
      <c r="BU24" s="5"/>
      <c r="BV24" s="5"/>
      <c r="BW24" s="5"/>
      <c r="BX24" s="5"/>
      <c r="BY24" s="53" t="s">
        <v>195</v>
      </c>
      <c r="BZ24" s="4"/>
      <c r="CA24" s="5"/>
      <c r="CB24" s="5"/>
      <c r="CC24" s="5"/>
      <c r="CD24" s="5"/>
      <c r="CE24" s="5"/>
      <c r="CF24" s="5"/>
      <c r="CG24" s="18" t="s">
        <v>233</v>
      </c>
      <c r="CH24" s="54">
        <v>45473</v>
      </c>
      <c r="CI24" s="19" t="s">
        <v>234</v>
      </c>
    </row>
    <row r="25" spans="1:87" x14ac:dyDescent="0.25">
      <c r="A25" s="28">
        <v>2024</v>
      </c>
      <c r="B25" s="29">
        <v>45383</v>
      </c>
      <c r="C25" s="29">
        <v>45473</v>
      </c>
      <c r="D25" s="2" t="s">
        <v>191</v>
      </c>
      <c r="E25" s="34" t="s">
        <v>193</v>
      </c>
      <c r="F25" s="4" t="s">
        <v>194</v>
      </c>
      <c r="G25" s="3" t="s">
        <v>392</v>
      </c>
      <c r="H25" s="4" t="s">
        <v>195</v>
      </c>
      <c r="I25" s="4" t="s">
        <v>217</v>
      </c>
      <c r="J25" s="5"/>
      <c r="K25" s="22" t="s">
        <v>692</v>
      </c>
      <c r="L25" s="5" t="s">
        <v>518</v>
      </c>
      <c r="M25" s="35">
        <v>45371</v>
      </c>
      <c r="N25" s="6" t="s">
        <v>393</v>
      </c>
      <c r="O25" s="22" t="s">
        <v>666</v>
      </c>
      <c r="P25" s="7">
        <v>45377</v>
      </c>
      <c r="Q25" s="22" t="s">
        <v>642</v>
      </c>
      <c r="R25" s="32" t="s">
        <v>632</v>
      </c>
      <c r="S25" s="5" t="s">
        <v>539</v>
      </c>
      <c r="T25" s="5" t="s">
        <v>539</v>
      </c>
      <c r="U25" s="5" t="s">
        <v>560</v>
      </c>
      <c r="V25" s="5" t="s">
        <v>539</v>
      </c>
      <c r="W25" s="8" t="s">
        <v>394</v>
      </c>
      <c r="X25" s="8" t="s">
        <v>395</v>
      </c>
      <c r="Y25" s="8" t="s">
        <v>239</v>
      </c>
      <c r="Z25" s="8" t="s">
        <v>196</v>
      </c>
      <c r="AA25" s="9" t="s">
        <v>396</v>
      </c>
      <c r="AB25" s="22" t="s">
        <v>620</v>
      </c>
      <c r="AC25" s="22" t="s">
        <v>397</v>
      </c>
      <c r="AD25" s="4" t="s">
        <v>204</v>
      </c>
      <c r="AE25" s="10" t="s">
        <v>398</v>
      </c>
      <c r="AF25" s="4">
        <v>7072</v>
      </c>
      <c r="AG25" s="4">
        <v>1308</v>
      </c>
      <c r="AH25" s="4" t="s">
        <v>205</v>
      </c>
      <c r="AI25" s="4" t="s">
        <v>399</v>
      </c>
      <c r="AJ25" s="4">
        <v>14</v>
      </c>
      <c r="AK25" s="4" t="s">
        <v>226</v>
      </c>
      <c r="AL25" s="4">
        <v>14</v>
      </c>
      <c r="AM25" s="4" t="s">
        <v>226</v>
      </c>
      <c r="AN25" s="4">
        <v>22</v>
      </c>
      <c r="AO25" s="4" t="s">
        <v>211</v>
      </c>
      <c r="AP25" s="4">
        <v>76090</v>
      </c>
      <c r="AQ25" s="5"/>
      <c r="AR25" s="5"/>
      <c r="AS25" s="5"/>
      <c r="AT25" s="5"/>
      <c r="AU25" s="11" t="s">
        <v>227</v>
      </c>
      <c r="AV25" s="11" t="s">
        <v>400</v>
      </c>
      <c r="AW25" s="11" t="s">
        <v>400</v>
      </c>
      <c r="AX25" s="11" t="s">
        <v>400</v>
      </c>
      <c r="AY25" s="44" t="s">
        <v>401</v>
      </c>
      <c r="AZ25" s="46">
        <v>45387</v>
      </c>
      <c r="BA25" s="46">
        <v>45392</v>
      </c>
      <c r="BB25" s="50">
        <v>45565</v>
      </c>
      <c r="BC25" s="48">
        <v>16134420</v>
      </c>
      <c r="BD25" s="51">
        <v>18715927.199999999</v>
      </c>
      <c r="BE25" s="14"/>
      <c r="BF25" s="24"/>
      <c r="BG25" s="15" t="s">
        <v>230</v>
      </c>
      <c r="BH25" s="5"/>
      <c r="BI25" s="15" t="s">
        <v>231</v>
      </c>
      <c r="BJ25" s="6" t="s">
        <v>393</v>
      </c>
      <c r="BK25" s="5"/>
      <c r="BL25" s="46">
        <v>45392</v>
      </c>
      <c r="BM25" s="50">
        <v>45565</v>
      </c>
      <c r="BN25" s="12" t="s">
        <v>578</v>
      </c>
      <c r="BO25" s="5"/>
      <c r="BP25" s="31" t="s">
        <v>596</v>
      </c>
      <c r="BQ25" s="34" t="s">
        <v>215</v>
      </c>
      <c r="BR25" s="52" t="s">
        <v>232</v>
      </c>
      <c r="BS25" s="52" t="s">
        <v>232</v>
      </c>
      <c r="BT25" s="5"/>
      <c r="BU25" s="5"/>
      <c r="BV25" s="5"/>
      <c r="BW25" s="5"/>
      <c r="BX25" s="5"/>
      <c r="BY25" s="53" t="s">
        <v>195</v>
      </c>
      <c r="BZ25" s="4"/>
      <c r="CA25" s="5"/>
      <c r="CB25" s="5"/>
      <c r="CC25" s="5"/>
      <c r="CD25" s="5"/>
      <c r="CE25" s="5"/>
      <c r="CF25" s="5"/>
      <c r="CG25" s="18" t="s">
        <v>233</v>
      </c>
      <c r="CH25" s="54">
        <v>45473</v>
      </c>
      <c r="CI25" s="19" t="s">
        <v>234</v>
      </c>
    </row>
    <row r="26" spans="1:87" x14ac:dyDescent="0.25">
      <c r="A26" s="28">
        <v>2024</v>
      </c>
      <c r="B26" s="29">
        <v>45383</v>
      </c>
      <c r="C26" s="29">
        <v>45473</v>
      </c>
      <c r="D26" s="2" t="s">
        <v>191</v>
      </c>
      <c r="E26" s="34" t="s">
        <v>193</v>
      </c>
      <c r="F26" s="4" t="s">
        <v>194</v>
      </c>
      <c r="G26" s="3" t="s">
        <v>402</v>
      </c>
      <c r="H26" s="4" t="s">
        <v>195</v>
      </c>
      <c r="I26" s="4" t="s">
        <v>217</v>
      </c>
      <c r="J26" s="5"/>
      <c r="K26" s="22" t="s">
        <v>683</v>
      </c>
      <c r="L26" s="5" t="s">
        <v>519</v>
      </c>
      <c r="M26" s="35">
        <v>45370</v>
      </c>
      <c r="N26" s="6" t="s">
        <v>403</v>
      </c>
      <c r="O26" s="22" t="s">
        <v>657</v>
      </c>
      <c r="P26" s="7">
        <v>45378</v>
      </c>
      <c r="Q26" s="22" t="s">
        <v>635</v>
      </c>
      <c r="R26" s="32" t="s">
        <v>632</v>
      </c>
      <c r="S26" s="5" t="s">
        <v>540</v>
      </c>
      <c r="T26" s="5" t="s">
        <v>540</v>
      </c>
      <c r="U26" s="5" t="s">
        <v>561</v>
      </c>
      <c r="V26" s="5" t="s">
        <v>540</v>
      </c>
      <c r="W26" s="22" t="s">
        <v>290</v>
      </c>
      <c r="X26" s="22" t="s">
        <v>291</v>
      </c>
      <c r="Y26" s="22" t="s">
        <v>292</v>
      </c>
      <c r="Z26" s="9" t="s">
        <v>196</v>
      </c>
      <c r="AA26" s="23" t="s">
        <v>293</v>
      </c>
      <c r="AB26" s="22" t="s">
        <v>611</v>
      </c>
      <c r="AC26" s="22" t="s">
        <v>294</v>
      </c>
      <c r="AD26" s="4" t="s">
        <v>204</v>
      </c>
      <c r="AE26" s="10" t="s">
        <v>295</v>
      </c>
      <c r="AF26" s="10">
        <v>315</v>
      </c>
      <c r="AG26" s="10"/>
      <c r="AH26" s="37" t="s">
        <v>205</v>
      </c>
      <c r="AI26" s="38" t="s">
        <v>296</v>
      </c>
      <c r="AJ26" s="38">
        <v>16</v>
      </c>
      <c r="AK26" s="38" t="s">
        <v>297</v>
      </c>
      <c r="AL26" s="38">
        <v>16</v>
      </c>
      <c r="AM26" s="38" t="s">
        <v>297</v>
      </c>
      <c r="AN26" s="38">
        <v>9</v>
      </c>
      <c r="AO26" s="41" t="s">
        <v>214</v>
      </c>
      <c r="AP26" s="42">
        <v>11570</v>
      </c>
      <c r="AQ26" s="5"/>
      <c r="AR26" s="5"/>
      <c r="AS26" s="5"/>
      <c r="AT26" s="5"/>
      <c r="AU26" s="11" t="s">
        <v>227</v>
      </c>
      <c r="AV26" s="11" t="s">
        <v>404</v>
      </c>
      <c r="AW26" s="11" t="s">
        <v>404</v>
      </c>
      <c r="AX26" s="11" t="s">
        <v>404</v>
      </c>
      <c r="AY26" s="44" t="s">
        <v>405</v>
      </c>
      <c r="AZ26" s="46">
        <v>45391</v>
      </c>
      <c r="BA26" s="46">
        <v>45392</v>
      </c>
      <c r="BB26" s="50">
        <v>45427</v>
      </c>
      <c r="BC26" s="48">
        <v>13686375.000000002</v>
      </c>
      <c r="BD26" s="51">
        <v>15876195</v>
      </c>
      <c r="BE26" s="14"/>
      <c r="BF26" s="24"/>
      <c r="BG26" s="15" t="s">
        <v>230</v>
      </c>
      <c r="BH26" s="5"/>
      <c r="BI26" s="15" t="s">
        <v>231</v>
      </c>
      <c r="BJ26" s="6" t="s">
        <v>406</v>
      </c>
      <c r="BK26" s="5"/>
      <c r="BL26" s="46">
        <v>45392</v>
      </c>
      <c r="BM26" s="50">
        <v>45427</v>
      </c>
      <c r="BN26" s="12" t="s">
        <v>579</v>
      </c>
      <c r="BO26" s="5"/>
      <c r="BP26" s="31" t="s">
        <v>600</v>
      </c>
      <c r="BQ26" s="34" t="s">
        <v>215</v>
      </c>
      <c r="BR26" s="52" t="s">
        <v>232</v>
      </c>
      <c r="BS26" s="52" t="s">
        <v>232</v>
      </c>
      <c r="BT26" s="5"/>
      <c r="BU26" s="5"/>
      <c r="BV26" s="5"/>
      <c r="BW26" s="5"/>
      <c r="BX26" s="5"/>
      <c r="BY26" s="53" t="s">
        <v>195</v>
      </c>
      <c r="BZ26" s="4"/>
      <c r="CA26" s="5"/>
      <c r="CB26" s="5"/>
      <c r="CC26" s="5"/>
      <c r="CD26" s="5"/>
      <c r="CE26" s="5"/>
      <c r="CF26" s="5"/>
      <c r="CG26" s="18" t="s">
        <v>233</v>
      </c>
      <c r="CH26" s="54">
        <v>45473</v>
      </c>
      <c r="CI26" s="19" t="s">
        <v>234</v>
      </c>
    </row>
    <row r="27" spans="1:87" x14ac:dyDescent="0.25">
      <c r="A27" s="28">
        <v>2024</v>
      </c>
      <c r="B27" s="29">
        <v>45383</v>
      </c>
      <c r="C27" s="29">
        <v>45473</v>
      </c>
      <c r="D27" s="2" t="s">
        <v>191</v>
      </c>
      <c r="E27" s="34" t="s">
        <v>193</v>
      </c>
      <c r="F27" s="4" t="s">
        <v>194</v>
      </c>
      <c r="G27" s="3" t="s">
        <v>402</v>
      </c>
      <c r="H27" s="4" t="s">
        <v>195</v>
      </c>
      <c r="I27" s="4" t="s">
        <v>217</v>
      </c>
      <c r="J27" s="5"/>
      <c r="K27" s="22" t="s">
        <v>693</v>
      </c>
      <c r="L27" s="5" t="s">
        <v>519</v>
      </c>
      <c r="M27" s="35">
        <v>45370</v>
      </c>
      <c r="N27" s="6" t="s">
        <v>403</v>
      </c>
      <c r="O27" s="22" t="s">
        <v>667</v>
      </c>
      <c r="P27" s="7">
        <v>45378</v>
      </c>
      <c r="Q27" s="22" t="s">
        <v>643</v>
      </c>
      <c r="R27" s="32" t="s">
        <v>632</v>
      </c>
      <c r="S27" s="5" t="s">
        <v>540</v>
      </c>
      <c r="T27" s="5" t="s">
        <v>540</v>
      </c>
      <c r="U27" s="5" t="s">
        <v>561</v>
      </c>
      <c r="V27" s="5" t="s">
        <v>540</v>
      </c>
      <c r="W27" s="8" t="s">
        <v>407</v>
      </c>
      <c r="X27" s="8" t="s">
        <v>408</v>
      </c>
      <c r="Y27" s="8" t="s">
        <v>409</v>
      </c>
      <c r="Z27" s="8" t="s">
        <v>196</v>
      </c>
      <c r="AA27" s="9" t="s">
        <v>410</v>
      </c>
      <c r="AB27" s="22" t="s">
        <v>621</v>
      </c>
      <c r="AC27" s="22" t="s">
        <v>411</v>
      </c>
      <c r="AD27" s="4" t="s">
        <v>200</v>
      </c>
      <c r="AE27" s="10" t="s">
        <v>412</v>
      </c>
      <c r="AF27" s="4">
        <v>72</v>
      </c>
      <c r="AG27" s="4"/>
      <c r="AH27" s="4" t="s">
        <v>205</v>
      </c>
      <c r="AI27" s="4" t="s">
        <v>413</v>
      </c>
      <c r="AJ27" s="4">
        <v>14</v>
      </c>
      <c r="AK27" s="4" t="s">
        <v>226</v>
      </c>
      <c r="AL27" s="4">
        <v>14</v>
      </c>
      <c r="AM27" s="4" t="s">
        <v>226</v>
      </c>
      <c r="AN27" s="4">
        <v>22</v>
      </c>
      <c r="AO27" s="4" t="s">
        <v>211</v>
      </c>
      <c r="AP27" s="4">
        <v>76157</v>
      </c>
      <c r="AQ27" s="5"/>
      <c r="AR27" s="5"/>
      <c r="AS27" s="5"/>
      <c r="AT27" s="5"/>
      <c r="AU27" s="11" t="s">
        <v>227</v>
      </c>
      <c r="AV27" s="11" t="s">
        <v>404</v>
      </c>
      <c r="AW27" s="11" t="s">
        <v>404</v>
      </c>
      <c r="AX27" s="11" t="s">
        <v>404</v>
      </c>
      <c r="AY27" s="44" t="s">
        <v>414</v>
      </c>
      <c r="AZ27" s="46">
        <v>45391</v>
      </c>
      <c r="BA27" s="46">
        <v>45392</v>
      </c>
      <c r="BB27" s="50">
        <v>45510</v>
      </c>
      <c r="BC27" s="48">
        <v>4991840</v>
      </c>
      <c r="BD27" s="51">
        <v>5790534.4000000004</v>
      </c>
      <c r="BE27" s="14"/>
      <c r="BF27" s="24"/>
      <c r="BG27" s="15" t="s">
        <v>230</v>
      </c>
      <c r="BH27" s="5"/>
      <c r="BI27" s="15" t="s">
        <v>231</v>
      </c>
      <c r="BJ27" s="6" t="s">
        <v>406</v>
      </c>
      <c r="BK27" s="5"/>
      <c r="BL27" s="46">
        <v>45392</v>
      </c>
      <c r="BM27" s="50">
        <v>45510</v>
      </c>
      <c r="BN27" s="12" t="s">
        <v>580</v>
      </c>
      <c r="BO27" s="5"/>
      <c r="BP27" s="31" t="s">
        <v>600</v>
      </c>
      <c r="BQ27" s="34" t="s">
        <v>215</v>
      </c>
      <c r="BR27" s="52" t="s">
        <v>232</v>
      </c>
      <c r="BS27" s="52" t="s">
        <v>232</v>
      </c>
      <c r="BT27" s="5"/>
      <c r="BU27" s="5"/>
      <c r="BV27" s="5"/>
      <c r="BW27" s="5"/>
      <c r="BX27" s="5"/>
      <c r="BY27" s="53" t="s">
        <v>195</v>
      </c>
      <c r="BZ27" s="4"/>
      <c r="CA27" s="5"/>
      <c r="CB27" s="5"/>
      <c r="CC27" s="5"/>
      <c r="CD27" s="5"/>
      <c r="CE27" s="5"/>
      <c r="CF27" s="5"/>
      <c r="CG27" s="18" t="s">
        <v>233</v>
      </c>
      <c r="CH27" s="54">
        <v>45473</v>
      </c>
      <c r="CI27" s="19" t="s">
        <v>234</v>
      </c>
    </row>
    <row r="28" spans="1:87" x14ac:dyDescent="0.25">
      <c r="A28" s="28">
        <v>2024</v>
      </c>
      <c r="B28" s="29">
        <v>45383</v>
      </c>
      <c r="C28" s="29">
        <v>45473</v>
      </c>
      <c r="D28" s="2" t="s">
        <v>191</v>
      </c>
      <c r="E28" s="34" t="s">
        <v>193</v>
      </c>
      <c r="F28" s="4" t="s">
        <v>194</v>
      </c>
      <c r="G28" s="3" t="s">
        <v>402</v>
      </c>
      <c r="H28" s="4" t="s">
        <v>195</v>
      </c>
      <c r="I28" s="4" t="s">
        <v>217</v>
      </c>
      <c r="J28" s="5"/>
      <c r="K28" s="22" t="s">
        <v>694</v>
      </c>
      <c r="L28" s="5" t="s">
        <v>519</v>
      </c>
      <c r="M28" s="35">
        <v>45370</v>
      </c>
      <c r="N28" s="6" t="s">
        <v>403</v>
      </c>
      <c r="O28" s="22" t="s">
        <v>668</v>
      </c>
      <c r="P28" s="7">
        <v>45378</v>
      </c>
      <c r="Q28" s="22" t="e">
        <v>#N/A</v>
      </c>
      <c r="R28" s="32" t="s">
        <v>632</v>
      </c>
      <c r="S28" s="5" t="s">
        <v>540</v>
      </c>
      <c r="T28" s="5" t="s">
        <v>540</v>
      </c>
      <c r="U28" s="5" t="s">
        <v>561</v>
      </c>
      <c r="V28" s="5" t="s">
        <v>540</v>
      </c>
      <c r="W28" s="8" t="s">
        <v>415</v>
      </c>
      <c r="X28" s="8" t="s">
        <v>221</v>
      </c>
      <c r="Y28" s="8" t="s">
        <v>416</v>
      </c>
      <c r="Z28" s="8" t="s">
        <v>196</v>
      </c>
      <c r="AA28" s="9" t="s">
        <v>417</v>
      </c>
      <c r="AB28" s="22" t="s">
        <v>622</v>
      </c>
      <c r="AC28" s="22" t="s">
        <v>418</v>
      </c>
      <c r="AD28" s="4" t="s">
        <v>200</v>
      </c>
      <c r="AE28" s="10" t="s">
        <v>419</v>
      </c>
      <c r="AF28" s="4">
        <v>20</v>
      </c>
      <c r="AG28" s="4"/>
      <c r="AH28" s="4" t="s">
        <v>205</v>
      </c>
      <c r="AI28" s="4" t="s">
        <v>420</v>
      </c>
      <c r="AJ28" s="4">
        <v>13</v>
      </c>
      <c r="AK28" s="4" t="s">
        <v>421</v>
      </c>
      <c r="AL28" s="4">
        <v>13</v>
      </c>
      <c r="AM28" s="4" t="s">
        <v>421</v>
      </c>
      <c r="AN28" s="4">
        <v>15</v>
      </c>
      <c r="AO28" s="4" t="s">
        <v>207</v>
      </c>
      <c r="AP28" s="4">
        <v>52930</v>
      </c>
      <c r="AQ28" s="5"/>
      <c r="AR28" s="5"/>
      <c r="AS28" s="5"/>
      <c r="AT28" s="5"/>
      <c r="AU28" s="11" t="s">
        <v>227</v>
      </c>
      <c r="AV28" s="11" t="s">
        <v>404</v>
      </c>
      <c r="AW28" s="11" t="s">
        <v>404</v>
      </c>
      <c r="AX28" s="11" t="s">
        <v>404</v>
      </c>
      <c r="AY28" s="44" t="s">
        <v>422</v>
      </c>
      <c r="AZ28" s="46">
        <v>45391</v>
      </c>
      <c r="BA28" s="46">
        <v>45392</v>
      </c>
      <c r="BB28" s="50">
        <v>45392</v>
      </c>
      <c r="BC28" s="48">
        <v>1191000</v>
      </c>
      <c r="BD28" s="51">
        <v>1381560</v>
      </c>
      <c r="BE28" s="14"/>
      <c r="BF28" s="24"/>
      <c r="BG28" s="15" t="s">
        <v>230</v>
      </c>
      <c r="BH28" s="5"/>
      <c r="BI28" s="15" t="s">
        <v>231</v>
      </c>
      <c r="BJ28" s="6" t="s">
        <v>406</v>
      </c>
      <c r="BK28" s="5"/>
      <c r="BL28" s="46">
        <v>45392</v>
      </c>
      <c r="BM28" s="50">
        <v>45392</v>
      </c>
      <c r="BN28" s="12" t="s">
        <v>1368</v>
      </c>
      <c r="BO28" s="5"/>
      <c r="BP28" s="31" t="s">
        <v>600</v>
      </c>
      <c r="BQ28" s="34" t="s">
        <v>215</v>
      </c>
      <c r="BR28" s="52" t="s">
        <v>232</v>
      </c>
      <c r="BS28" s="52" t="s">
        <v>232</v>
      </c>
      <c r="BT28" s="5"/>
      <c r="BU28" s="5"/>
      <c r="BV28" s="5"/>
      <c r="BW28" s="5"/>
      <c r="BX28" s="5"/>
      <c r="BY28" s="53" t="s">
        <v>195</v>
      </c>
      <c r="BZ28" s="4"/>
      <c r="CA28" s="5"/>
      <c r="CB28" s="5"/>
      <c r="CC28" s="5"/>
      <c r="CD28" s="5"/>
      <c r="CE28" s="5"/>
      <c r="CF28" s="5"/>
      <c r="CG28" s="18" t="s">
        <v>233</v>
      </c>
      <c r="CH28" s="54">
        <v>45473</v>
      </c>
      <c r="CI28" s="19" t="s">
        <v>234</v>
      </c>
    </row>
    <row r="29" spans="1:87" x14ac:dyDescent="0.25">
      <c r="A29" s="28">
        <v>2024</v>
      </c>
      <c r="B29" s="29">
        <v>45383</v>
      </c>
      <c r="C29" s="29">
        <v>45473</v>
      </c>
      <c r="D29" s="2" t="s">
        <v>191</v>
      </c>
      <c r="E29" s="34" t="s">
        <v>193</v>
      </c>
      <c r="F29" s="4" t="s">
        <v>194</v>
      </c>
      <c r="G29" s="3" t="s">
        <v>423</v>
      </c>
      <c r="H29" s="4" t="s">
        <v>195</v>
      </c>
      <c r="I29" s="4" t="s">
        <v>217</v>
      </c>
      <c r="J29" s="5"/>
      <c r="K29" s="22" t="s">
        <v>695</v>
      </c>
      <c r="L29" s="5" t="s">
        <v>520</v>
      </c>
      <c r="M29" s="35">
        <v>45364</v>
      </c>
      <c r="N29" s="6" t="s">
        <v>424</v>
      </c>
      <c r="O29" s="22" t="s">
        <v>669</v>
      </c>
      <c r="P29" s="7">
        <v>45371</v>
      </c>
      <c r="Q29" s="22" t="s">
        <v>644</v>
      </c>
      <c r="R29" s="32" t="s">
        <v>631</v>
      </c>
      <c r="S29" s="5" t="s">
        <v>541</v>
      </c>
      <c r="T29" s="5" t="s">
        <v>541</v>
      </c>
      <c r="U29" s="5" t="s">
        <v>562</v>
      </c>
      <c r="V29" s="5" t="s">
        <v>541</v>
      </c>
      <c r="W29" s="8" t="s">
        <v>425</v>
      </c>
      <c r="X29" s="8" t="s">
        <v>326</v>
      </c>
      <c r="Y29" s="8" t="s">
        <v>426</v>
      </c>
      <c r="Z29" s="8" t="s">
        <v>196</v>
      </c>
      <c r="AA29" s="9" t="s">
        <v>427</v>
      </c>
      <c r="AB29" s="22" t="s">
        <v>623</v>
      </c>
      <c r="AC29" s="22" t="s">
        <v>428</v>
      </c>
      <c r="AD29" s="4" t="s">
        <v>198</v>
      </c>
      <c r="AE29" s="10" t="s">
        <v>429</v>
      </c>
      <c r="AF29" s="4">
        <v>2400</v>
      </c>
      <c r="AG29" s="4"/>
      <c r="AH29" s="4" t="s">
        <v>205</v>
      </c>
      <c r="AI29" s="4" t="s">
        <v>430</v>
      </c>
      <c r="AJ29" s="4">
        <v>53</v>
      </c>
      <c r="AK29" s="4" t="s">
        <v>431</v>
      </c>
      <c r="AL29" s="4">
        <v>53</v>
      </c>
      <c r="AM29" s="4" t="s">
        <v>431</v>
      </c>
      <c r="AN29" s="4">
        <v>14</v>
      </c>
      <c r="AO29" s="4" t="s">
        <v>209</v>
      </c>
      <c r="AP29" s="4">
        <v>47530</v>
      </c>
      <c r="AQ29" s="5"/>
      <c r="AR29" s="5"/>
      <c r="AS29" s="5"/>
      <c r="AT29" s="5"/>
      <c r="AU29" s="11" t="s">
        <v>227</v>
      </c>
      <c r="AV29" s="11" t="s">
        <v>432</v>
      </c>
      <c r="AW29" s="11" t="s">
        <v>432</v>
      </c>
      <c r="AX29" s="11" t="s">
        <v>432</v>
      </c>
      <c r="AY29" s="44" t="s">
        <v>433</v>
      </c>
      <c r="AZ29" s="46">
        <v>45384</v>
      </c>
      <c r="BA29" s="46">
        <v>45384</v>
      </c>
      <c r="BB29" s="50">
        <v>45473</v>
      </c>
      <c r="BC29" s="48">
        <v>34396549.594827592</v>
      </c>
      <c r="BD29" s="51">
        <v>39899997.530000001</v>
      </c>
      <c r="BE29" s="14"/>
      <c r="BF29" s="24"/>
      <c r="BG29" s="15" t="s">
        <v>230</v>
      </c>
      <c r="BH29" s="5"/>
      <c r="BI29" s="15" t="s">
        <v>231</v>
      </c>
      <c r="BJ29" s="6" t="s">
        <v>424</v>
      </c>
      <c r="BK29" s="5"/>
      <c r="BL29" s="46">
        <v>45384</v>
      </c>
      <c r="BM29" s="50">
        <v>45473</v>
      </c>
      <c r="BN29" s="12" t="s">
        <v>581</v>
      </c>
      <c r="BO29" s="5"/>
      <c r="BP29" s="31" t="s">
        <v>601</v>
      </c>
      <c r="BQ29" s="34" t="s">
        <v>215</v>
      </c>
      <c r="BR29" s="52" t="s">
        <v>232</v>
      </c>
      <c r="BS29" s="52" t="s">
        <v>232</v>
      </c>
      <c r="BT29" s="5"/>
      <c r="BU29" s="5"/>
      <c r="BV29" s="5"/>
      <c r="BW29" s="5"/>
      <c r="BX29" s="5"/>
      <c r="BY29" s="53" t="s">
        <v>195</v>
      </c>
      <c r="BZ29" s="4" t="s">
        <v>588</v>
      </c>
      <c r="CA29" s="5"/>
      <c r="CB29" s="5"/>
      <c r="CC29" s="5"/>
      <c r="CD29" s="5"/>
      <c r="CE29" s="5"/>
      <c r="CF29" s="5"/>
      <c r="CG29" s="18" t="s">
        <v>233</v>
      </c>
      <c r="CH29" s="54">
        <v>45473</v>
      </c>
      <c r="CI29" s="19" t="s">
        <v>234</v>
      </c>
    </row>
    <row r="30" spans="1:87" x14ac:dyDescent="0.25">
      <c r="A30" s="28">
        <v>2024</v>
      </c>
      <c r="B30" s="29">
        <v>45383</v>
      </c>
      <c r="C30" s="29">
        <v>45473</v>
      </c>
      <c r="D30" s="5" t="s">
        <v>191</v>
      </c>
      <c r="E30" s="34" t="s">
        <v>193</v>
      </c>
      <c r="F30" s="4" t="s">
        <v>194</v>
      </c>
      <c r="G30" s="5" t="s">
        <v>434</v>
      </c>
      <c r="H30" s="4" t="s">
        <v>195</v>
      </c>
      <c r="I30" s="4" t="s">
        <v>217</v>
      </c>
      <c r="J30" s="5"/>
      <c r="K30" s="22" t="s">
        <v>696</v>
      </c>
      <c r="L30" s="5" t="s">
        <v>521</v>
      </c>
      <c r="M30" s="35">
        <v>45407</v>
      </c>
      <c r="N30" s="6" t="s">
        <v>355</v>
      </c>
      <c r="O30" s="22" t="s">
        <v>670</v>
      </c>
      <c r="P30" s="7">
        <v>45412</v>
      </c>
      <c r="Q30" s="22" t="s">
        <v>645</v>
      </c>
      <c r="R30" s="32" t="s">
        <v>632</v>
      </c>
      <c r="S30" s="5" t="s">
        <v>542</v>
      </c>
      <c r="T30" s="5" t="s">
        <v>542</v>
      </c>
      <c r="U30" s="5" t="s">
        <v>563</v>
      </c>
      <c r="V30" s="5" t="s">
        <v>542</v>
      </c>
      <c r="W30" s="8" t="s">
        <v>435</v>
      </c>
      <c r="X30" s="8" t="s">
        <v>221</v>
      </c>
      <c r="Y30" s="8" t="s">
        <v>436</v>
      </c>
      <c r="Z30" s="8" t="s">
        <v>197</v>
      </c>
      <c r="AA30" s="9" t="s">
        <v>437</v>
      </c>
      <c r="AB30" s="22" t="s">
        <v>624</v>
      </c>
      <c r="AC30" s="22" t="s">
        <v>438</v>
      </c>
      <c r="AD30" s="4" t="s">
        <v>204</v>
      </c>
      <c r="AE30" s="10" t="s">
        <v>439</v>
      </c>
      <c r="AF30" s="4" t="s">
        <v>440</v>
      </c>
      <c r="AG30" s="4" t="s">
        <v>441</v>
      </c>
      <c r="AH30" s="4" t="s">
        <v>205</v>
      </c>
      <c r="AI30" s="4" t="s">
        <v>442</v>
      </c>
      <c r="AJ30" s="4">
        <v>119</v>
      </c>
      <c r="AK30" s="4" t="s">
        <v>443</v>
      </c>
      <c r="AL30" s="4">
        <v>119</v>
      </c>
      <c r="AM30" s="4" t="s">
        <v>443</v>
      </c>
      <c r="AN30" s="4">
        <v>21</v>
      </c>
      <c r="AO30" s="4" t="s">
        <v>208</v>
      </c>
      <c r="AP30" s="4">
        <v>72830</v>
      </c>
      <c r="AQ30" s="5"/>
      <c r="AR30" s="5"/>
      <c r="AS30" s="5"/>
      <c r="AT30" s="5"/>
      <c r="AU30" s="11" t="s">
        <v>227</v>
      </c>
      <c r="AV30" s="11" t="s">
        <v>363</v>
      </c>
      <c r="AW30" s="11" t="s">
        <v>363</v>
      </c>
      <c r="AX30" s="11" t="s">
        <v>363</v>
      </c>
      <c r="AY30" s="44" t="s">
        <v>444</v>
      </c>
      <c r="AZ30" s="46">
        <v>45425</v>
      </c>
      <c r="BA30" s="46">
        <v>45425</v>
      </c>
      <c r="BB30" s="50">
        <v>45521</v>
      </c>
      <c r="BC30" s="51">
        <v>14754199.137931036</v>
      </c>
      <c r="BD30" s="51">
        <v>17114871</v>
      </c>
      <c r="BE30" s="14"/>
      <c r="BF30" s="24"/>
      <c r="BG30" s="15" t="s">
        <v>230</v>
      </c>
      <c r="BH30" s="5"/>
      <c r="BI30" s="15" t="s">
        <v>231</v>
      </c>
      <c r="BJ30" s="6" t="s">
        <v>355</v>
      </c>
      <c r="BK30" s="5"/>
      <c r="BL30" s="46">
        <v>45425</v>
      </c>
      <c r="BM30" s="50">
        <v>45521</v>
      </c>
      <c r="BN30" s="12" t="s">
        <v>582</v>
      </c>
      <c r="BO30" s="5"/>
      <c r="BP30" s="31" t="s">
        <v>602</v>
      </c>
      <c r="BQ30" s="34" t="s">
        <v>215</v>
      </c>
      <c r="BR30" s="52" t="s">
        <v>232</v>
      </c>
      <c r="BS30" s="52" t="s">
        <v>232</v>
      </c>
      <c r="BT30" s="5"/>
      <c r="BU30" s="5"/>
      <c r="BV30" s="5"/>
      <c r="BW30" s="5"/>
      <c r="BX30" s="5"/>
      <c r="BY30" s="53" t="s">
        <v>195</v>
      </c>
      <c r="BZ30" s="4"/>
      <c r="CA30" s="5"/>
      <c r="CB30" s="5"/>
      <c r="CC30" s="5"/>
      <c r="CD30" s="5"/>
      <c r="CE30" s="5"/>
      <c r="CF30" s="5"/>
      <c r="CG30" s="18" t="s">
        <v>233</v>
      </c>
      <c r="CH30" s="54">
        <v>45473</v>
      </c>
      <c r="CI30" s="19" t="s">
        <v>234</v>
      </c>
    </row>
    <row r="31" spans="1:87" x14ac:dyDescent="0.25">
      <c r="A31" s="28">
        <v>2024</v>
      </c>
      <c r="B31" s="29">
        <v>45383</v>
      </c>
      <c r="C31" s="29">
        <v>45473</v>
      </c>
      <c r="D31" s="5" t="s">
        <v>191</v>
      </c>
      <c r="E31" s="34" t="s">
        <v>193</v>
      </c>
      <c r="F31" s="4" t="s">
        <v>194</v>
      </c>
      <c r="G31" s="5" t="s">
        <v>434</v>
      </c>
      <c r="H31" s="4" t="s">
        <v>195</v>
      </c>
      <c r="I31" s="4" t="s">
        <v>217</v>
      </c>
      <c r="J31" s="5"/>
      <c r="K31" s="22" t="s">
        <v>697</v>
      </c>
      <c r="L31" s="5" t="s">
        <v>521</v>
      </c>
      <c r="M31" s="35">
        <v>45407</v>
      </c>
      <c r="N31" s="6" t="s">
        <v>355</v>
      </c>
      <c r="O31" s="22" t="s">
        <v>671</v>
      </c>
      <c r="P31" s="7">
        <v>45412</v>
      </c>
      <c r="Q31" s="22" t="e">
        <v>#N/A</v>
      </c>
      <c r="R31" s="32" t="s">
        <v>632</v>
      </c>
      <c r="S31" s="5" t="s">
        <v>542</v>
      </c>
      <c r="T31" s="5" t="s">
        <v>542</v>
      </c>
      <c r="U31" s="5" t="s">
        <v>563</v>
      </c>
      <c r="V31" s="5" t="s">
        <v>542</v>
      </c>
      <c r="W31" s="8" t="s">
        <v>445</v>
      </c>
      <c r="X31" s="8" t="s">
        <v>446</v>
      </c>
      <c r="Y31" s="8" t="s">
        <v>447</v>
      </c>
      <c r="Z31" s="8" t="s">
        <v>196</v>
      </c>
      <c r="AA31" s="9" t="s">
        <v>448</v>
      </c>
      <c r="AB31" s="22" t="s">
        <v>625</v>
      </c>
      <c r="AC31" s="22" t="s">
        <v>449</v>
      </c>
      <c r="AD31" s="4" t="s">
        <v>200</v>
      </c>
      <c r="AE31" s="10" t="s">
        <v>450</v>
      </c>
      <c r="AF31" s="4" t="s">
        <v>451</v>
      </c>
      <c r="AG31" s="4"/>
      <c r="AH31" s="4" t="s">
        <v>205</v>
      </c>
      <c r="AI31" s="4" t="s">
        <v>452</v>
      </c>
      <c r="AJ31" s="4">
        <v>5</v>
      </c>
      <c r="AK31" s="4" t="s">
        <v>453</v>
      </c>
      <c r="AL31" s="4">
        <v>5</v>
      </c>
      <c r="AM31" s="4" t="s">
        <v>453</v>
      </c>
      <c r="AN31" s="4">
        <v>9</v>
      </c>
      <c r="AO31" s="4" t="s">
        <v>214</v>
      </c>
      <c r="AP31" s="4">
        <v>7140</v>
      </c>
      <c r="AQ31" s="5"/>
      <c r="AR31" s="5"/>
      <c r="AS31" s="5"/>
      <c r="AT31" s="5"/>
      <c r="AU31" s="11" t="s">
        <v>227</v>
      </c>
      <c r="AV31" s="11" t="s">
        <v>363</v>
      </c>
      <c r="AW31" s="11" t="s">
        <v>363</v>
      </c>
      <c r="AX31" s="11" t="s">
        <v>363</v>
      </c>
      <c r="AY31" s="44" t="s">
        <v>454</v>
      </c>
      <c r="AZ31" s="46">
        <v>45425</v>
      </c>
      <c r="BA31" s="46">
        <v>45425</v>
      </c>
      <c r="BB31" s="50">
        <v>45446</v>
      </c>
      <c r="BC31" s="51">
        <v>3257000</v>
      </c>
      <c r="BD31" s="51">
        <v>3778120</v>
      </c>
      <c r="BE31" s="14"/>
      <c r="BF31" s="24"/>
      <c r="BG31" s="15" t="s">
        <v>230</v>
      </c>
      <c r="BH31" s="5"/>
      <c r="BI31" s="15" t="s">
        <v>231</v>
      </c>
      <c r="BJ31" s="6" t="s">
        <v>355</v>
      </c>
      <c r="BK31" s="5"/>
      <c r="BL31" s="46">
        <v>45425</v>
      </c>
      <c r="BM31" s="50">
        <v>45446</v>
      </c>
      <c r="BN31" s="12" t="s">
        <v>583</v>
      </c>
      <c r="BO31" s="5"/>
      <c r="BP31" s="31" t="s">
        <v>602</v>
      </c>
      <c r="BQ31" s="34" t="s">
        <v>215</v>
      </c>
      <c r="BR31" s="52" t="s">
        <v>232</v>
      </c>
      <c r="BS31" s="52" t="s">
        <v>232</v>
      </c>
      <c r="BT31" s="5"/>
      <c r="BU31" s="5"/>
      <c r="BV31" s="5"/>
      <c r="BW31" s="5"/>
      <c r="BX31" s="5"/>
      <c r="BY31" s="53" t="s">
        <v>195</v>
      </c>
      <c r="BZ31" s="4"/>
      <c r="CA31" s="5"/>
      <c r="CB31" s="5"/>
      <c r="CC31" s="5"/>
      <c r="CD31" s="5"/>
      <c r="CE31" s="5"/>
      <c r="CF31" s="5"/>
      <c r="CG31" s="18" t="s">
        <v>233</v>
      </c>
      <c r="CH31" s="54">
        <v>45473</v>
      </c>
      <c r="CI31" s="19" t="s">
        <v>234</v>
      </c>
    </row>
    <row r="32" spans="1:87" x14ac:dyDescent="0.25">
      <c r="A32" s="28">
        <v>2024</v>
      </c>
      <c r="B32" s="29">
        <v>45383</v>
      </c>
      <c r="C32" s="29">
        <v>45473</v>
      </c>
      <c r="D32" s="5" t="s">
        <v>191</v>
      </c>
      <c r="E32" s="34" t="s">
        <v>193</v>
      </c>
      <c r="F32" s="4" t="s">
        <v>194</v>
      </c>
      <c r="G32" s="5" t="s">
        <v>455</v>
      </c>
      <c r="H32" s="4" t="s">
        <v>195</v>
      </c>
      <c r="I32" s="4" t="s">
        <v>217</v>
      </c>
      <c r="J32" s="5"/>
      <c r="K32" s="22" t="s">
        <v>698</v>
      </c>
      <c r="L32" s="5" t="s">
        <v>522</v>
      </c>
      <c r="M32" s="35">
        <v>45414</v>
      </c>
      <c r="N32" s="5" t="s">
        <v>456</v>
      </c>
      <c r="O32" s="22" t="s">
        <v>672</v>
      </c>
      <c r="P32" s="7">
        <v>45421</v>
      </c>
      <c r="Q32" s="22" t="s">
        <v>646</v>
      </c>
      <c r="R32" s="32" t="s">
        <v>632</v>
      </c>
      <c r="S32" s="5" t="s">
        <v>543</v>
      </c>
      <c r="T32" s="5" t="s">
        <v>543</v>
      </c>
      <c r="U32" s="5" t="s">
        <v>564</v>
      </c>
      <c r="V32" s="5" t="s">
        <v>543</v>
      </c>
      <c r="W32" s="8" t="s">
        <v>457</v>
      </c>
      <c r="X32" s="8" t="s">
        <v>458</v>
      </c>
      <c r="Y32" s="8" t="s">
        <v>459</v>
      </c>
      <c r="Z32" s="8" t="s">
        <v>196</v>
      </c>
      <c r="AA32" s="9" t="s">
        <v>460</v>
      </c>
      <c r="AB32" s="22" t="s">
        <v>626</v>
      </c>
      <c r="AC32" s="22" t="s">
        <v>461</v>
      </c>
      <c r="AD32" s="4" t="s">
        <v>204</v>
      </c>
      <c r="AE32" s="10" t="s">
        <v>462</v>
      </c>
      <c r="AF32" s="4">
        <v>291</v>
      </c>
      <c r="AG32" s="4" t="s">
        <v>463</v>
      </c>
      <c r="AH32" s="4" t="s">
        <v>205</v>
      </c>
      <c r="AI32" s="4" t="s">
        <v>464</v>
      </c>
      <c r="AJ32" s="4">
        <v>120</v>
      </c>
      <c r="AK32" s="4" t="s">
        <v>465</v>
      </c>
      <c r="AL32" s="4">
        <v>120</v>
      </c>
      <c r="AM32" s="4" t="s">
        <v>465</v>
      </c>
      <c r="AN32" s="4">
        <v>14</v>
      </c>
      <c r="AO32" s="4" t="s">
        <v>209</v>
      </c>
      <c r="AP32" s="4">
        <v>45150</v>
      </c>
      <c r="AQ32" s="5"/>
      <c r="AR32" s="5"/>
      <c r="AS32" s="5"/>
      <c r="AT32" s="5"/>
      <c r="AU32" s="11" t="s">
        <v>227</v>
      </c>
      <c r="AV32" s="11" t="s">
        <v>466</v>
      </c>
      <c r="AW32" s="11" t="s">
        <v>466</v>
      </c>
      <c r="AX32" s="11" t="s">
        <v>466</v>
      </c>
      <c r="AY32" s="44" t="s">
        <v>467</v>
      </c>
      <c r="AZ32" s="46">
        <v>45436</v>
      </c>
      <c r="BA32" s="46">
        <v>45436</v>
      </c>
      <c r="BB32" s="50">
        <v>45532</v>
      </c>
      <c r="BC32" s="51">
        <v>14803084.000000002</v>
      </c>
      <c r="BD32" s="51">
        <v>17171577.440000001</v>
      </c>
      <c r="BE32" s="14"/>
      <c r="BF32" s="24"/>
      <c r="BG32" s="15" t="s">
        <v>230</v>
      </c>
      <c r="BH32" s="5"/>
      <c r="BI32" s="15" t="s">
        <v>231</v>
      </c>
      <c r="BJ32" s="5" t="s">
        <v>456</v>
      </c>
      <c r="BK32" s="5"/>
      <c r="BL32" s="46">
        <v>45436</v>
      </c>
      <c r="BM32" s="50">
        <v>45532</v>
      </c>
      <c r="BN32" s="12" t="s">
        <v>1369</v>
      </c>
      <c r="BO32" s="5"/>
      <c r="BP32" s="31" t="s">
        <v>603</v>
      </c>
      <c r="BQ32" s="34" t="s">
        <v>215</v>
      </c>
      <c r="BR32" s="52" t="s">
        <v>232</v>
      </c>
      <c r="BS32" s="52" t="s">
        <v>232</v>
      </c>
      <c r="BT32" s="5"/>
      <c r="BU32" s="5"/>
      <c r="BV32" s="5"/>
      <c r="BW32" s="5"/>
      <c r="BX32" s="5"/>
      <c r="BY32" s="53" t="s">
        <v>195</v>
      </c>
      <c r="BZ32" s="4"/>
      <c r="CA32" s="5"/>
      <c r="CB32" s="5"/>
      <c r="CC32" s="5"/>
      <c r="CD32" s="5"/>
      <c r="CE32" s="5"/>
      <c r="CF32" s="5"/>
      <c r="CG32" s="18" t="s">
        <v>233</v>
      </c>
      <c r="CH32" s="54">
        <v>45473</v>
      </c>
      <c r="CI32" s="19" t="s">
        <v>234</v>
      </c>
    </row>
    <row r="33" spans="1:87" x14ac:dyDescent="0.25">
      <c r="A33" s="28">
        <v>2024</v>
      </c>
      <c r="B33" s="29">
        <v>45383</v>
      </c>
      <c r="C33" s="29">
        <v>45473</v>
      </c>
      <c r="D33" s="5" t="s">
        <v>191</v>
      </c>
      <c r="E33" s="34" t="s">
        <v>193</v>
      </c>
      <c r="F33" s="4" t="s">
        <v>194</v>
      </c>
      <c r="G33" s="5" t="s">
        <v>455</v>
      </c>
      <c r="H33" s="4" t="s">
        <v>195</v>
      </c>
      <c r="I33" s="4" t="s">
        <v>217</v>
      </c>
      <c r="J33" s="5"/>
      <c r="K33" s="22" t="s">
        <v>691</v>
      </c>
      <c r="L33" s="5" t="s">
        <v>522</v>
      </c>
      <c r="M33" s="35">
        <v>45414</v>
      </c>
      <c r="N33" s="5" t="s">
        <v>456</v>
      </c>
      <c r="O33" s="22" t="s">
        <v>665</v>
      </c>
      <c r="P33" s="7">
        <v>45421</v>
      </c>
      <c r="Q33" s="22" t="s">
        <v>641</v>
      </c>
      <c r="R33" s="32" t="s">
        <v>632</v>
      </c>
      <c r="S33" s="5" t="s">
        <v>543</v>
      </c>
      <c r="T33" s="5" t="s">
        <v>543</v>
      </c>
      <c r="U33" s="5" t="s">
        <v>564</v>
      </c>
      <c r="V33" s="5" t="s">
        <v>543</v>
      </c>
      <c r="W33" s="8" t="s">
        <v>382</v>
      </c>
      <c r="X33" s="8" t="s">
        <v>383</v>
      </c>
      <c r="Y33" s="8" t="s">
        <v>384</v>
      </c>
      <c r="Z33" s="8" t="s">
        <v>197</v>
      </c>
      <c r="AA33" s="9" t="s">
        <v>385</v>
      </c>
      <c r="AB33" s="22" t="s">
        <v>619</v>
      </c>
      <c r="AC33" s="22" t="s">
        <v>386</v>
      </c>
      <c r="AD33" s="4" t="s">
        <v>200</v>
      </c>
      <c r="AE33" s="10" t="s">
        <v>387</v>
      </c>
      <c r="AF33" s="4">
        <v>252</v>
      </c>
      <c r="AG33" s="4"/>
      <c r="AH33" s="4" t="s">
        <v>205</v>
      </c>
      <c r="AI33" s="4" t="s">
        <v>388</v>
      </c>
      <c r="AJ33" s="4">
        <v>6</v>
      </c>
      <c r="AK33" s="4" t="s">
        <v>389</v>
      </c>
      <c r="AL33" s="4">
        <v>6</v>
      </c>
      <c r="AM33" s="4" t="s">
        <v>389</v>
      </c>
      <c r="AN33" s="4">
        <v>22</v>
      </c>
      <c r="AO33" s="4" t="s">
        <v>211</v>
      </c>
      <c r="AP33" s="4">
        <v>76904</v>
      </c>
      <c r="AQ33" s="5"/>
      <c r="AR33" s="5"/>
      <c r="AS33" s="5"/>
      <c r="AT33" s="5"/>
      <c r="AU33" s="11" t="s">
        <v>227</v>
      </c>
      <c r="AV33" s="11" t="s">
        <v>466</v>
      </c>
      <c r="AW33" s="11" t="s">
        <v>466</v>
      </c>
      <c r="AX33" s="11" t="s">
        <v>466</v>
      </c>
      <c r="AY33" s="44" t="s">
        <v>468</v>
      </c>
      <c r="AZ33" s="46">
        <v>45436</v>
      </c>
      <c r="BA33" s="46">
        <v>45436</v>
      </c>
      <c r="BB33" s="50">
        <v>45505</v>
      </c>
      <c r="BC33" s="51">
        <v>6561714.0000000009</v>
      </c>
      <c r="BD33" s="51">
        <v>7611588.2400000002</v>
      </c>
      <c r="BE33" s="14"/>
      <c r="BF33" s="24"/>
      <c r="BG33" s="15" t="s">
        <v>230</v>
      </c>
      <c r="BH33" s="5"/>
      <c r="BI33" s="15" t="s">
        <v>231</v>
      </c>
      <c r="BJ33" s="5" t="s">
        <v>456</v>
      </c>
      <c r="BK33" s="5"/>
      <c r="BL33" s="46">
        <v>45436</v>
      </c>
      <c r="BM33" s="50">
        <v>45505</v>
      </c>
      <c r="BN33" s="12" t="s">
        <v>1370</v>
      </c>
      <c r="BO33" s="5"/>
      <c r="BP33" s="31" t="s">
        <v>603</v>
      </c>
      <c r="BQ33" s="34" t="s">
        <v>215</v>
      </c>
      <c r="BR33" s="52" t="s">
        <v>232</v>
      </c>
      <c r="BS33" s="52" t="s">
        <v>232</v>
      </c>
      <c r="BT33" s="5"/>
      <c r="BU33" s="5"/>
      <c r="BV33" s="5"/>
      <c r="BW33" s="5"/>
      <c r="BX33" s="5"/>
      <c r="BY33" s="53" t="s">
        <v>195</v>
      </c>
      <c r="BZ33" s="4"/>
      <c r="CA33" s="5"/>
      <c r="CB33" s="5"/>
      <c r="CC33" s="5"/>
      <c r="CD33" s="5"/>
      <c r="CE33" s="5"/>
      <c r="CF33" s="5"/>
      <c r="CG33" s="18" t="s">
        <v>233</v>
      </c>
      <c r="CH33" s="54">
        <v>45473</v>
      </c>
      <c r="CI33" s="19" t="s">
        <v>234</v>
      </c>
    </row>
    <row r="34" spans="1:87" x14ac:dyDescent="0.25">
      <c r="A34" s="28">
        <v>2024</v>
      </c>
      <c r="B34" s="29">
        <v>45383</v>
      </c>
      <c r="C34" s="29">
        <v>45473</v>
      </c>
      <c r="D34" s="5" t="s">
        <v>191</v>
      </c>
      <c r="E34" s="34" t="s">
        <v>193</v>
      </c>
      <c r="F34" s="4" t="s">
        <v>194</v>
      </c>
      <c r="G34" s="5" t="s">
        <v>455</v>
      </c>
      <c r="H34" s="4" t="s">
        <v>195</v>
      </c>
      <c r="I34" s="4" t="s">
        <v>217</v>
      </c>
      <c r="J34" s="5"/>
      <c r="K34" s="22" t="s">
        <v>699</v>
      </c>
      <c r="L34" s="5" t="s">
        <v>522</v>
      </c>
      <c r="M34" s="35">
        <v>45414</v>
      </c>
      <c r="N34" s="5" t="s">
        <v>456</v>
      </c>
      <c r="O34" s="22" t="s">
        <v>673</v>
      </c>
      <c r="P34" s="7">
        <v>45421</v>
      </c>
      <c r="Q34" s="22" t="s">
        <v>647</v>
      </c>
      <c r="R34" s="32" t="s">
        <v>632</v>
      </c>
      <c r="S34" s="5" t="s">
        <v>543</v>
      </c>
      <c r="T34" s="5" t="s">
        <v>543</v>
      </c>
      <c r="U34" s="5" t="s">
        <v>564</v>
      </c>
      <c r="V34" s="5" t="s">
        <v>543</v>
      </c>
      <c r="W34" s="8" t="s">
        <v>469</v>
      </c>
      <c r="X34" s="8" t="s">
        <v>470</v>
      </c>
      <c r="Y34" s="8" t="s">
        <v>471</v>
      </c>
      <c r="Z34" s="8" t="s">
        <v>196</v>
      </c>
      <c r="AA34" s="9" t="s">
        <v>472</v>
      </c>
      <c r="AB34" s="22" t="s">
        <v>627</v>
      </c>
      <c r="AC34" s="22" t="s">
        <v>473</v>
      </c>
      <c r="AD34" s="4" t="s">
        <v>200</v>
      </c>
      <c r="AE34" s="10" t="s">
        <v>474</v>
      </c>
      <c r="AF34" s="4">
        <v>113</v>
      </c>
      <c r="AG34" s="4"/>
      <c r="AH34" s="4" t="s">
        <v>205</v>
      </c>
      <c r="AI34" s="4" t="s">
        <v>475</v>
      </c>
      <c r="AJ34" s="4">
        <v>6</v>
      </c>
      <c r="AK34" s="4" t="s">
        <v>389</v>
      </c>
      <c r="AL34" s="4">
        <v>6</v>
      </c>
      <c r="AM34" s="4" t="s">
        <v>389</v>
      </c>
      <c r="AN34" s="4">
        <v>22</v>
      </c>
      <c r="AO34" s="4" t="s">
        <v>211</v>
      </c>
      <c r="AP34" s="4">
        <v>76903</v>
      </c>
      <c r="AQ34" s="5"/>
      <c r="AR34" s="5"/>
      <c r="AS34" s="5"/>
      <c r="AT34" s="5"/>
      <c r="AU34" s="11" t="s">
        <v>227</v>
      </c>
      <c r="AV34" s="11" t="s">
        <v>466</v>
      </c>
      <c r="AW34" s="11" t="s">
        <v>466</v>
      </c>
      <c r="AX34" s="11" t="s">
        <v>466</v>
      </c>
      <c r="AY34" s="44" t="s">
        <v>476</v>
      </c>
      <c r="AZ34" s="46">
        <v>45436</v>
      </c>
      <c r="BA34" s="46">
        <v>45436</v>
      </c>
      <c r="BB34" s="50">
        <v>45505</v>
      </c>
      <c r="BC34" s="51">
        <v>4201182</v>
      </c>
      <c r="BD34" s="51">
        <v>4873371.12</v>
      </c>
      <c r="BE34" s="14"/>
      <c r="BF34" s="24"/>
      <c r="BG34" s="15" t="s">
        <v>230</v>
      </c>
      <c r="BH34" s="5"/>
      <c r="BI34" s="15" t="s">
        <v>231</v>
      </c>
      <c r="BJ34" s="5" t="s">
        <v>456</v>
      </c>
      <c r="BK34" s="5"/>
      <c r="BL34" s="46">
        <v>45436</v>
      </c>
      <c r="BM34" s="50">
        <v>45505</v>
      </c>
      <c r="BN34" s="12" t="s">
        <v>584</v>
      </c>
      <c r="BO34" s="5"/>
      <c r="BP34" s="31" t="s">
        <v>603</v>
      </c>
      <c r="BQ34" s="34" t="s">
        <v>215</v>
      </c>
      <c r="BR34" s="52" t="s">
        <v>232</v>
      </c>
      <c r="BS34" s="52" t="s">
        <v>232</v>
      </c>
      <c r="BT34" s="5"/>
      <c r="BU34" s="5"/>
      <c r="BV34" s="5"/>
      <c r="BW34" s="5"/>
      <c r="BX34" s="5"/>
      <c r="BY34" s="53" t="s">
        <v>195</v>
      </c>
      <c r="BZ34" s="4"/>
      <c r="CA34" s="5"/>
      <c r="CB34" s="5"/>
      <c r="CC34" s="5"/>
      <c r="CD34" s="5"/>
      <c r="CE34" s="5"/>
      <c r="CF34" s="5"/>
      <c r="CG34" s="18" t="s">
        <v>233</v>
      </c>
      <c r="CH34" s="54">
        <v>45473</v>
      </c>
      <c r="CI34" s="19" t="s">
        <v>234</v>
      </c>
    </row>
    <row r="35" spans="1:87" x14ac:dyDescent="0.25">
      <c r="A35" s="28">
        <v>2024</v>
      </c>
      <c r="B35" s="29">
        <v>45383</v>
      </c>
      <c r="C35" s="29">
        <v>45473</v>
      </c>
      <c r="D35" s="5" t="s">
        <v>191</v>
      </c>
      <c r="E35" s="34" t="s">
        <v>193</v>
      </c>
      <c r="F35" s="4" t="s">
        <v>194</v>
      </c>
      <c r="G35" s="5" t="s">
        <v>455</v>
      </c>
      <c r="H35" s="4" t="s">
        <v>195</v>
      </c>
      <c r="I35" s="4" t="s">
        <v>217</v>
      </c>
      <c r="J35" s="5"/>
      <c r="K35" s="22" t="s">
        <v>700</v>
      </c>
      <c r="L35" s="5" t="s">
        <v>522</v>
      </c>
      <c r="M35" s="35">
        <v>45414</v>
      </c>
      <c r="N35" s="5" t="s">
        <v>456</v>
      </c>
      <c r="O35" s="22" t="s">
        <v>674</v>
      </c>
      <c r="P35" s="7">
        <v>45421</v>
      </c>
      <c r="Q35" s="22" t="s">
        <v>648</v>
      </c>
      <c r="R35" s="32" t="s">
        <v>632</v>
      </c>
      <c r="S35" s="5" t="s">
        <v>543</v>
      </c>
      <c r="T35" s="5" t="s">
        <v>543</v>
      </c>
      <c r="U35" s="5" t="s">
        <v>564</v>
      </c>
      <c r="V35" s="5" t="s">
        <v>543</v>
      </c>
      <c r="W35" s="8" t="s">
        <v>477</v>
      </c>
      <c r="X35" s="8" t="s">
        <v>478</v>
      </c>
      <c r="Y35" s="8" t="s">
        <v>479</v>
      </c>
      <c r="Z35" s="8" t="s">
        <v>197</v>
      </c>
      <c r="AA35" s="9" t="s">
        <v>480</v>
      </c>
      <c r="AB35" s="22" t="s">
        <v>628</v>
      </c>
      <c r="AC35" s="22" t="s">
        <v>481</v>
      </c>
      <c r="AD35" s="4" t="s">
        <v>200</v>
      </c>
      <c r="AE35" s="10" t="s">
        <v>362</v>
      </c>
      <c r="AF35" s="4">
        <v>534</v>
      </c>
      <c r="AG35" s="4"/>
      <c r="AH35" s="4" t="s">
        <v>205</v>
      </c>
      <c r="AI35" s="4" t="s">
        <v>244</v>
      </c>
      <c r="AJ35" s="4">
        <v>19</v>
      </c>
      <c r="AK35" s="4" t="s">
        <v>374</v>
      </c>
      <c r="AL35" s="4">
        <v>19</v>
      </c>
      <c r="AM35" s="4" t="s">
        <v>374</v>
      </c>
      <c r="AN35" s="4">
        <v>19</v>
      </c>
      <c r="AO35" s="4" t="s">
        <v>212</v>
      </c>
      <c r="AP35" s="4">
        <v>66230</v>
      </c>
      <c r="AQ35" s="5"/>
      <c r="AR35" s="5"/>
      <c r="AS35" s="5"/>
      <c r="AT35" s="5"/>
      <c r="AU35" s="11" t="s">
        <v>227</v>
      </c>
      <c r="AV35" s="11" t="s">
        <v>466</v>
      </c>
      <c r="AW35" s="11" t="s">
        <v>466</v>
      </c>
      <c r="AX35" s="11" t="s">
        <v>466</v>
      </c>
      <c r="AY35" s="44" t="s">
        <v>482</v>
      </c>
      <c r="AZ35" s="46">
        <v>45436</v>
      </c>
      <c r="BA35" s="46">
        <v>45436</v>
      </c>
      <c r="BB35" s="50">
        <v>45532</v>
      </c>
      <c r="BC35" s="51">
        <v>28968900.000000004</v>
      </c>
      <c r="BD35" s="51">
        <v>33603924</v>
      </c>
      <c r="BE35" s="14"/>
      <c r="BF35" s="24"/>
      <c r="BG35" s="15" t="s">
        <v>230</v>
      </c>
      <c r="BH35" s="5"/>
      <c r="BI35" s="15" t="s">
        <v>231</v>
      </c>
      <c r="BJ35" s="5" t="s">
        <v>456</v>
      </c>
      <c r="BK35" s="5"/>
      <c r="BL35" s="46">
        <v>45436</v>
      </c>
      <c r="BM35" s="50">
        <v>45532</v>
      </c>
      <c r="BN35" s="12" t="s">
        <v>1371</v>
      </c>
      <c r="BO35" s="5"/>
      <c r="BP35" s="31" t="s">
        <v>603</v>
      </c>
      <c r="BQ35" s="34" t="s">
        <v>215</v>
      </c>
      <c r="BR35" s="52" t="s">
        <v>232</v>
      </c>
      <c r="BS35" s="52" t="s">
        <v>232</v>
      </c>
      <c r="BT35" s="5"/>
      <c r="BU35" s="5"/>
      <c r="BV35" s="5"/>
      <c r="BW35" s="5"/>
      <c r="BX35" s="5"/>
      <c r="BY35" s="53" t="s">
        <v>195</v>
      </c>
      <c r="BZ35" s="4"/>
      <c r="CA35" s="5"/>
      <c r="CB35" s="5"/>
      <c r="CC35" s="5"/>
      <c r="CD35" s="5"/>
      <c r="CE35" s="5"/>
      <c r="CF35" s="5"/>
      <c r="CG35" s="18" t="s">
        <v>233</v>
      </c>
      <c r="CH35" s="54">
        <v>45473</v>
      </c>
      <c r="CI35" s="19" t="s">
        <v>234</v>
      </c>
    </row>
    <row r="36" spans="1:87" x14ac:dyDescent="0.25">
      <c r="A36" s="28">
        <v>2024</v>
      </c>
      <c r="B36" s="29">
        <v>45383</v>
      </c>
      <c r="C36" s="29">
        <v>45473</v>
      </c>
      <c r="D36" s="5" t="s">
        <v>191</v>
      </c>
      <c r="E36" s="34" t="s">
        <v>193</v>
      </c>
      <c r="F36" s="4" t="s">
        <v>194</v>
      </c>
      <c r="G36" s="5" t="s">
        <v>483</v>
      </c>
      <c r="H36" s="4" t="s">
        <v>195</v>
      </c>
      <c r="I36" s="4" t="s">
        <v>217</v>
      </c>
      <c r="J36" s="5"/>
      <c r="K36" s="22" t="s">
        <v>683</v>
      </c>
      <c r="L36" s="5" t="s">
        <v>523</v>
      </c>
      <c r="M36" s="35">
        <v>45428</v>
      </c>
      <c r="N36" s="5" t="s">
        <v>484</v>
      </c>
      <c r="O36" s="22" t="s">
        <v>657</v>
      </c>
      <c r="P36" s="7">
        <v>45434</v>
      </c>
      <c r="Q36" s="22" t="s">
        <v>635</v>
      </c>
      <c r="R36" s="32" t="s">
        <v>632</v>
      </c>
      <c r="S36" s="5" t="s">
        <v>544</v>
      </c>
      <c r="T36" s="5" t="s">
        <v>544</v>
      </c>
      <c r="U36" s="5" t="s">
        <v>565</v>
      </c>
      <c r="V36" s="5" t="s">
        <v>544</v>
      </c>
      <c r="W36" s="22" t="s">
        <v>290</v>
      </c>
      <c r="X36" s="22" t="s">
        <v>291</v>
      </c>
      <c r="Y36" s="22" t="s">
        <v>292</v>
      </c>
      <c r="Z36" s="9" t="s">
        <v>196</v>
      </c>
      <c r="AA36" s="23" t="s">
        <v>293</v>
      </c>
      <c r="AB36" s="22" t="s">
        <v>611</v>
      </c>
      <c r="AC36" s="22" t="s">
        <v>294</v>
      </c>
      <c r="AD36" s="4" t="s">
        <v>204</v>
      </c>
      <c r="AE36" s="10" t="s">
        <v>295</v>
      </c>
      <c r="AF36" s="10">
        <v>315</v>
      </c>
      <c r="AG36" s="10"/>
      <c r="AH36" s="37" t="s">
        <v>205</v>
      </c>
      <c r="AI36" s="38" t="s">
        <v>296</v>
      </c>
      <c r="AJ36" s="38">
        <v>16</v>
      </c>
      <c r="AK36" s="38" t="s">
        <v>297</v>
      </c>
      <c r="AL36" s="38">
        <v>16</v>
      </c>
      <c r="AM36" s="38" t="s">
        <v>297</v>
      </c>
      <c r="AN36" s="38">
        <v>9</v>
      </c>
      <c r="AO36" s="41" t="s">
        <v>214</v>
      </c>
      <c r="AP36" s="42">
        <v>11570</v>
      </c>
      <c r="AQ36" s="5"/>
      <c r="AR36" s="5"/>
      <c r="AS36" s="5"/>
      <c r="AT36" s="5"/>
      <c r="AU36" s="11" t="s">
        <v>227</v>
      </c>
      <c r="AV36" s="11" t="s">
        <v>485</v>
      </c>
      <c r="AW36" s="11" t="s">
        <v>485</v>
      </c>
      <c r="AX36" s="11" t="s">
        <v>485</v>
      </c>
      <c r="AY36" s="44" t="s">
        <v>486</v>
      </c>
      <c r="AZ36" s="46">
        <v>45446</v>
      </c>
      <c r="BA36" s="46">
        <v>45446</v>
      </c>
      <c r="BB36" s="50">
        <v>45482</v>
      </c>
      <c r="BC36" s="51">
        <v>50559330</v>
      </c>
      <c r="BD36" s="51">
        <v>58648822.799999997</v>
      </c>
      <c r="BE36" s="14"/>
      <c r="BF36" s="24"/>
      <c r="BG36" s="15" t="s">
        <v>230</v>
      </c>
      <c r="BH36" s="5"/>
      <c r="BI36" s="15" t="s">
        <v>231</v>
      </c>
      <c r="BJ36" s="5" t="s">
        <v>484</v>
      </c>
      <c r="BK36" s="5"/>
      <c r="BL36" s="46">
        <v>45446</v>
      </c>
      <c r="BM36" s="50">
        <v>45482</v>
      </c>
      <c r="BN36" s="12" t="s">
        <v>585</v>
      </c>
      <c r="BO36" s="5"/>
      <c r="BP36" s="31" t="s">
        <v>604</v>
      </c>
      <c r="BQ36" s="34" t="s">
        <v>215</v>
      </c>
      <c r="BR36" s="52" t="s">
        <v>232</v>
      </c>
      <c r="BS36" s="52" t="s">
        <v>232</v>
      </c>
      <c r="BT36" s="5"/>
      <c r="BU36" s="5"/>
      <c r="BV36" s="5"/>
      <c r="BW36" s="5"/>
      <c r="BX36" s="5"/>
      <c r="BY36" s="53" t="s">
        <v>195</v>
      </c>
      <c r="BZ36" s="4"/>
      <c r="CA36" s="5"/>
      <c r="CB36" s="5"/>
      <c r="CC36" s="5"/>
      <c r="CD36" s="5"/>
      <c r="CE36" s="5"/>
      <c r="CF36" s="5"/>
      <c r="CG36" s="18" t="s">
        <v>233</v>
      </c>
      <c r="CH36" s="54">
        <v>45473</v>
      </c>
      <c r="CI36" s="19" t="s">
        <v>234</v>
      </c>
    </row>
    <row r="37" spans="1:87" x14ac:dyDescent="0.25">
      <c r="A37" s="28">
        <v>2024</v>
      </c>
      <c r="B37" s="29">
        <v>45383</v>
      </c>
      <c r="C37" s="29">
        <v>45473</v>
      </c>
      <c r="D37" s="5" t="s">
        <v>191</v>
      </c>
      <c r="E37" s="34" t="s">
        <v>193</v>
      </c>
      <c r="F37" s="4" t="s">
        <v>194</v>
      </c>
      <c r="G37" s="5" t="s">
        <v>483</v>
      </c>
      <c r="H37" s="4" t="s">
        <v>195</v>
      </c>
      <c r="I37" s="4" t="s">
        <v>217</v>
      </c>
      <c r="J37" s="5"/>
      <c r="K37" s="22" t="s">
        <v>701</v>
      </c>
      <c r="L37" s="5" t="s">
        <v>523</v>
      </c>
      <c r="M37" s="35">
        <v>45428</v>
      </c>
      <c r="N37" s="5" t="s">
        <v>484</v>
      </c>
      <c r="O37" s="22" t="s">
        <v>675</v>
      </c>
      <c r="P37" s="7">
        <v>45434</v>
      </c>
      <c r="Q37" s="22" t="s">
        <v>649</v>
      </c>
      <c r="R37" s="32" t="s">
        <v>632</v>
      </c>
      <c r="S37" s="5" t="s">
        <v>544</v>
      </c>
      <c r="T37" s="5" t="s">
        <v>544</v>
      </c>
      <c r="U37" s="5" t="s">
        <v>565</v>
      </c>
      <c r="V37" s="5" t="s">
        <v>544</v>
      </c>
      <c r="W37" s="8" t="s">
        <v>487</v>
      </c>
      <c r="X37" s="8" t="s">
        <v>488</v>
      </c>
      <c r="Y37" s="8" t="s">
        <v>489</v>
      </c>
      <c r="Z37" s="8" t="s">
        <v>196</v>
      </c>
      <c r="AA37" s="9" t="s">
        <v>490</v>
      </c>
      <c r="AB37" s="22" t="s">
        <v>629</v>
      </c>
      <c r="AC37" s="22" t="s">
        <v>491</v>
      </c>
      <c r="AD37" s="4" t="s">
        <v>200</v>
      </c>
      <c r="AE37" s="10" t="s">
        <v>492</v>
      </c>
      <c r="AF37" s="4">
        <v>107</v>
      </c>
      <c r="AG37" s="4"/>
      <c r="AH37" s="4" t="s">
        <v>205</v>
      </c>
      <c r="AI37" s="4" t="s">
        <v>493</v>
      </c>
      <c r="AJ37" s="4">
        <v>14</v>
      </c>
      <c r="AK37" s="4" t="s">
        <v>226</v>
      </c>
      <c r="AL37" s="4">
        <v>14</v>
      </c>
      <c r="AM37" s="4" t="s">
        <v>226</v>
      </c>
      <c r="AN37" s="4">
        <v>22</v>
      </c>
      <c r="AO37" s="4" t="s">
        <v>211</v>
      </c>
      <c r="AP37" s="4">
        <v>76079</v>
      </c>
      <c r="AQ37" s="5"/>
      <c r="AR37" s="5"/>
      <c r="AS37" s="5"/>
      <c r="AT37" s="5"/>
      <c r="AU37" s="11" t="s">
        <v>227</v>
      </c>
      <c r="AV37" s="11" t="s">
        <v>485</v>
      </c>
      <c r="AW37" s="11" t="s">
        <v>485</v>
      </c>
      <c r="AX37" s="11" t="s">
        <v>485</v>
      </c>
      <c r="AY37" s="44" t="s">
        <v>494</v>
      </c>
      <c r="AZ37" s="46">
        <v>45446</v>
      </c>
      <c r="BA37" s="46">
        <v>45446</v>
      </c>
      <c r="BB37" s="50">
        <v>45456</v>
      </c>
      <c r="BC37" s="51">
        <v>1165000</v>
      </c>
      <c r="BD37" s="51">
        <v>1351400</v>
      </c>
      <c r="BE37" s="14"/>
      <c r="BF37" s="24"/>
      <c r="BG37" s="15" t="s">
        <v>230</v>
      </c>
      <c r="BH37" s="5"/>
      <c r="BI37" s="15" t="s">
        <v>231</v>
      </c>
      <c r="BJ37" s="5" t="s">
        <v>484</v>
      </c>
      <c r="BK37" s="5"/>
      <c r="BL37" s="46">
        <v>45446</v>
      </c>
      <c r="BM37" s="50">
        <v>45456</v>
      </c>
      <c r="BN37" s="12" t="s">
        <v>586</v>
      </c>
      <c r="BO37" s="5"/>
      <c r="BP37" s="31" t="s">
        <v>604</v>
      </c>
      <c r="BQ37" s="34" t="s">
        <v>215</v>
      </c>
      <c r="BR37" s="52" t="s">
        <v>232</v>
      </c>
      <c r="BS37" s="52" t="s">
        <v>232</v>
      </c>
      <c r="BT37" s="5"/>
      <c r="BU37" s="5"/>
      <c r="BV37" s="5"/>
      <c r="BW37" s="5"/>
      <c r="BX37" s="5"/>
      <c r="BY37" s="53" t="s">
        <v>195</v>
      </c>
      <c r="BZ37" s="4"/>
      <c r="CA37" s="5"/>
      <c r="CB37" s="5"/>
      <c r="CC37" s="5"/>
      <c r="CD37" s="5"/>
      <c r="CE37" s="5"/>
      <c r="CF37" s="5"/>
      <c r="CG37" s="18" t="s">
        <v>233</v>
      </c>
      <c r="CH37" s="54">
        <v>45473</v>
      </c>
      <c r="CI37" s="19" t="s">
        <v>234</v>
      </c>
    </row>
    <row r="38" spans="1:87" x14ac:dyDescent="0.25">
      <c r="A38" s="28">
        <v>2024</v>
      </c>
      <c r="B38" s="29">
        <v>45383</v>
      </c>
      <c r="C38" s="29">
        <v>45473</v>
      </c>
      <c r="D38" s="5" t="s">
        <v>191</v>
      </c>
      <c r="E38" s="34" t="s">
        <v>193</v>
      </c>
      <c r="F38" s="4" t="s">
        <v>194</v>
      </c>
      <c r="G38" s="5" t="s">
        <v>495</v>
      </c>
      <c r="H38" s="4" t="s">
        <v>195</v>
      </c>
      <c r="I38" s="4" t="s">
        <v>217</v>
      </c>
      <c r="J38" s="5"/>
      <c r="K38" s="22" t="s">
        <v>702</v>
      </c>
      <c r="L38" s="5" t="s">
        <v>524</v>
      </c>
      <c r="M38" s="35">
        <v>45441</v>
      </c>
      <c r="N38" s="5" t="s">
        <v>496</v>
      </c>
      <c r="O38" s="22" t="s">
        <v>676</v>
      </c>
      <c r="P38" s="7">
        <v>45448</v>
      </c>
      <c r="Q38" s="22" t="s">
        <v>650</v>
      </c>
      <c r="R38" s="32" t="s">
        <v>631</v>
      </c>
      <c r="S38" s="5" t="s">
        <v>545</v>
      </c>
      <c r="T38" s="5" t="s">
        <v>545</v>
      </c>
      <c r="U38" s="5" t="s">
        <v>566</v>
      </c>
      <c r="V38" s="5" t="s">
        <v>545</v>
      </c>
      <c r="W38" s="8" t="s">
        <v>425</v>
      </c>
      <c r="X38" s="8" t="s">
        <v>497</v>
      </c>
      <c r="Y38" s="8" t="s">
        <v>498</v>
      </c>
      <c r="Z38" s="4" t="s">
        <v>196</v>
      </c>
      <c r="AA38" s="9" t="s">
        <v>499</v>
      </c>
      <c r="AB38" s="22" t="s">
        <v>630</v>
      </c>
      <c r="AC38" s="22" t="s">
        <v>500</v>
      </c>
      <c r="AD38" s="4" t="s">
        <v>200</v>
      </c>
      <c r="AE38" s="4" t="s">
        <v>501</v>
      </c>
      <c r="AF38" s="4">
        <v>12</v>
      </c>
      <c r="AG38" s="4">
        <v>201</v>
      </c>
      <c r="AH38" s="4" t="s">
        <v>205</v>
      </c>
      <c r="AI38" s="4" t="s">
        <v>502</v>
      </c>
      <c r="AJ38" s="4">
        <v>14</v>
      </c>
      <c r="AK38" s="4" t="s">
        <v>226</v>
      </c>
      <c r="AL38" s="4">
        <v>14</v>
      </c>
      <c r="AM38" s="4" t="s">
        <v>226</v>
      </c>
      <c r="AN38" s="4">
        <v>22</v>
      </c>
      <c r="AO38" s="4" t="s">
        <v>211</v>
      </c>
      <c r="AP38" s="4">
        <v>76010</v>
      </c>
      <c r="AQ38" s="5"/>
      <c r="AR38" s="5"/>
      <c r="AS38" s="5"/>
      <c r="AT38" s="5"/>
      <c r="AU38" s="11" t="s">
        <v>227</v>
      </c>
      <c r="AV38" s="11" t="s">
        <v>375</v>
      </c>
      <c r="AW38" s="11" t="s">
        <v>375</v>
      </c>
      <c r="AX38" s="11" t="s">
        <v>375</v>
      </c>
      <c r="AY38" s="44" t="s">
        <v>503</v>
      </c>
      <c r="AZ38" s="46">
        <v>45457</v>
      </c>
      <c r="BA38" s="46">
        <v>45457</v>
      </c>
      <c r="BB38" s="50">
        <v>47375</v>
      </c>
      <c r="BC38" s="51">
        <v>34475862.068965517</v>
      </c>
      <c r="BD38" s="51">
        <v>39992000</v>
      </c>
      <c r="BE38" s="14"/>
      <c r="BF38" s="24"/>
      <c r="BG38" s="15" t="s">
        <v>230</v>
      </c>
      <c r="BH38" s="5"/>
      <c r="BI38" s="15" t="s">
        <v>231</v>
      </c>
      <c r="BJ38" s="5" t="s">
        <v>496</v>
      </c>
      <c r="BK38" s="5"/>
      <c r="BL38" s="46">
        <v>45457</v>
      </c>
      <c r="BM38" s="50">
        <v>47375</v>
      </c>
      <c r="BN38" s="12" t="s">
        <v>587</v>
      </c>
      <c r="BO38" s="5"/>
      <c r="BP38" s="31" t="s">
        <v>596</v>
      </c>
      <c r="BQ38" s="34" t="s">
        <v>215</v>
      </c>
      <c r="BR38" s="52" t="s">
        <v>232</v>
      </c>
      <c r="BS38" s="52" t="s">
        <v>232</v>
      </c>
      <c r="BT38" s="5"/>
      <c r="BU38" s="5"/>
      <c r="BV38" s="5"/>
      <c r="BW38" s="5"/>
      <c r="BX38" s="5"/>
      <c r="BY38" s="53" t="s">
        <v>195</v>
      </c>
      <c r="BZ38" s="4"/>
      <c r="CA38" s="5"/>
      <c r="CB38" s="5"/>
      <c r="CC38" s="5"/>
      <c r="CD38" s="5"/>
      <c r="CE38" s="5"/>
      <c r="CF38" s="5"/>
      <c r="CG38" s="18" t="s">
        <v>233</v>
      </c>
      <c r="CH38" s="54">
        <v>45473</v>
      </c>
      <c r="CI38" s="19" t="s">
        <v>234</v>
      </c>
    </row>
    <row r="39" spans="1:87" x14ac:dyDescent="0.25">
      <c r="A39" s="27">
        <v>2024</v>
      </c>
      <c r="B39" s="33">
        <v>45383</v>
      </c>
      <c r="C39" s="33">
        <v>45473</v>
      </c>
      <c r="D39" s="27" t="s">
        <v>703</v>
      </c>
      <c r="E39" s="27" t="s">
        <v>704</v>
      </c>
      <c r="F39" s="27" t="s">
        <v>194</v>
      </c>
      <c r="G39" s="27" t="s">
        <v>705</v>
      </c>
      <c r="H39" s="27" t="s">
        <v>195</v>
      </c>
      <c r="I39" s="27" t="s">
        <v>706</v>
      </c>
      <c r="J39" s="27" t="s">
        <v>707</v>
      </c>
      <c r="K39" s="27" t="s">
        <v>708</v>
      </c>
      <c r="L39" s="27" t="s">
        <v>709</v>
      </c>
      <c r="M39" s="33">
        <v>45376</v>
      </c>
      <c r="N39" s="27" t="s">
        <v>710</v>
      </c>
      <c r="O39" s="27" t="s">
        <v>711</v>
      </c>
      <c r="P39" s="33"/>
      <c r="Q39" s="27"/>
      <c r="R39" s="27"/>
      <c r="S39" s="27"/>
      <c r="T39" s="27"/>
      <c r="U39" s="27" t="s">
        <v>712</v>
      </c>
      <c r="V39" s="27"/>
      <c r="W39" s="27"/>
      <c r="X39" s="27"/>
      <c r="Y39" s="27"/>
      <c r="Z39" s="27"/>
      <c r="AA39" s="27" t="s">
        <v>713</v>
      </c>
      <c r="AB39" s="27"/>
      <c r="AC39" s="27" t="s">
        <v>714</v>
      </c>
      <c r="AD39" s="27" t="s">
        <v>204</v>
      </c>
      <c r="AE39" s="27" t="s">
        <v>715</v>
      </c>
      <c r="AF39" s="27" t="s">
        <v>716</v>
      </c>
      <c r="AG39" s="27"/>
      <c r="AH39" s="27" t="s">
        <v>205</v>
      </c>
      <c r="AI39" s="27" t="s">
        <v>717</v>
      </c>
      <c r="AJ39" s="27"/>
      <c r="AK39" s="27" t="s">
        <v>718</v>
      </c>
      <c r="AL39" s="27"/>
      <c r="AM39" s="27" t="s">
        <v>718</v>
      </c>
      <c r="AN39" s="27"/>
      <c r="AO39" s="27" t="s">
        <v>211</v>
      </c>
      <c r="AP39" s="27" t="s">
        <v>719</v>
      </c>
      <c r="AQ39" s="27"/>
      <c r="AR39" s="27"/>
      <c r="AS39" s="27"/>
      <c r="AT39" s="27"/>
      <c r="AU39" s="27"/>
      <c r="AV39" s="27" t="s">
        <v>720</v>
      </c>
      <c r="AW39" s="27" t="s">
        <v>720</v>
      </c>
      <c r="AX39" s="27" t="s">
        <v>720</v>
      </c>
      <c r="AY39" s="27" t="s">
        <v>705</v>
      </c>
      <c r="AZ39" s="33">
        <v>45391</v>
      </c>
      <c r="BA39" s="33">
        <v>45394</v>
      </c>
      <c r="BB39" s="33">
        <v>45477</v>
      </c>
      <c r="BC39" s="27">
        <v>242891.34</v>
      </c>
      <c r="BD39" s="27">
        <v>281753.95</v>
      </c>
      <c r="BE39" s="27"/>
      <c r="BF39" s="27"/>
      <c r="BG39" s="27" t="s">
        <v>230</v>
      </c>
      <c r="BH39" s="27"/>
      <c r="BI39" s="27" t="s">
        <v>721</v>
      </c>
      <c r="BJ39" s="27" t="s">
        <v>710</v>
      </c>
      <c r="BK39" s="27"/>
      <c r="BL39" s="33">
        <v>45394</v>
      </c>
      <c r="BM39" s="33">
        <v>45477</v>
      </c>
      <c r="BN39" s="27" t="s">
        <v>722</v>
      </c>
      <c r="BO39" s="27"/>
      <c r="BP39" s="27"/>
      <c r="BQ39" s="27" t="s">
        <v>215</v>
      </c>
      <c r="BR39" s="27" t="s">
        <v>723</v>
      </c>
      <c r="BS39" s="27"/>
      <c r="BT39" s="27" t="s">
        <v>724</v>
      </c>
      <c r="BU39" s="27" t="s">
        <v>710</v>
      </c>
      <c r="BV39" s="27"/>
      <c r="BW39" s="27"/>
      <c r="BX39" s="27" t="s">
        <v>725</v>
      </c>
      <c r="BY39" s="27" t="s">
        <v>195</v>
      </c>
      <c r="BZ39" s="27"/>
      <c r="CA39" s="27" t="s">
        <v>726</v>
      </c>
      <c r="CB39" s="27" t="s">
        <v>727</v>
      </c>
      <c r="CC39" s="27" t="s">
        <v>727</v>
      </c>
      <c r="CD39" s="27"/>
      <c r="CE39" s="27"/>
      <c r="CF39" s="27"/>
      <c r="CG39" s="27" t="s">
        <v>720</v>
      </c>
      <c r="CH39" s="33">
        <v>45473</v>
      </c>
      <c r="CI39" s="27" t="s">
        <v>728</v>
      </c>
    </row>
    <row r="40" spans="1:87" x14ac:dyDescent="0.25">
      <c r="A40" s="27">
        <v>2024</v>
      </c>
      <c r="B40" s="33">
        <v>45383</v>
      </c>
      <c r="C40" s="33">
        <v>45473</v>
      </c>
      <c r="D40" s="27" t="s">
        <v>703</v>
      </c>
      <c r="E40" s="27" t="s">
        <v>704</v>
      </c>
      <c r="F40" s="27" t="s">
        <v>194</v>
      </c>
      <c r="G40" s="27" t="s">
        <v>729</v>
      </c>
      <c r="H40" s="27" t="s">
        <v>195</v>
      </c>
      <c r="I40" s="27" t="s">
        <v>706</v>
      </c>
      <c r="J40" s="27" t="s">
        <v>730</v>
      </c>
      <c r="K40" s="27" t="s">
        <v>731</v>
      </c>
      <c r="L40" s="27" t="s">
        <v>732</v>
      </c>
      <c r="M40" s="33">
        <v>45384</v>
      </c>
      <c r="N40" s="27" t="s">
        <v>733</v>
      </c>
      <c r="O40" s="27" t="s">
        <v>734</v>
      </c>
      <c r="P40" s="33"/>
      <c r="Q40" s="27"/>
      <c r="R40" s="27"/>
      <c r="S40" s="27"/>
      <c r="T40" s="27"/>
      <c r="U40" s="27" t="s">
        <v>735</v>
      </c>
      <c r="V40" s="27"/>
      <c r="W40" s="27" t="s">
        <v>736</v>
      </c>
      <c r="X40" s="27" t="s">
        <v>489</v>
      </c>
      <c r="Y40" s="27" t="s">
        <v>737</v>
      </c>
      <c r="Z40" s="27" t="s">
        <v>196</v>
      </c>
      <c r="AA40" s="27" t="s">
        <v>738</v>
      </c>
      <c r="AB40" s="27"/>
      <c r="AC40" s="27" t="s">
        <v>739</v>
      </c>
      <c r="AD40" s="27" t="s">
        <v>200</v>
      </c>
      <c r="AE40" s="27" t="s">
        <v>740</v>
      </c>
      <c r="AF40" s="27" t="s">
        <v>741</v>
      </c>
      <c r="AG40" s="27"/>
      <c r="AH40" s="27" t="s">
        <v>205</v>
      </c>
      <c r="AI40" s="27" t="s">
        <v>742</v>
      </c>
      <c r="AJ40" s="27"/>
      <c r="AK40" s="27" t="s">
        <v>226</v>
      </c>
      <c r="AL40" s="27"/>
      <c r="AM40" s="27" t="s">
        <v>226</v>
      </c>
      <c r="AN40" s="27"/>
      <c r="AO40" s="27" t="s">
        <v>211</v>
      </c>
      <c r="AP40" s="27" t="s">
        <v>743</v>
      </c>
      <c r="AQ40" s="27"/>
      <c r="AR40" s="27"/>
      <c r="AS40" s="27"/>
      <c r="AT40" s="27"/>
      <c r="AU40" s="27"/>
      <c r="AV40" s="27" t="s">
        <v>720</v>
      </c>
      <c r="AW40" s="27" t="s">
        <v>720</v>
      </c>
      <c r="AX40" s="27" t="s">
        <v>720</v>
      </c>
      <c r="AY40" s="27" t="s">
        <v>729</v>
      </c>
      <c r="AZ40" s="33">
        <v>45391</v>
      </c>
      <c r="BA40" s="33">
        <v>45394</v>
      </c>
      <c r="BB40" s="33">
        <v>45421</v>
      </c>
      <c r="BC40" s="27">
        <v>489983.46</v>
      </c>
      <c r="BD40" s="27">
        <v>568380.81000000006</v>
      </c>
      <c r="BE40" s="27"/>
      <c r="BF40" s="27"/>
      <c r="BG40" s="27" t="s">
        <v>230</v>
      </c>
      <c r="BH40" s="27"/>
      <c r="BI40" s="27" t="s">
        <v>721</v>
      </c>
      <c r="BJ40" s="27" t="s">
        <v>733</v>
      </c>
      <c r="BK40" s="27"/>
      <c r="BL40" s="33">
        <v>45394</v>
      </c>
      <c r="BM40" s="33">
        <v>45421</v>
      </c>
      <c r="BN40" s="27" t="s">
        <v>744</v>
      </c>
      <c r="BO40" s="27"/>
      <c r="BP40" s="27"/>
      <c r="BQ40" s="27" t="s">
        <v>215</v>
      </c>
      <c r="BR40" s="27" t="s">
        <v>723</v>
      </c>
      <c r="BS40" s="27"/>
      <c r="BT40" s="27" t="s">
        <v>745</v>
      </c>
      <c r="BU40" s="27" t="s">
        <v>733</v>
      </c>
      <c r="BV40" s="27"/>
      <c r="BW40" s="27"/>
      <c r="BX40" s="27" t="s">
        <v>725</v>
      </c>
      <c r="BY40" s="27" t="s">
        <v>195</v>
      </c>
      <c r="BZ40" s="27"/>
      <c r="CA40" s="27" t="s">
        <v>746</v>
      </c>
      <c r="CB40" s="27" t="s">
        <v>727</v>
      </c>
      <c r="CC40" s="27" t="s">
        <v>727</v>
      </c>
      <c r="CD40" s="27"/>
      <c r="CE40" s="27"/>
      <c r="CF40" s="27"/>
      <c r="CG40" s="27" t="s">
        <v>720</v>
      </c>
      <c r="CH40" s="33">
        <v>45473</v>
      </c>
      <c r="CI40" s="27" t="s">
        <v>728</v>
      </c>
    </row>
    <row r="41" spans="1:87" x14ac:dyDescent="0.25">
      <c r="A41" s="27">
        <v>2024</v>
      </c>
      <c r="B41" s="33">
        <v>45383</v>
      </c>
      <c r="C41" s="33">
        <v>45473</v>
      </c>
      <c r="D41" s="27" t="s">
        <v>703</v>
      </c>
      <c r="E41" s="27" t="s">
        <v>704</v>
      </c>
      <c r="F41" s="27" t="s">
        <v>194</v>
      </c>
      <c r="G41" s="27" t="s">
        <v>747</v>
      </c>
      <c r="H41" s="27" t="s">
        <v>195</v>
      </c>
      <c r="I41" s="27" t="s">
        <v>706</v>
      </c>
      <c r="J41" s="27" t="s">
        <v>748</v>
      </c>
      <c r="K41" s="27" t="s">
        <v>749</v>
      </c>
      <c r="L41" s="27" t="s">
        <v>750</v>
      </c>
      <c r="M41" s="33">
        <v>45384</v>
      </c>
      <c r="N41" s="27" t="s">
        <v>751</v>
      </c>
      <c r="O41" s="27" t="s">
        <v>752</v>
      </c>
      <c r="P41" s="33"/>
      <c r="Q41" s="55"/>
      <c r="R41" s="27"/>
      <c r="S41" s="27"/>
      <c r="T41" s="27"/>
      <c r="U41" s="27" t="s">
        <v>753</v>
      </c>
      <c r="V41" s="27"/>
      <c r="W41" s="27" t="s">
        <v>754</v>
      </c>
      <c r="X41" s="27" t="s">
        <v>755</v>
      </c>
      <c r="Y41" s="27" t="s">
        <v>756</v>
      </c>
      <c r="Z41" s="27" t="s">
        <v>196</v>
      </c>
      <c r="AA41" s="27" t="s">
        <v>757</v>
      </c>
      <c r="AB41" s="27"/>
      <c r="AC41" s="27" t="s">
        <v>758</v>
      </c>
      <c r="AD41" s="27" t="s">
        <v>200</v>
      </c>
      <c r="AE41" s="27" t="s">
        <v>759</v>
      </c>
      <c r="AF41" s="27" t="s">
        <v>760</v>
      </c>
      <c r="AG41" s="27"/>
      <c r="AH41" s="27" t="s">
        <v>205</v>
      </c>
      <c r="AI41" s="27" t="s">
        <v>761</v>
      </c>
      <c r="AJ41" s="27"/>
      <c r="AK41" s="27" t="s">
        <v>226</v>
      </c>
      <c r="AL41" s="27"/>
      <c r="AM41" s="27" t="s">
        <v>226</v>
      </c>
      <c r="AN41" s="27"/>
      <c r="AO41" s="27" t="s">
        <v>211</v>
      </c>
      <c r="AP41" s="27" t="s">
        <v>762</v>
      </c>
      <c r="AQ41" s="27"/>
      <c r="AR41" s="27"/>
      <c r="AS41" s="27"/>
      <c r="AT41" s="27"/>
      <c r="AU41" s="27"/>
      <c r="AV41" s="27" t="s">
        <v>720</v>
      </c>
      <c r="AW41" s="27" t="s">
        <v>720</v>
      </c>
      <c r="AX41" s="27" t="s">
        <v>720</v>
      </c>
      <c r="AY41" s="27" t="s">
        <v>747</v>
      </c>
      <c r="AZ41" s="33">
        <v>45391</v>
      </c>
      <c r="BA41" s="33">
        <v>45394</v>
      </c>
      <c r="BB41" s="33">
        <v>45505</v>
      </c>
      <c r="BC41" s="27">
        <v>501305.38</v>
      </c>
      <c r="BD41" s="27">
        <v>581514.23999999999</v>
      </c>
      <c r="BE41" s="27"/>
      <c r="BF41" s="27"/>
      <c r="BG41" s="27" t="s">
        <v>230</v>
      </c>
      <c r="BH41" s="27"/>
      <c r="BI41" s="27" t="s">
        <v>721</v>
      </c>
      <c r="BJ41" s="27" t="s">
        <v>751</v>
      </c>
      <c r="BK41" s="27"/>
      <c r="BL41" s="33">
        <v>45394</v>
      </c>
      <c r="BM41" s="33">
        <v>45505</v>
      </c>
      <c r="BN41" s="27" t="s">
        <v>763</v>
      </c>
      <c r="BO41" s="27"/>
      <c r="BP41" s="27"/>
      <c r="BQ41" s="27" t="s">
        <v>215</v>
      </c>
      <c r="BR41" s="27" t="s">
        <v>723</v>
      </c>
      <c r="BS41" s="27"/>
      <c r="BT41" s="27" t="s">
        <v>764</v>
      </c>
      <c r="BU41" s="27" t="s">
        <v>751</v>
      </c>
      <c r="BV41" s="27"/>
      <c r="BW41" s="27"/>
      <c r="BX41" s="27" t="s">
        <v>765</v>
      </c>
      <c r="BY41" s="27" t="s">
        <v>195</v>
      </c>
      <c r="BZ41" s="27"/>
      <c r="CA41" s="27" t="s">
        <v>726</v>
      </c>
      <c r="CB41" s="27" t="s">
        <v>727</v>
      </c>
      <c r="CC41" s="27" t="s">
        <v>727</v>
      </c>
      <c r="CD41" s="27"/>
      <c r="CE41" s="27"/>
      <c r="CF41" s="27"/>
      <c r="CG41" s="27" t="s">
        <v>720</v>
      </c>
      <c r="CH41" s="33">
        <v>45473</v>
      </c>
      <c r="CI41" s="27" t="s">
        <v>728</v>
      </c>
    </row>
    <row r="42" spans="1:87" x14ac:dyDescent="0.25">
      <c r="A42" s="27">
        <v>2024</v>
      </c>
      <c r="B42" s="33">
        <v>45383</v>
      </c>
      <c r="C42" s="33">
        <v>45473</v>
      </c>
      <c r="D42" s="27" t="s">
        <v>703</v>
      </c>
      <c r="E42" s="27" t="s">
        <v>704</v>
      </c>
      <c r="F42" s="27" t="s">
        <v>194</v>
      </c>
      <c r="G42" s="27" t="s">
        <v>766</v>
      </c>
      <c r="H42" s="27" t="s">
        <v>195</v>
      </c>
      <c r="I42" s="27" t="s">
        <v>706</v>
      </c>
      <c r="J42" s="27" t="s">
        <v>767</v>
      </c>
      <c r="K42" s="27" t="s">
        <v>768</v>
      </c>
      <c r="L42" s="27" t="s">
        <v>769</v>
      </c>
      <c r="M42" s="33">
        <v>45386</v>
      </c>
      <c r="N42" s="27" t="s">
        <v>770</v>
      </c>
      <c r="O42" s="27" t="s">
        <v>771</v>
      </c>
      <c r="P42" s="33"/>
      <c r="Q42" s="55"/>
      <c r="R42" s="27"/>
      <c r="S42" s="27"/>
      <c r="T42" s="27"/>
      <c r="U42" s="27" t="s">
        <v>772</v>
      </c>
      <c r="V42" s="27"/>
      <c r="W42" s="27" t="s">
        <v>773</v>
      </c>
      <c r="X42" s="27" t="s">
        <v>774</v>
      </c>
      <c r="Y42" s="27" t="s">
        <v>775</v>
      </c>
      <c r="Z42" s="27" t="s">
        <v>196</v>
      </c>
      <c r="AA42" s="27" t="s">
        <v>776</v>
      </c>
      <c r="AB42" s="27"/>
      <c r="AC42" s="27" t="s">
        <v>777</v>
      </c>
      <c r="AD42" s="27" t="s">
        <v>200</v>
      </c>
      <c r="AE42" s="27" t="s">
        <v>778</v>
      </c>
      <c r="AF42" s="27" t="s">
        <v>779</v>
      </c>
      <c r="AG42" s="27"/>
      <c r="AH42" s="27" t="s">
        <v>205</v>
      </c>
      <c r="AI42" s="27" t="s">
        <v>780</v>
      </c>
      <c r="AJ42" s="27"/>
      <c r="AK42" s="27" t="s">
        <v>226</v>
      </c>
      <c r="AL42" s="27"/>
      <c r="AM42" s="27" t="s">
        <v>226</v>
      </c>
      <c r="AN42" s="27"/>
      <c r="AO42" s="27" t="s">
        <v>211</v>
      </c>
      <c r="AP42" s="27" t="s">
        <v>781</v>
      </c>
      <c r="AQ42" s="27"/>
      <c r="AR42" s="27"/>
      <c r="AS42" s="27"/>
      <c r="AT42" s="27"/>
      <c r="AU42" s="27"/>
      <c r="AV42" s="27" t="s">
        <v>720</v>
      </c>
      <c r="AW42" s="27" t="s">
        <v>720</v>
      </c>
      <c r="AX42" s="27" t="s">
        <v>720</v>
      </c>
      <c r="AY42" s="27" t="s">
        <v>766</v>
      </c>
      <c r="AZ42" s="33">
        <v>45397</v>
      </c>
      <c r="BA42" s="33">
        <v>45401</v>
      </c>
      <c r="BB42" s="33">
        <v>45442</v>
      </c>
      <c r="BC42" s="27">
        <v>775824.76</v>
      </c>
      <c r="BD42" s="27">
        <v>899956.72</v>
      </c>
      <c r="BE42" s="27"/>
      <c r="BF42" s="27"/>
      <c r="BG42" s="27" t="s">
        <v>230</v>
      </c>
      <c r="BH42" s="27"/>
      <c r="BI42" s="27" t="s">
        <v>721</v>
      </c>
      <c r="BJ42" s="27" t="s">
        <v>770</v>
      </c>
      <c r="BK42" s="27"/>
      <c r="BL42" s="33">
        <v>45401</v>
      </c>
      <c r="BM42" s="33">
        <v>45442</v>
      </c>
      <c r="BN42" s="27" t="s">
        <v>782</v>
      </c>
      <c r="BO42" s="27"/>
      <c r="BP42" s="27"/>
      <c r="BQ42" s="27" t="s">
        <v>215</v>
      </c>
      <c r="BR42" s="27" t="s">
        <v>723</v>
      </c>
      <c r="BS42" s="27"/>
      <c r="BT42" s="27" t="s">
        <v>783</v>
      </c>
      <c r="BU42" s="27" t="s">
        <v>770</v>
      </c>
      <c r="BV42" s="27"/>
      <c r="BW42" s="27"/>
      <c r="BX42" s="27" t="s">
        <v>765</v>
      </c>
      <c r="BY42" s="27" t="s">
        <v>195</v>
      </c>
      <c r="BZ42" s="27"/>
      <c r="CA42" s="27" t="s">
        <v>726</v>
      </c>
      <c r="CB42" s="27" t="s">
        <v>727</v>
      </c>
      <c r="CC42" s="27" t="s">
        <v>727</v>
      </c>
      <c r="CD42" s="27"/>
      <c r="CE42" s="27"/>
      <c r="CF42" s="27"/>
      <c r="CG42" s="27" t="s">
        <v>720</v>
      </c>
      <c r="CH42" s="33">
        <v>45473</v>
      </c>
      <c r="CI42" s="27" t="s">
        <v>728</v>
      </c>
    </row>
    <row r="43" spans="1:87" x14ac:dyDescent="0.25">
      <c r="A43" s="27">
        <v>2024</v>
      </c>
      <c r="B43" s="33">
        <v>45383</v>
      </c>
      <c r="C43" s="33">
        <v>45473</v>
      </c>
      <c r="D43" s="27" t="s">
        <v>703</v>
      </c>
      <c r="E43" s="27" t="s">
        <v>704</v>
      </c>
      <c r="F43" s="27" t="s">
        <v>194</v>
      </c>
      <c r="G43" s="27" t="s">
        <v>784</v>
      </c>
      <c r="H43" s="27" t="s">
        <v>195</v>
      </c>
      <c r="I43" s="27" t="s">
        <v>706</v>
      </c>
      <c r="J43" s="27" t="s">
        <v>785</v>
      </c>
      <c r="K43" s="27" t="s">
        <v>786</v>
      </c>
      <c r="L43" s="27" t="s">
        <v>787</v>
      </c>
      <c r="M43" s="33">
        <v>45407</v>
      </c>
      <c r="N43" s="27" t="s">
        <v>788</v>
      </c>
      <c r="O43" s="27" t="s">
        <v>789</v>
      </c>
      <c r="P43" s="33"/>
      <c r="Q43" s="55"/>
      <c r="R43" s="27"/>
      <c r="S43" s="27"/>
      <c r="T43" s="27"/>
      <c r="U43" s="27" t="s">
        <v>790</v>
      </c>
      <c r="V43" s="27"/>
      <c r="W43" s="27"/>
      <c r="X43" s="27"/>
      <c r="Y43" s="27"/>
      <c r="Z43" s="27"/>
      <c r="AA43" s="27" t="s">
        <v>791</v>
      </c>
      <c r="AB43" s="27"/>
      <c r="AC43" s="27" t="s">
        <v>792</v>
      </c>
      <c r="AD43" s="27" t="s">
        <v>200</v>
      </c>
      <c r="AE43" s="27" t="s">
        <v>793</v>
      </c>
      <c r="AF43" s="27" t="s">
        <v>794</v>
      </c>
      <c r="AG43" s="27"/>
      <c r="AH43" s="27" t="s">
        <v>205</v>
      </c>
      <c r="AI43" s="27" t="s">
        <v>795</v>
      </c>
      <c r="AJ43" s="27"/>
      <c r="AK43" s="27" t="s">
        <v>389</v>
      </c>
      <c r="AL43" s="27"/>
      <c r="AM43" s="27" t="s">
        <v>389</v>
      </c>
      <c r="AN43" s="27"/>
      <c r="AO43" s="27" t="s">
        <v>211</v>
      </c>
      <c r="AP43" s="27" t="s">
        <v>796</v>
      </c>
      <c r="AQ43" s="27"/>
      <c r="AR43" s="27"/>
      <c r="AS43" s="27"/>
      <c r="AT43" s="27"/>
      <c r="AU43" s="27"/>
      <c r="AV43" s="27" t="s">
        <v>720</v>
      </c>
      <c r="AW43" s="27" t="s">
        <v>720</v>
      </c>
      <c r="AX43" s="27" t="s">
        <v>720</v>
      </c>
      <c r="AY43" s="27" t="s">
        <v>784</v>
      </c>
      <c r="AZ43" s="33">
        <v>45425</v>
      </c>
      <c r="BA43" s="33">
        <v>45429</v>
      </c>
      <c r="BB43" s="33">
        <v>45484</v>
      </c>
      <c r="BC43" s="27">
        <v>957315.85</v>
      </c>
      <c r="BD43" s="27">
        <v>1110486.3899999999</v>
      </c>
      <c r="BE43" s="27"/>
      <c r="BF43" s="27"/>
      <c r="BG43" s="27" t="s">
        <v>230</v>
      </c>
      <c r="BH43" s="27"/>
      <c r="BI43" s="27" t="s">
        <v>721</v>
      </c>
      <c r="BJ43" s="27" t="s">
        <v>788</v>
      </c>
      <c r="BK43" s="27"/>
      <c r="BL43" s="33">
        <v>45429</v>
      </c>
      <c r="BM43" s="33">
        <v>45484</v>
      </c>
      <c r="BN43" s="27" t="s">
        <v>797</v>
      </c>
      <c r="BO43" s="27"/>
      <c r="BP43" s="27"/>
      <c r="BQ43" s="27" t="s">
        <v>215</v>
      </c>
      <c r="BR43" s="27" t="s">
        <v>798</v>
      </c>
      <c r="BS43" s="27"/>
      <c r="BT43" s="27" t="s">
        <v>799</v>
      </c>
      <c r="BU43" s="27" t="s">
        <v>788</v>
      </c>
      <c r="BV43" s="27"/>
      <c r="BW43" s="27"/>
      <c r="BX43" s="27" t="s">
        <v>765</v>
      </c>
      <c r="BY43" s="27" t="s">
        <v>195</v>
      </c>
      <c r="BZ43" s="27"/>
      <c r="CA43" s="27" t="s">
        <v>726</v>
      </c>
      <c r="CB43" s="27" t="s">
        <v>727</v>
      </c>
      <c r="CC43" s="27" t="s">
        <v>727</v>
      </c>
      <c r="CD43" s="27"/>
      <c r="CE43" s="27"/>
      <c r="CF43" s="27"/>
      <c r="CG43" s="27" t="s">
        <v>720</v>
      </c>
      <c r="CH43" s="33">
        <v>45473</v>
      </c>
      <c r="CI43" s="27" t="s">
        <v>728</v>
      </c>
    </row>
    <row r="44" spans="1:87" x14ac:dyDescent="0.25">
      <c r="A44" s="27">
        <v>2024</v>
      </c>
      <c r="B44" s="33">
        <v>45383</v>
      </c>
      <c r="C44" s="33">
        <v>45473</v>
      </c>
      <c r="D44" s="27" t="s">
        <v>703</v>
      </c>
      <c r="E44" s="27" t="s">
        <v>704</v>
      </c>
      <c r="F44" s="27" t="s">
        <v>194</v>
      </c>
      <c r="G44" s="27" t="s">
        <v>800</v>
      </c>
      <c r="H44" s="27" t="s">
        <v>195</v>
      </c>
      <c r="I44" s="27" t="s">
        <v>706</v>
      </c>
      <c r="J44" s="27" t="s">
        <v>801</v>
      </c>
      <c r="K44" s="27" t="s">
        <v>802</v>
      </c>
      <c r="L44" s="27" t="s">
        <v>803</v>
      </c>
      <c r="M44" s="33">
        <v>45407</v>
      </c>
      <c r="N44" s="27" t="s">
        <v>804</v>
      </c>
      <c r="O44" s="27" t="s">
        <v>805</v>
      </c>
      <c r="P44" s="33"/>
      <c r="Q44" s="55"/>
      <c r="R44" s="27"/>
      <c r="S44" s="27"/>
      <c r="T44" s="27"/>
      <c r="U44" s="27" t="s">
        <v>806</v>
      </c>
      <c r="V44" s="27"/>
      <c r="W44" s="27" t="s">
        <v>807</v>
      </c>
      <c r="X44" s="27" t="s">
        <v>808</v>
      </c>
      <c r="Y44" s="27" t="s">
        <v>809</v>
      </c>
      <c r="Z44" s="27" t="s">
        <v>196</v>
      </c>
      <c r="AA44" s="27" t="s">
        <v>810</v>
      </c>
      <c r="AB44" s="27"/>
      <c r="AC44" s="27" t="s">
        <v>811</v>
      </c>
      <c r="AD44" s="27" t="s">
        <v>200</v>
      </c>
      <c r="AE44" s="27" t="s">
        <v>812</v>
      </c>
      <c r="AF44" s="27" t="s">
        <v>813</v>
      </c>
      <c r="AG44" s="27"/>
      <c r="AH44" s="27" t="s">
        <v>205</v>
      </c>
      <c r="AI44" s="27" t="s">
        <v>814</v>
      </c>
      <c r="AJ44" s="27"/>
      <c r="AK44" s="27" t="s">
        <v>815</v>
      </c>
      <c r="AL44" s="27"/>
      <c r="AM44" s="27" t="s">
        <v>815</v>
      </c>
      <c r="AN44" s="27"/>
      <c r="AO44" s="27" t="s">
        <v>211</v>
      </c>
      <c r="AP44" s="27" t="s">
        <v>816</v>
      </c>
      <c r="AQ44" s="27"/>
      <c r="AR44" s="27"/>
      <c r="AS44" s="27"/>
      <c r="AT44" s="27"/>
      <c r="AU44" s="27"/>
      <c r="AV44" s="27" t="s">
        <v>720</v>
      </c>
      <c r="AW44" s="27" t="s">
        <v>720</v>
      </c>
      <c r="AX44" s="27" t="s">
        <v>720</v>
      </c>
      <c r="AY44" s="27" t="s">
        <v>800</v>
      </c>
      <c r="AZ44" s="33">
        <v>45425</v>
      </c>
      <c r="BA44" s="33">
        <v>45429</v>
      </c>
      <c r="BB44" s="33">
        <v>45512</v>
      </c>
      <c r="BC44" s="27">
        <v>1719159.38</v>
      </c>
      <c r="BD44" s="27">
        <v>1994224.88</v>
      </c>
      <c r="BE44" s="27"/>
      <c r="BF44" s="27"/>
      <c r="BG44" s="27" t="s">
        <v>230</v>
      </c>
      <c r="BH44" s="27"/>
      <c r="BI44" s="27" t="s">
        <v>721</v>
      </c>
      <c r="BJ44" s="27" t="s">
        <v>804</v>
      </c>
      <c r="BK44" s="27"/>
      <c r="BL44" s="33">
        <v>45429</v>
      </c>
      <c r="BM44" s="33">
        <v>45512</v>
      </c>
      <c r="BN44" s="27" t="s">
        <v>817</v>
      </c>
      <c r="BO44" s="27"/>
      <c r="BP44" s="27"/>
      <c r="BQ44" s="27" t="s">
        <v>215</v>
      </c>
      <c r="BR44" s="27" t="s">
        <v>798</v>
      </c>
      <c r="BS44" s="27"/>
      <c r="BT44" s="27" t="s">
        <v>818</v>
      </c>
      <c r="BU44" s="27" t="s">
        <v>804</v>
      </c>
      <c r="BV44" s="27"/>
      <c r="BW44" s="27"/>
      <c r="BX44" s="27" t="s">
        <v>765</v>
      </c>
      <c r="BY44" s="27" t="s">
        <v>195</v>
      </c>
      <c r="BZ44" s="27"/>
      <c r="CA44" s="27" t="s">
        <v>726</v>
      </c>
      <c r="CB44" s="27" t="s">
        <v>727</v>
      </c>
      <c r="CC44" s="27" t="s">
        <v>727</v>
      </c>
      <c r="CD44" s="27"/>
      <c r="CE44" s="27"/>
      <c r="CF44" s="27"/>
      <c r="CG44" s="27" t="s">
        <v>720</v>
      </c>
      <c r="CH44" s="33">
        <v>45473</v>
      </c>
      <c r="CI44" s="27" t="s">
        <v>728</v>
      </c>
    </row>
    <row r="45" spans="1:87" x14ac:dyDescent="0.25">
      <c r="A45" s="27">
        <v>2024</v>
      </c>
      <c r="B45" s="33">
        <v>45383</v>
      </c>
      <c r="C45" s="33">
        <v>45473</v>
      </c>
      <c r="D45" s="27" t="s">
        <v>703</v>
      </c>
      <c r="E45" s="27" t="s">
        <v>704</v>
      </c>
      <c r="F45" s="27" t="s">
        <v>194</v>
      </c>
      <c r="G45" s="27" t="s">
        <v>819</v>
      </c>
      <c r="H45" s="27" t="s">
        <v>195</v>
      </c>
      <c r="I45" s="27" t="s">
        <v>706</v>
      </c>
      <c r="J45" s="27" t="s">
        <v>820</v>
      </c>
      <c r="K45" s="27" t="s">
        <v>821</v>
      </c>
      <c r="L45" s="27" t="s">
        <v>822</v>
      </c>
      <c r="M45" s="33">
        <v>45407</v>
      </c>
      <c r="N45" s="27" t="s">
        <v>823</v>
      </c>
      <c r="O45" s="27" t="s">
        <v>824</v>
      </c>
      <c r="P45" s="33"/>
      <c r="Q45" s="55"/>
      <c r="R45" s="27"/>
      <c r="S45" s="27"/>
      <c r="T45" s="27"/>
      <c r="U45" s="27" t="s">
        <v>825</v>
      </c>
      <c r="V45" s="27"/>
      <c r="W45" s="27" t="s">
        <v>826</v>
      </c>
      <c r="X45" s="27" t="s">
        <v>357</v>
      </c>
      <c r="Y45" s="27" t="s">
        <v>827</v>
      </c>
      <c r="Z45" s="27" t="s">
        <v>196</v>
      </c>
      <c r="AA45" s="27" t="s">
        <v>828</v>
      </c>
      <c r="AB45" s="27"/>
      <c r="AC45" s="27" t="s">
        <v>829</v>
      </c>
      <c r="AD45" s="27" t="s">
        <v>200</v>
      </c>
      <c r="AE45" s="27" t="s">
        <v>830</v>
      </c>
      <c r="AF45" s="27" t="s">
        <v>831</v>
      </c>
      <c r="AG45" s="27"/>
      <c r="AH45" s="27" t="s">
        <v>205</v>
      </c>
      <c r="AI45" s="27" t="s">
        <v>832</v>
      </c>
      <c r="AJ45" s="27"/>
      <c r="AK45" s="27" t="s">
        <v>833</v>
      </c>
      <c r="AL45" s="27"/>
      <c r="AM45" s="27" t="s">
        <v>833</v>
      </c>
      <c r="AN45" s="27"/>
      <c r="AO45" s="27" t="s">
        <v>211</v>
      </c>
      <c r="AP45" s="27" t="s">
        <v>834</v>
      </c>
      <c r="AQ45" s="27"/>
      <c r="AR45" s="27"/>
      <c r="AS45" s="27"/>
      <c r="AT45" s="27"/>
      <c r="AU45" s="27"/>
      <c r="AV45" s="27" t="s">
        <v>720</v>
      </c>
      <c r="AW45" s="27" t="s">
        <v>720</v>
      </c>
      <c r="AX45" s="27" t="s">
        <v>720</v>
      </c>
      <c r="AY45" s="27" t="s">
        <v>819</v>
      </c>
      <c r="AZ45" s="33">
        <v>45425</v>
      </c>
      <c r="BA45" s="33">
        <v>45429</v>
      </c>
      <c r="BB45" s="33">
        <v>45463</v>
      </c>
      <c r="BC45" s="27">
        <v>1120125.1000000001</v>
      </c>
      <c r="BD45" s="27">
        <v>1299345.1200000001</v>
      </c>
      <c r="BE45" s="27"/>
      <c r="BF45" s="27"/>
      <c r="BG45" s="27" t="s">
        <v>230</v>
      </c>
      <c r="BH45" s="27"/>
      <c r="BI45" s="27" t="s">
        <v>721</v>
      </c>
      <c r="BJ45" s="27" t="s">
        <v>823</v>
      </c>
      <c r="BK45" s="27"/>
      <c r="BL45" s="33">
        <v>45429</v>
      </c>
      <c r="BM45" s="33">
        <v>45463</v>
      </c>
      <c r="BN45" s="27" t="s">
        <v>835</v>
      </c>
      <c r="BO45" s="27"/>
      <c r="BP45" s="27"/>
      <c r="BQ45" s="27" t="s">
        <v>215</v>
      </c>
      <c r="BR45" s="27" t="s">
        <v>798</v>
      </c>
      <c r="BS45" s="27"/>
      <c r="BT45" s="27" t="s">
        <v>836</v>
      </c>
      <c r="BU45" s="27" t="s">
        <v>823</v>
      </c>
      <c r="BV45" s="27"/>
      <c r="BW45" s="27"/>
      <c r="BX45" s="27" t="s">
        <v>725</v>
      </c>
      <c r="BY45" s="27" t="s">
        <v>195</v>
      </c>
      <c r="BZ45" s="27"/>
      <c r="CA45" s="27" t="s">
        <v>726</v>
      </c>
      <c r="CB45" s="27" t="s">
        <v>727</v>
      </c>
      <c r="CC45" s="27" t="s">
        <v>727</v>
      </c>
      <c r="CD45" s="27"/>
      <c r="CE45" s="27"/>
      <c r="CF45" s="27"/>
      <c r="CG45" s="27" t="s">
        <v>720</v>
      </c>
      <c r="CH45" s="33">
        <v>45473</v>
      </c>
      <c r="CI45" s="27" t="s">
        <v>728</v>
      </c>
    </row>
    <row r="46" spans="1:87" x14ac:dyDescent="0.25">
      <c r="A46" s="27">
        <v>2024</v>
      </c>
      <c r="B46" s="33">
        <v>45383</v>
      </c>
      <c r="C46" s="33">
        <v>45473</v>
      </c>
      <c r="D46" s="27" t="s">
        <v>703</v>
      </c>
      <c r="E46" s="27" t="s">
        <v>704</v>
      </c>
      <c r="F46" s="27" t="s">
        <v>194</v>
      </c>
      <c r="G46" s="27" t="s">
        <v>837</v>
      </c>
      <c r="H46" s="27" t="s">
        <v>195</v>
      </c>
      <c r="I46" s="27" t="s">
        <v>706</v>
      </c>
      <c r="J46" s="27" t="s">
        <v>838</v>
      </c>
      <c r="K46" s="27" t="s">
        <v>839</v>
      </c>
      <c r="L46" s="27" t="s">
        <v>840</v>
      </c>
      <c r="M46" s="33">
        <v>45420</v>
      </c>
      <c r="N46" s="27" t="s">
        <v>841</v>
      </c>
      <c r="O46" s="27" t="s">
        <v>842</v>
      </c>
      <c r="P46" s="33"/>
      <c r="Q46" s="55"/>
      <c r="R46" s="27"/>
      <c r="S46" s="27"/>
      <c r="T46" s="27"/>
      <c r="U46" s="27" t="s">
        <v>843</v>
      </c>
      <c r="V46" s="27"/>
      <c r="W46" s="27" t="s">
        <v>844</v>
      </c>
      <c r="X46" s="27" t="s">
        <v>845</v>
      </c>
      <c r="Y46" s="27" t="s">
        <v>846</v>
      </c>
      <c r="Z46" s="27" t="s">
        <v>196</v>
      </c>
      <c r="AA46" s="27" t="s">
        <v>847</v>
      </c>
      <c r="AB46" s="27"/>
      <c r="AC46" s="27" t="s">
        <v>848</v>
      </c>
      <c r="AD46" s="27" t="s">
        <v>200</v>
      </c>
      <c r="AE46" s="27" t="s">
        <v>849</v>
      </c>
      <c r="AF46" s="27" t="s">
        <v>850</v>
      </c>
      <c r="AG46" s="27" t="s">
        <v>851</v>
      </c>
      <c r="AH46" s="27" t="s">
        <v>205</v>
      </c>
      <c r="AI46" s="27" t="s">
        <v>832</v>
      </c>
      <c r="AJ46" s="27"/>
      <c r="AK46" s="27" t="s">
        <v>718</v>
      </c>
      <c r="AL46" s="27"/>
      <c r="AM46" s="27" t="s">
        <v>718</v>
      </c>
      <c r="AN46" s="27"/>
      <c r="AO46" s="27" t="s">
        <v>211</v>
      </c>
      <c r="AP46" s="27" t="s">
        <v>852</v>
      </c>
      <c r="AQ46" s="27"/>
      <c r="AR46" s="27"/>
      <c r="AS46" s="27"/>
      <c r="AT46" s="27"/>
      <c r="AU46" s="27"/>
      <c r="AV46" s="27" t="s">
        <v>720</v>
      </c>
      <c r="AW46" s="27" t="s">
        <v>720</v>
      </c>
      <c r="AX46" s="27" t="s">
        <v>720</v>
      </c>
      <c r="AY46" s="27" t="s">
        <v>837</v>
      </c>
      <c r="AZ46" s="33">
        <v>45433</v>
      </c>
      <c r="BA46" s="33">
        <v>45436</v>
      </c>
      <c r="BB46" s="33">
        <v>45470</v>
      </c>
      <c r="BC46" s="27">
        <v>1679693.14</v>
      </c>
      <c r="BD46" s="27">
        <v>1948444.04</v>
      </c>
      <c r="BE46" s="27"/>
      <c r="BF46" s="27"/>
      <c r="BG46" s="27" t="s">
        <v>230</v>
      </c>
      <c r="BH46" s="27"/>
      <c r="BI46" s="27" t="s">
        <v>721</v>
      </c>
      <c r="BJ46" s="27" t="s">
        <v>841</v>
      </c>
      <c r="BK46" s="27"/>
      <c r="BL46" s="33">
        <v>45436</v>
      </c>
      <c r="BM46" s="33">
        <v>45470</v>
      </c>
      <c r="BN46" s="27" t="s">
        <v>853</v>
      </c>
      <c r="BO46" s="27"/>
      <c r="BP46" s="27"/>
      <c r="BQ46" s="27" t="s">
        <v>215</v>
      </c>
      <c r="BR46" s="27" t="s">
        <v>798</v>
      </c>
      <c r="BS46" s="27"/>
      <c r="BT46" s="27" t="s">
        <v>854</v>
      </c>
      <c r="BU46" s="27" t="s">
        <v>841</v>
      </c>
      <c r="BV46" s="27"/>
      <c r="BW46" s="27"/>
      <c r="BX46" s="27" t="s">
        <v>765</v>
      </c>
      <c r="BY46" s="27" t="s">
        <v>195</v>
      </c>
      <c r="BZ46" s="27"/>
      <c r="CA46" s="27" t="s">
        <v>726</v>
      </c>
      <c r="CB46" s="27" t="s">
        <v>727</v>
      </c>
      <c r="CC46" s="27" t="s">
        <v>727</v>
      </c>
      <c r="CD46" s="27"/>
      <c r="CE46" s="27"/>
      <c r="CF46" s="27"/>
      <c r="CG46" s="27" t="s">
        <v>720</v>
      </c>
      <c r="CH46" s="33">
        <v>45473</v>
      </c>
      <c r="CI46" s="27" t="s">
        <v>728</v>
      </c>
    </row>
    <row r="47" spans="1:87" x14ac:dyDescent="0.25">
      <c r="A47" s="27">
        <v>2024</v>
      </c>
      <c r="B47" s="33">
        <v>45383</v>
      </c>
      <c r="C47" s="33">
        <v>45473</v>
      </c>
      <c r="D47" s="27" t="s">
        <v>703</v>
      </c>
      <c r="E47" s="27" t="s">
        <v>704</v>
      </c>
      <c r="F47" s="27" t="s">
        <v>194</v>
      </c>
      <c r="G47" s="27" t="s">
        <v>855</v>
      </c>
      <c r="H47" s="27" t="s">
        <v>195</v>
      </c>
      <c r="I47" s="27" t="s">
        <v>706</v>
      </c>
      <c r="J47" s="27" t="s">
        <v>856</v>
      </c>
      <c r="K47" s="27" t="s">
        <v>857</v>
      </c>
      <c r="L47" s="27" t="s">
        <v>858</v>
      </c>
      <c r="M47" s="33">
        <v>45427</v>
      </c>
      <c r="N47" s="27" t="s">
        <v>859</v>
      </c>
      <c r="O47" s="27" t="s">
        <v>860</v>
      </c>
      <c r="P47" s="33"/>
      <c r="Q47" s="55"/>
      <c r="R47" s="27"/>
      <c r="S47" s="27"/>
      <c r="T47" s="27"/>
      <c r="U47" s="27" t="s">
        <v>861</v>
      </c>
      <c r="V47" s="27"/>
      <c r="W47" s="27" t="s">
        <v>862</v>
      </c>
      <c r="X47" s="27" t="s">
        <v>863</v>
      </c>
      <c r="Y47" s="27" t="s">
        <v>808</v>
      </c>
      <c r="Z47" s="27" t="s">
        <v>197</v>
      </c>
      <c r="AA47" s="27" t="s">
        <v>864</v>
      </c>
      <c r="AB47" s="27"/>
      <c r="AC47" s="27" t="s">
        <v>865</v>
      </c>
      <c r="AD47" s="27" t="s">
        <v>200</v>
      </c>
      <c r="AE47" s="27" t="s">
        <v>866</v>
      </c>
      <c r="AF47" s="27" t="s">
        <v>867</v>
      </c>
      <c r="AG47" s="27"/>
      <c r="AH47" s="27" t="s">
        <v>205</v>
      </c>
      <c r="AI47" s="27" t="s">
        <v>868</v>
      </c>
      <c r="AJ47" s="27"/>
      <c r="AK47" s="27" t="s">
        <v>718</v>
      </c>
      <c r="AL47" s="27"/>
      <c r="AM47" s="27" t="s">
        <v>718</v>
      </c>
      <c r="AN47" s="27"/>
      <c r="AO47" s="27" t="s">
        <v>211</v>
      </c>
      <c r="AP47" s="27" t="s">
        <v>869</v>
      </c>
      <c r="AQ47" s="27"/>
      <c r="AR47" s="27"/>
      <c r="AS47" s="27"/>
      <c r="AT47" s="27"/>
      <c r="AU47" s="27"/>
      <c r="AV47" s="27" t="s">
        <v>720</v>
      </c>
      <c r="AW47" s="27" t="s">
        <v>720</v>
      </c>
      <c r="AX47" s="27" t="s">
        <v>720</v>
      </c>
      <c r="AY47" s="27" t="s">
        <v>855</v>
      </c>
      <c r="AZ47" s="33">
        <v>45440</v>
      </c>
      <c r="BA47" s="33">
        <v>45443</v>
      </c>
      <c r="BB47" s="33">
        <v>45498</v>
      </c>
      <c r="BC47" s="27">
        <v>1335050.7</v>
      </c>
      <c r="BD47" s="27">
        <v>1548658.81</v>
      </c>
      <c r="BE47" s="27"/>
      <c r="BF47" s="27"/>
      <c r="BG47" s="27" t="s">
        <v>230</v>
      </c>
      <c r="BH47" s="27"/>
      <c r="BI47" s="27" t="s">
        <v>721</v>
      </c>
      <c r="BJ47" s="27" t="s">
        <v>859</v>
      </c>
      <c r="BK47" s="27"/>
      <c r="BL47" s="33">
        <v>45443</v>
      </c>
      <c r="BM47" s="33">
        <v>45498</v>
      </c>
      <c r="BN47" s="27" t="s">
        <v>870</v>
      </c>
      <c r="BO47" s="27"/>
      <c r="BP47" s="27"/>
      <c r="BQ47" s="27" t="s">
        <v>215</v>
      </c>
      <c r="BR47" s="27" t="s">
        <v>798</v>
      </c>
      <c r="BS47" s="27"/>
      <c r="BT47" s="27" t="s">
        <v>871</v>
      </c>
      <c r="BU47" s="27" t="s">
        <v>859</v>
      </c>
      <c r="BV47" s="27"/>
      <c r="BW47" s="27"/>
      <c r="BX47" s="27" t="s">
        <v>765</v>
      </c>
      <c r="BY47" s="27" t="s">
        <v>195</v>
      </c>
      <c r="BZ47" s="27"/>
      <c r="CA47" s="27" t="s">
        <v>726</v>
      </c>
      <c r="CB47" s="27" t="s">
        <v>727</v>
      </c>
      <c r="CC47" s="27" t="s">
        <v>727</v>
      </c>
      <c r="CD47" s="27"/>
      <c r="CE47" s="27"/>
      <c r="CF47" s="27"/>
      <c r="CG47" s="27" t="s">
        <v>720</v>
      </c>
      <c r="CH47" s="33">
        <v>45473</v>
      </c>
      <c r="CI47" s="27" t="s">
        <v>728</v>
      </c>
    </row>
    <row r="48" spans="1:87" x14ac:dyDescent="0.25">
      <c r="A48" s="27">
        <v>2024</v>
      </c>
      <c r="B48" s="33">
        <v>45383</v>
      </c>
      <c r="C48" s="33">
        <v>45473</v>
      </c>
      <c r="D48" s="27" t="s">
        <v>703</v>
      </c>
      <c r="E48" s="27" t="s">
        <v>704</v>
      </c>
      <c r="F48" s="27" t="s">
        <v>194</v>
      </c>
      <c r="G48" s="27" t="s">
        <v>872</v>
      </c>
      <c r="H48" s="27" t="s">
        <v>195</v>
      </c>
      <c r="I48" s="27" t="s">
        <v>706</v>
      </c>
      <c r="J48" s="27" t="s">
        <v>873</v>
      </c>
      <c r="K48" s="27" t="s">
        <v>874</v>
      </c>
      <c r="L48" s="27" t="s">
        <v>875</v>
      </c>
      <c r="M48" s="33">
        <v>45427</v>
      </c>
      <c r="N48" s="27" t="s">
        <v>876</v>
      </c>
      <c r="O48" s="27" t="s">
        <v>877</v>
      </c>
      <c r="P48" s="33"/>
      <c r="Q48" s="55"/>
      <c r="R48" s="27"/>
      <c r="S48" s="27"/>
      <c r="T48" s="27"/>
      <c r="U48" s="27" t="s">
        <v>878</v>
      </c>
      <c r="V48" s="27"/>
      <c r="W48" s="27" t="s">
        <v>879</v>
      </c>
      <c r="X48" s="27" t="s">
        <v>498</v>
      </c>
      <c r="Y48" s="27" t="s">
        <v>497</v>
      </c>
      <c r="Z48" s="27" t="s">
        <v>196</v>
      </c>
      <c r="AA48" s="27" t="s">
        <v>880</v>
      </c>
      <c r="AB48" s="27"/>
      <c r="AC48" s="27" t="s">
        <v>881</v>
      </c>
      <c r="AD48" s="27" t="s">
        <v>204</v>
      </c>
      <c r="AE48" s="27" t="s">
        <v>882</v>
      </c>
      <c r="AF48" s="27" t="s">
        <v>883</v>
      </c>
      <c r="AG48" s="27"/>
      <c r="AH48" s="27" t="s">
        <v>205</v>
      </c>
      <c r="AI48" s="27" t="s">
        <v>884</v>
      </c>
      <c r="AJ48" s="27"/>
      <c r="AK48" s="27" t="s">
        <v>718</v>
      </c>
      <c r="AL48" s="27"/>
      <c r="AM48" s="27" t="s">
        <v>718</v>
      </c>
      <c r="AN48" s="27"/>
      <c r="AO48" s="27" t="s">
        <v>211</v>
      </c>
      <c r="AP48" s="27" t="s">
        <v>885</v>
      </c>
      <c r="AQ48" s="27"/>
      <c r="AR48" s="27"/>
      <c r="AS48" s="27"/>
      <c r="AT48" s="27"/>
      <c r="AU48" s="27"/>
      <c r="AV48" s="27" t="s">
        <v>720</v>
      </c>
      <c r="AW48" s="27" t="s">
        <v>720</v>
      </c>
      <c r="AX48" s="27" t="s">
        <v>720</v>
      </c>
      <c r="AY48" s="27" t="s">
        <v>872</v>
      </c>
      <c r="AZ48" s="33">
        <v>45440</v>
      </c>
      <c r="BA48" s="33">
        <v>45443</v>
      </c>
      <c r="BB48" s="33">
        <v>45498</v>
      </c>
      <c r="BC48" s="27">
        <v>1365697.3</v>
      </c>
      <c r="BD48" s="27">
        <v>1584208.87</v>
      </c>
      <c r="BE48" s="27"/>
      <c r="BF48" s="27"/>
      <c r="BG48" s="27" t="s">
        <v>230</v>
      </c>
      <c r="BH48" s="27"/>
      <c r="BI48" s="27" t="s">
        <v>721</v>
      </c>
      <c r="BJ48" s="27" t="s">
        <v>876</v>
      </c>
      <c r="BK48" s="27"/>
      <c r="BL48" s="33">
        <v>45443</v>
      </c>
      <c r="BM48" s="33">
        <v>45498</v>
      </c>
      <c r="BN48" s="27" t="s">
        <v>886</v>
      </c>
      <c r="BO48" s="27"/>
      <c r="BP48" s="27"/>
      <c r="BQ48" s="27" t="s">
        <v>215</v>
      </c>
      <c r="BR48" s="27" t="s">
        <v>798</v>
      </c>
      <c r="BS48" s="27"/>
      <c r="BT48" s="27" t="s">
        <v>887</v>
      </c>
      <c r="BU48" s="27" t="s">
        <v>876</v>
      </c>
      <c r="BV48" s="27"/>
      <c r="BW48" s="27"/>
      <c r="BX48" s="27" t="s">
        <v>765</v>
      </c>
      <c r="BY48" s="27" t="s">
        <v>195</v>
      </c>
      <c r="BZ48" s="27"/>
      <c r="CA48" s="27" t="s">
        <v>726</v>
      </c>
      <c r="CB48" s="27" t="s">
        <v>727</v>
      </c>
      <c r="CC48" s="27" t="s">
        <v>727</v>
      </c>
      <c r="CD48" s="27"/>
      <c r="CE48" s="27"/>
      <c r="CF48" s="27"/>
      <c r="CG48" s="27" t="s">
        <v>720</v>
      </c>
      <c r="CH48" s="33">
        <v>45473</v>
      </c>
      <c r="CI48" s="27" t="s">
        <v>728</v>
      </c>
    </row>
    <row r="49" spans="1:87" x14ac:dyDescent="0.25">
      <c r="A49" s="27">
        <v>2024</v>
      </c>
      <c r="B49" s="33">
        <v>45383</v>
      </c>
      <c r="C49" s="33">
        <v>45473</v>
      </c>
      <c r="D49" s="27" t="s">
        <v>703</v>
      </c>
      <c r="E49" s="27" t="s">
        <v>704</v>
      </c>
      <c r="F49" s="27" t="s">
        <v>194</v>
      </c>
      <c r="G49" s="27" t="s">
        <v>888</v>
      </c>
      <c r="H49" s="27" t="s">
        <v>195</v>
      </c>
      <c r="I49" s="27" t="s">
        <v>706</v>
      </c>
      <c r="J49" s="27" t="s">
        <v>889</v>
      </c>
      <c r="K49" s="27" t="s">
        <v>890</v>
      </c>
      <c r="L49" s="27" t="s">
        <v>891</v>
      </c>
      <c r="M49" s="33">
        <v>45427</v>
      </c>
      <c r="N49" s="27" t="s">
        <v>892</v>
      </c>
      <c r="O49" s="27" t="s">
        <v>893</v>
      </c>
      <c r="P49" s="33"/>
      <c r="Q49" s="55"/>
      <c r="R49" s="27"/>
      <c r="S49" s="27"/>
      <c r="T49" s="27"/>
      <c r="U49" s="27" t="s">
        <v>894</v>
      </c>
      <c r="V49" s="27"/>
      <c r="W49" s="27" t="s">
        <v>895</v>
      </c>
      <c r="X49" s="27" t="s">
        <v>220</v>
      </c>
      <c r="Y49" s="27" t="s">
        <v>896</v>
      </c>
      <c r="Z49" s="27" t="s">
        <v>196</v>
      </c>
      <c r="AA49" s="27" t="s">
        <v>897</v>
      </c>
      <c r="AB49" s="27"/>
      <c r="AC49" s="27" t="s">
        <v>898</v>
      </c>
      <c r="AD49" s="27" t="s">
        <v>204</v>
      </c>
      <c r="AE49" s="27" t="s">
        <v>899</v>
      </c>
      <c r="AF49" s="27" t="s">
        <v>900</v>
      </c>
      <c r="AG49" s="27"/>
      <c r="AH49" s="27" t="s">
        <v>205</v>
      </c>
      <c r="AI49" s="27" t="s">
        <v>901</v>
      </c>
      <c r="AJ49" s="27"/>
      <c r="AK49" s="27" t="s">
        <v>226</v>
      </c>
      <c r="AL49" s="27"/>
      <c r="AM49" s="27" t="s">
        <v>226</v>
      </c>
      <c r="AN49" s="27"/>
      <c r="AO49" s="27" t="s">
        <v>211</v>
      </c>
      <c r="AP49" s="27" t="s">
        <v>902</v>
      </c>
      <c r="AQ49" s="27"/>
      <c r="AR49" s="27"/>
      <c r="AS49" s="27"/>
      <c r="AT49" s="27"/>
      <c r="AU49" s="27"/>
      <c r="AV49" s="27" t="s">
        <v>720</v>
      </c>
      <c r="AW49" s="27" t="s">
        <v>720</v>
      </c>
      <c r="AX49" s="27" t="s">
        <v>720</v>
      </c>
      <c r="AY49" s="27" t="s">
        <v>888</v>
      </c>
      <c r="AZ49" s="33">
        <v>45440</v>
      </c>
      <c r="BA49" s="33">
        <v>45443</v>
      </c>
      <c r="BB49" s="33">
        <v>45540</v>
      </c>
      <c r="BC49" s="27">
        <v>1869419.04</v>
      </c>
      <c r="BD49" s="27">
        <v>2168526.09</v>
      </c>
      <c r="BE49" s="27"/>
      <c r="BF49" s="27"/>
      <c r="BG49" s="27" t="s">
        <v>230</v>
      </c>
      <c r="BH49" s="27"/>
      <c r="BI49" s="27" t="s">
        <v>721</v>
      </c>
      <c r="BJ49" s="27" t="s">
        <v>892</v>
      </c>
      <c r="BK49" s="27"/>
      <c r="BL49" s="33">
        <v>45443</v>
      </c>
      <c r="BM49" s="33">
        <v>45540</v>
      </c>
      <c r="BN49" s="27" t="s">
        <v>903</v>
      </c>
      <c r="BO49" s="27"/>
      <c r="BP49" s="27"/>
      <c r="BQ49" s="27" t="s">
        <v>215</v>
      </c>
      <c r="BR49" s="27" t="s">
        <v>798</v>
      </c>
      <c r="BS49" s="27"/>
      <c r="BT49" s="27" t="s">
        <v>904</v>
      </c>
      <c r="BU49" s="27" t="s">
        <v>892</v>
      </c>
      <c r="BV49" s="27"/>
      <c r="BW49" s="27"/>
      <c r="BX49" s="27" t="s">
        <v>765</v>
      </c>
      <c r="BY49" s="27" t="s">
        <v>195</v>
      </c>
      <c r="BZ49" s="27"/>
      <c r="CA49" s="27" t="s">
        <v>726</v>
      </c>
      <c r="CB49" s="27" t="s">
        <v>727</v>
      </c>
      <c r="CC49" s="27" t="s">
        <v>727</v>
      </c>
      <c r="CD49" s="27"/>
      <c r="CE49" s="27"/>
      <c r="CF49" s="27"/>
      <c r="CG49" s="27" t="s">
        <v>720</v>
      </c>
      <c r="CH49" s="33">
        <v>45473</v>
      </c>
      <c r="CI49" s="27" t="s">
        <v>728</v>
      </c>
    </row>
    <row r="50" spans="1:87" x14ac:dyDescent="0.25">
      <c r="A50" s="27">
        <v>2024</v>
      </c>
      <c r="B50" s="33">
        <v>45383</v>
      </c>
      <c r="C50" s="33">
        <v>45473</v>
      </c>
      <c r="D50" s="27" t="s">
        <v>703</v>
      </c>
      <c r="E50" s="27" t="s">
        <v>704</v>
      </c>
      <c r="F50" s="27" t="s">
        <v>194</v>
      </c>
      <c r="G50" s="27" t="s">
        <v>905</v>
      </c>
      <c r="H50" s="27" t="s">
        <v>195</v>
      </c>
      <c r="I50" s="27" t="s">
        <v>706</v>
      </c>
      <c r="J50" s="27" t="s">
        <v>906</v>
      </c>
      <c r="K50" s="27" t="s">
        <v>907</v>
      </c>
      <c r="L50" s="27" t="s">
        <v>908</v>
      </c>
      <c r="M50" s="33">
        <v>45427</v>
      </c>
      <c r="N50" s="27" t="s">
        <v>909</v>
      </c>
      <c r="O50" s="27" t="s">
        <v>910</v>
      </c>
      <c r="P50" s="33"/>
      <c r="Q50" s="55"/>
      <c r="R50" s="27"/>
      <c r="S50" s="27"/>
      <c r="T50" s="27"/>
      <c r="U50" s="27" t="s">
        <v>911</v>
      </c>
      <c r="V50" s="27"/>
      <c r="W50" s="27" t="s">
        <v>912</v>
      </c>
      <c r="X50" s="27" t="s">
        <v>497</v>
      </c>
      <c r="Y50" s="27" t="s">
        <v>913</v>
      </c>
      <c r="Z50" s="27" t="s">
        <v>196</v>
      </c>
      <c r="AA50" s="27" t="s">
        <v>914</v>
      </c>
      <c r="AB50" s="27"/>
      <c r="AC50" s="27" t="s">
        <v>915</v>
      </c>
      <c r="AD50" s="27" t="s">
        <v>202</v>
      </c>
      <c r="AE50" s="27" t="s">
        <v>916</v>
      </c>
      <c r="AF50" s="27" t="s">
        <v>917</v>
      </c>
      <c r="AG50" s="27" t="s">
        <v>918</v>
      </c>
      <c r="AH50" s="27" t="s">
        <v>205</v>
      </c>
      <c r="AI50" s="27" t="s">
        <v>919</v>
      </c>
      <c r="AJ50" s="27"/>
      <c r="AK50" s="27" t="s">
        <v>226</v>
      </c>
      <c r="AL50" s="27"/>
      <c r="AM50" s="27" t="s">
        <v>226</v>
      </c>
      <c r="AN50" s="27"/>
      <c r="AO50" s="27" t="s">
        <v>211</v>
      </c>
      <c r="AP50" s="27" t="s">
        <v>920</v>
      </c>
      <c r="AQ50" s="27"/>
      <c r="AR50" s="27"/>
      <c r="AS50" s="27"/>
      <c r="AT50" s="27"/>
      <c r="AU50" s="27"/>
      <c r="AV50" s="27" t="s">
        <v>720</v>
      </c>
      <c r="AW50" s="27" t="s">
        <v>720</v>
      </c>
      <c r="AX50" s="27" t="s">
        <v>720</v>
      </c>
      <c r="AY50" s="27" t="s">
        <v>905</v>
      </c>
      <c r="AZ50" s="33">
        <v>45440</v>
      </c>
      <c r="BA50" s="33">
        <v>45443</v>
      </c>
      <c r="BB50" s="33">
        <v>45498</v>
      </c>
      <c r="BC50" s="27">
        <v>1124628.1000000001</v>
      </c>
      <c r="BD50" s="27">
        <v>1304568.6000000001</v>
      </c>
      <c r="BE50" s="27"/>
      <c r="BF50" s="27"/>
      <c r="BG50" s="27" t="s">
        <v>230</v>
      </c>
      <c r="BH50" s="27"/>
      <c r="BI50" s="27" t="s">
        <v>721</v>
      </c>
      <c r="BJ50" s="27" t="s">
        <v>909</v>
      </c>
      <c r="BK50" s="27"/>
      <c r="BL50" s="33">
        <v>45443</v>
      </c>
      <c r="BM50" s="33">
        <v>45498</v>
      </c>
      <c r="BN50" s="27" t="s">
        <v>921</v>
      </c>
      <c r="BO50" s="27"/>
      <c r="BP50" s="27"/>
      <c r="BQ50" s="27" t="s">
        <v>215</v>
      </c>
      <c r="BR50" s="27" t="s">
        <v>798</v>
      </c>
      <c r="BS50" s="27"/>
      <c r="BT50" s="27" t="s">
        <v>922</v>
      </c>
      <c r="BU50" s="27" t="s">
        <v>909</v>
      </c>
      <c r="BV50" s="27"/>
      <c r="BW50" s="27"/>
      <c r="BX50" s="27" t="s">
        <v>765</v>
      </c>
      <c r="BY50" s="27" t="s">
        <v>195</v>
      </c>
      <c r="BZ50" s="27"/>
      <c r="CA50" s="27" t="s">
        <v>923</v>
      </c>
      <c r="CB50" s="27" t="s">
        <v>727</v>
      </c>
      <c r="CC50" s="27" t="s">
        <v>727</v>
      </c>
      <c r="CD50" s="27"/>
      <c r="CE50" s="27"/>
      <c r="CF50" s="27"/>
      <c r="CG50" s="27" t="s">
        <v>720</v>
      </c>
      <c r="CH50" s="33">
        <v>45473</v>
      </c>
      <c r="CI50" s="27" t="s">
        <v>728</v>
      </c>
    </row>
    <row r="51" spans="1:87" x14ac:dyDescent="0.25">
      <c r="A51" s="27">
        <v>2024</v>
      </c>
      <c r="B51" s="33">
        <v>45383</v>
      </c>
      <c r="C51" s="33">
        <v>45473</v>
      </c>
      <c r="D51" s="27" t="s">
        <v>703</v>
      </c>
      <c r="E51" s="27" t="s">
        <v>704</v>
      </c>
      <c r="F51" s="27" t="s">
        <v>194</v>
      </c>
      <c r="G51" s="27" t="s">
        <v>924</v>
      </c>
      <c r="H51" s="27" t="s">
        <v>195</v>
      </c>
      <c r="I51" s="27" t="s">
        <v>706</v>
      </c>
      <c r="J51" s="27" t="s">
        <v>925</v>
      </c>
      <c r="K51" s="27" t="s">
        <v>926</v>
      </c>
      <c r="L51" s="27" t="s">
        <v>927</v>
      </c>
      <c r="M51" s="33">
        <v>45427</v>
      </c>
      <c r="N51" s="27" t="s">
        <v>928</v>
      </c>
      <c r="O51" s="27" t="s">
        <v>929</v>
      </c>
      <c r="P51" s="33"/>
      <c r="Q51" s="55"/>
      <c r="R51" s="27"/>
      <c r="S51" s="27"/>
      <c r="T51" s="27"/>
      <c r="U51" s="27" t="s">
        <v>930</v>
      </c>
      <c r="V51" s="27"/>
      <c r="W51" s="27"/>
      <c r="X51" s="27"/>
      <c r="Y51" s="27"/>
      <c r="Z51" s="27"/>
      <c r="AA51" s="27" t="s">
        <v>931</v>
      </c>
      <c r="AB51" s="27"/>
      <c r="AC51" s="27" t="s">
        <v>932</v>
      </c>
      <c r="AD51" s="27" t="s">
        <v>199</v>
      </c>
      <c r="AE51" s="27" t="s">
        <v>933</v>
      </c>
      <c r="AF51" s="27" t="s">
        <v>934</v>
      </c>
      <c r="AG51" s="27"/>
      <c r="AH51" s="27" t="s">
        <v>205</v>
      </c>
      <c r="AI51" s="27" t="s">
        <v>935</v>
      </c>
      <c r="AJ51" s="27"/>
      <c r="AK51" s="27" t="s">
        <v>389</v>
      </c>
      <c r="AL51" s="27"/>
      <c r="AM51" s="27" t="s">
        <v>389</v>
      </c>
      <c r="AN51" s="27"/>
      <c r="AO51" s="27" t="s">
        <v>211</v>
      </c>
      <c r="AP51" s="27" t="s">
        <v>936</v>
      </c>
      <c r="AQ51" s="27"/>
      <c r="AR51" s="27"/>
      <c r="AS51" s="27"/>
      <c r="AT51" s="27"/>
      <c r="AU51" s="27"/>
      <c r="AV51" s="27" t="s">
        <v>720</v>
      </c>
      <c r="AW51" s="27" t="s">
        <v>720</v>
      </c>
      <c r="AX51" s="27" t="s">
        <v>720</v>
      </c>
      <c r="AY51" s="27" t="s">
        <v>924</v>
      </c>
      <c r="AZ51" s="33">
        <v>45440</v>
      </c>
      <c r="BA51" s="33">
        <v>45443</v>
      </c>
      <c r="BB51" s="33">
        <v>45526</v>
      </c>
      <c r="BC51" s="27">
        <v>1262617.45</v>
      </c>
      <c r="BD51" s="27">
        <v>1464636.24</v>
      </c>
      <c r="BE51" s="27"/>
      <c r="BF51" s="27"/>
      <c r="BG51" s="27" t="s">
        <v>230</v>
      </c>
      <c r="BH51" s="27"/>
      <c r="BI51" s="27" t="s">
        <v>721</v>
      </c>
      <c r="BJ51" s="27" t="s">
        <v>928</v>
      </c>
      <c r="BK51" s="27"/>
      <c r="BL51" s="33">
        <v>45443</v>
      </c>
      <c r="BM51" s="33">
        <v>45526</v>
      </c>
      <c r="BN51" s="27" t="s">
        <v>937</v>
      </c>
      <c r="BO51" s="27"/>
      <c r="BP51" s="27"/>
      <c r="BQ51" s="27" t="s">
        <v>215</v>
      </c>
      <c r="BR51" s="27" t="s">
        <v>798</v>
      </c>
      <c r="BS51" s="27"/>
      <c r="BT51" s="27" t="s">
        <v>938</v>
      </c>
      <c r="BU51" s="27" t="s">
        <v>928</v>
      </c>
      <c r="BV51" s="27"/>
      <c r="BW51" s="27"/>
      <c r="BX51" s="27" t="s">
        <v>765</v>
      </c>
      <c r="BY51" s="27" t="s">
        <v>195</v>
      </c>
      <c r="BZ51" s="27"/>
      <c r="CA51" s="27" t="s">
        <v>726</v>
      </c>
      <c r="CB51" s="27" t="s">
        <v>727</v>
      </c>
      <c r="CC51" s="27" t="s">
        <v>727</v>
      </c>
      <c r="CD51" s="27"/>
      <c r="CE51" s="27"/>
      <c r="CF51" s="27"/>
      <c r="CG51" s="27" t="s">
        <v>720</v>
      </c>
      <c r="CH51" s="33">
        <v>45473</v>
      </c>
      <c r="CI51" s="27" t="s">
        <v>728</v>
      </c>
    </row>
    <row r="52" spans="1:87" x14ac:dyDescent="0.25">
      <c r="A52" s="27">
        <v>2024</v>
      </c>
      <c r="B52" s="33">
        <v>45383</v>
      </c>
      <c r="C52" s="33">
        <v>45473</v>
      </c>
      <c r="D52" s="27" t="s">
        <v>703</v>
      </c>
      <c r="E52" s="27" t="s">
        <v>704</v>
      </c>
      <c r="F52" s="27" t="s">
        <v>194</v>
      </c>
      <c r="G52" s="27" t="s">
        <v>939</v>
      </c>
      <c r="H52" s="27" t="s">
        <v>195</v>
      </c>
      <c r="I52" s="27" t="s">
        <v>706</v>
      </c>
      <c r="J52" s="27" t="s">
        <v>940</v>
      </c>
      <c r="K52" s="27" t="s">
        <v>941</v>
      </c>
      <c r="L52" s="27" t="s">
        <v>942</v>
      </c>
      <c r="M52" s="33">
        <v>45436</v>
      </c>
      <c r="N52" s="27" t="s">
        <v>943</v>
      </c>
      <c r="O52" s="27" t="s">
        <v>944</v>
      </c>
      <c r="P52" s="33"/>
      <c r="Q52" s="55"/>
      <c r="R52" s="27"/>
      <c r="S52" s="27"/>
      <c r="T52" s="27"/>
      <c r="U52" s="27" t="s">
        <v>945</v>
      </c>
      <c r="V52" s="27"/>
      <c r="W52" s="27" t="s">
        <v>946</v>
      </c>
      <c r="X52" s="27" t="s">
        <v>947</v>
      </c>
      <c r="Y52" s="27" t="s">
        <v>498</v>
      </c>
      <c r="Z52" s="27" t="s">
        <v>196</v>
      </c>
      <c r="AA52" s="27" t="s">
        <v>948</v>
      </c>
      <c r="AB52" s="27"/>
      <c r="AC52" s="27" t="s">
        <v>949</v>
      </c>
      <c r="AD52" s="27" t="s">
        <v>204</v>
      </c>
      <c r="AE52" s="27" t="s">
        <v>950</v>
      </c>
      <c r="AF52" s="27" t="s">
        <v>951</v>
      </c>
      <c r="AG52" s="27"/>
      <c r="AH52" s="27" t="s">
        <v>205</v>
      </c>
      <c r="AI52" s="27" t="s">
        <v>952</v>
      </c>
      <c r="AJ52" s="27"/>
      <c r="AK52" s="27" t="s">
        <v>953</v>
      </c>
      <c r="AL52" s="27"/>
      <c r="AM52" s="27" t="s">
        <v>953</v>
      </c>
      <c r="AN52" s="27"/>
      <c r="AO52" s="27" t="s">
        <v>211</v>
      </c>
      <c r="AP52" s="27" t="s">
        <v>954</v>
      </c>
      <c r="AQ52" s="27"/>
      <c r="AR52" s="27"/>
      <c r="AS52" s="27"/>
      <c r="AT52" s="27"/>
      <c r="AU52" s="27"/>
      <c r="AV52" s="27" t="s">
        <v>720</v>
      </c>
      <c r="AW52" s="27" t="s">
        <v>720</v>
      </c>
      <c r="AX52" s="27" t="s">
        <v>720</v>
      </c>
      <c r="AY52" s="27" t="s">
        <v>939</v>
      </c>
      <c r="AZ52" s="33">
        <v>45449</v>
      </c>
      <c r="BA52" s="33">
        <v>45455</v>
      </c>
      <c r="BB52" s="33">
        <v>45538</v>
      </c>
      <c r="BC52" s="27">
        <v>1467206.51</v>
      </c>
      <c r="BD52" s="27">
        <v>1701959.55</v>
      </c>
      <c r="BE52" s="27"/>
      <c r="BF52" s="27"/>
      <c r="BG52" s="27" t="s">
        <v>230</v>
      </c>
      <c r="BH52" s="27"/>
      <c r="BI52" s="27" t="s">
        <v>721</v>
      </c>
      <c r="BJ52" s="27" t="s">
        <v>943</v>
      </c>
      <c r="BK52" s="27"/>
      <c r="BL52" s="33">
        <v>45455</v>
      </c>
      <c r="BM52" s="33">
        <v>45538</v>
      </c>
      <c r="BN52" s="27" t="s">
        <v>955</v>
      </c>
      <c r="BO52" s="27"/>
      <c r="BP52" s="27"/>
      <c r="BQ52" s="27" t="s">
        <v>215</v>
      </c>
      <c r="BR52" s="27" t="s">
        <v>798</v>
      </c>
      <c r="BS52" s="27"/>
      <c r="BT52" s="27" t="s">
        <v>956</v>
      </c>
      <c r="BU52" s="27" t="s">
        <v>943</v>
      </c>
      <c r="BV52" s="27"/>
      <c r="BW52" s="27"/>
      <c r="BX52" s="27" t="s">
        <v>765</v>
      </c>
      <c r="BY52" s="27" t="s">
        <v>195</v>
      </c>
      <c r="BZ52" s="27"/>
      <c r="CA52" s="27" t="s">
        <v>726</v>
      </c>
      <c r="CB52" s="27" t="s">
        <v>727</v>
      </c>
      <c r="CC52" s="27" t="s">
        <v>727</v>
      </c>
      <c r="CD52" s="27"/>
      <c r="CE52" s="27"/>
      <c r="CF52" s="27"/>
      <c r="CG52" s="27" t="s">
        <v>720</v>
      </c>
      <c r="CH52" s="33">
        <v>45473</v>
      </c>
      <c r="CI52" s="27" t="s">
        <v>728</v>
      </c>
    </row>
    <row r="53" spans="1:87" x14ac:dyDescent="0.25">
      <c r="A53" s="27">
        <v>2024</v>
      </c>
      <c r="B53" s="33">
        <v>45383</v>
      </c>
      <c r="C53" s="33">
        <v>45473</v>
      </c>
      <c r="D53" s="27" t="s">
        <v>703</v>
      </c>
      <c r="E53" s="27" t="s">
        <v>704</v>
      </c>
      <c r="F53" s="27" t="s">
        <v>194</v>
      </c>
      <c r="G53" s="27" t="s">
        <v>957</v>
      </c>
      <c r="H53" s="27" t="s">
        <v>195</v>
      </c>
      <c r="I53" s="27" t="s">
        <v>706</v>
      </c>
      <c r="J53" s="27" t="s">
        <v>958</v>
      </c>
      <c r="K53" s="27" t="s">
        <v>959</v>
      </c>
      <c r="L53" s="27" t="s">
        <v>960</v>
      </c>
      <c r="M53" s="33">
        <v>45454</v>
      </c>
      <c r="N53" s="27" t="s">
        <v>961</v>
      </c>
      <c r="O53" s="27" t="s">
        <v>962</v>
      </c>
      <c r="P53" s="33"/>
      <c r="Q53" s="55"/>
      <c r="R53" s="27"/>
      <c r="S53" s="27"/>
      <c r="T53" s="27"/>
      <c r="U53" s="27" t="s">
        <v>963</v>
      </c>
      <c r="V53" s="27"/>
      <c r="W53" s="27"/>
      <c r="X53" s="27"/>
      <c r="Y53" s="27"/>
      <c r="Z53" s="27"/>
      <c r="AA53" s="27" t="s">
        <v>964</v>
      </c>
      <c r="AB53" s="27"/>
      <c r="AC53" s="27" t="s">
        <v>965</v>
      </c>
      <c r="AD53" s="27" t="s">
        <v>200</v>
      </c>
      <c r="AE53" s="27" t="s">
        <v>966</v>
      </c>
      <c r="AF53" s="27" t="s">
        <v>967</v>
      </c>
      <c r="AG53" s="27"/>
      <c r="AH53" s="27" t="s">
        <v>205</v>
      </c>
      <c r="AI53" s="27" t="s">
        <v>717</v>
      </c>
      <c r="AJ53" s="27"/>
      <c r="AK53" s="27" t="s">
        <v>226</v>
      </c>
      <c r="AL53" s="27"/>
      <c r="AM53" s="27" t="s">
        <v>226</v>
      </c>
      <c r="AN53" s="27"/>
      <c r="AO53" s="27" t="s">
        <v>211</v>
      </c>
      <c r="AP53" s="27" t="s">
        <v>719</v>
      </c>
      <c r="AQ53" s="27"/>
      <c r="AR53" s="27"/>
      <c r="AS53" s="27"/>
      <c r="AT53" s="27"/>
      <c r="AU53" s="27"/>
      <c r="AV53" s="27" t="s">
        <v>720</v>
      </c>
      <c r="AW53" s="27" t="s">
        <v>720</v>
      </c>
      <c r="AX53" s="27" t="s">
        <v>720</v>
      </c>
      <c r="AY53" s="27" t="s">
        <v>957</v>
      </c>
      <c r="AZ53" s="33">
        <v>45467</v>
      </c>
      <c r="BA53" s="33">
        <v>45471</v>
      </c>
      <c r="BB53" s="33">
        <v>45554</v>
      </c>
      <c r="BC53" s="27">
        <v>2240511.9</v>
      </c>
      <c r="BD53" s="27">
        <v>2598993.7999999998</v>
      </c>
      <c r="BE53" s="27"/>
      <c r="BF53" s="27"/>
      <c r="BG53" s="27" t="s">
        <v>230</v>
      </c>
      <c r="BH53" s="27"/>
      <c r="BI53" s="27" t="s">
        <v>721</v>
      </c>
      <c r="BJ53" s="27" t="s">
        <v>961</v>
      </c>
      <c r="BK53" s="27"/>
      <c r="BL53" s="33">
        <v>45471</v>
      </c>
      <c r="BM53" s="33">
        <v>45554</v>
      </c>
      <c r="BN53" s="27" t="s">
        <v>968</v>
      </c>
      <c r="BO53" s="27"/>
      <c r="BP53" s="27"/>
      <c r="BQ53" s="27" t="s">
        <v>215</v>
      </c>
      <c r="BR53" s="27" t="s">
        <v>798</v>
      </c>
      <c r="BS53" s="27"/>
      <c r="BT53" s="27" t="s">
        <v>969</v>
      </c>
      <c r="BU53" s="27" t="s">
        <v>961</v>
      </c>
      <c r="BV53" s="27"/>
      <c r="BW53" s="27"/>
      <c r="BX53" s="27" t="s">
        <v>970</v>
      </c>
      <c r="BY53" s="27" t="s">
        <v>195</v>
      </c>
      <c r="BZ53" s="27"/>
      <c r="CA53" s="27" t="s">
        <v>726</v>
      </c>
      <c r="CB53" s="27" t="s">
        <v>727</v>
      </c>
      <c r="CC53" s="27" t="s">
        <v>727</v>
      </c>
      <c r="CD53" s="27"/>
      <c r="CE53" s="27"/>
      <c r="CF53" s="27"/>
      <c r="CG53" s="27" t="s">
        <v>720</v>
      </c>
      <c r="CH53" s="33">
        <v>45473</v>
      </c>
      <c r="CI53" s="27" t="s">
        <v>728</v>
      </c>
    </row>
    <row r="54" spans="1:87" x14ac:dyDescent="0.25">
      <c r="A54" s="27">
        <v>2024</v>
      </c>
      <c r="B54" s="33">
        <v>45383</v>
      </c>
      <c r="C54" s="33">
        <v>45473</v>
      </c>
      <c r="D54" s="27" t="s">
        <v>192</v>
      </c>
      <c r="E54" s="27" t="s">
        <v>704</v>
      </c>
      <c r="F54" s="27" t="s">
        <v>194</v>
      </c>
      <c r="G54" s="27" t="s">
        <v>971</v>
      </c>
      <c r="H54" s="27" t="s">
        <v>195</v>
      </c>
      <c r="I54" s="27" t="s">
        <v>706</v>
      </c>
      <c r="J54" s="27" t="s">
        <v>972</v>
      </c>
      <c r="K54" s="27" t="s">
        <v>973</v>
      </c>
      <c r="L54" s="27" t="s">
        <v>974</v>
      </c>
      <c r="M54" s="33">
        <v>45454</v>
      </c>
      <c r="N54" s="27" t="s">
        <v>975</v>
      </c>
      <c r="O54" s="27" t="s">
        <v>976</v>
      </c>
      <c r="P54" s="33"/>
      <c r="Q54" s="55"/>
      <c r="R54" s="27"/>
      <c r="S54" s="27"/>
      <c r="T54" s="27"/>
      <c r="U54" s="27" t="s">
        <v>977</v>
      </c>
      <c r="V54" s="27"/>
      <c r="W54" s="27" t="s">
        <v>978</v>
      </c>
      <c r="X54" s="27" t="s">
        <v>979</v>
      </c>
      <c r="Y54" s="27" t="s">
        <v>980</v>
      </c>
      <c r="Z54" s="27" t="s">
        <v>196</v>
      </c>
      <c r="AA54" s="27" t="s">
        <v>981</v>
      </c>
      <c r="AB54" s="27"/>
      <c r="AC54" s="27" t="s">
        <v>982</v>
      </c>
      <c r="AD54" s="27" t="s">
        <v>200</v>
      </c>
      <c r="AE54" s="27" t="s">
        <v>983</v>
      </c>
      <c r="AF54" s="27" t="s">
        <v>984</v>
      </c>
      <c r="AG54" s="27"/>
      <c r="AH54" s="27" t="s">
        <v>205</v>
      </c>
      <c r="AI54" s="27" t="s">
        <v>985</v>
      </c>
      <c r="AJ54" s="27"/>
      <c r="AK54" s="27" t="s">
        <v>226</v>
      </c>
      <c r="AL54" s="27"/>
      <c r="AM54" s="27" t="s">
        <v>226</v>
      </c>
      <c r="AN54" s="27"/>
      <c r="AO54" s="27" t="s">
        <v>211</v>
      </c>
      <c r="AP54" s="27" t="s">
        <v>986</v>
      </c>
      <c r="AQ54" s="27"/>
      <c r="AR54" s="27"/>
      <c r="AS54" s="27"/>
      <c r="AT54" s="27"/>
      <c r="AU54" s="27"/>
      <c r="AV54" s="27" t="s">
        <v>720</v>
      </c>
      <c r="AW54" s="27" t="s">
        <v>720</v>
      </c>
      <c r="AX54" s="27" t="s">
        <v>720</v>
      </c>
      <c r="AY54" s="27" t="s">
        <v>971</v>
      </c>
      <c r="AZ54" s="33">
        <v>45467</v>
      </c>
      <c r="BA54" s="33">
        <v>45471</v>
      </c>
      <c r="BB54" s="33">
        <v>45526</v>
      </c>
      <c r="BC54" s="27">
        <v>1006121.39</v>
      </c>
      <c r="BD54" s="27">
        <v>1167100.81</v>
      </c>
      <c r="BE54" s="27"/>
      <c r="BF54" s="27"/>
      <c r="BG54" s="27" t="s">
        <v>230</v>
      </c>
      <c r="BH54" s="27"/>
      <c r="BI54" s="27" t="s">
        <v>721</v>
      </c>
      <c r="BJ54" s="27" t="s">
        <v>975</v>
      </c>
      <c r="BK54" s="27"/>
      <c r="BL54" s="33">
        <v>45471</v>
      </c>
      <c r="BM54" s="33">
        <v>45526</v>
      </c>
      <c r="BN54" s="27" t="s">
        <v>987</v>
      </c>
      <c r="BO54" s="27"/>
      <c r="BP54" s="27"/>
      <c r="BQ54" s="27" t="s">
        <v>215</v>
      </c>
      <c r="BR54" s="27" t="s">
        <v>798</v>
      </c>
      <c r="BS54" s="27"/>
      <c r="BT54" s="27" t="s">
        <v>988</v>
      </c>
      <c r="BU54" s="27" t="s">
        <v>975</v>
      </c>
      <c r="BV54" s="27"/>
      <c r="BW54" s="27"/>
      <c r="BX54" s="27" t="s">
        <v>970</v>
      </c>
      <c r="BY54" s="27" t="s">
        <v>195</v>
      </c>
      <c r="BZ54" s="27"/>
      <c r="CA54" s="27" t="s">
        <v>726</v>
      </c>
      <c r="CB54" s="27" t="s">
        <v>727</v>
      </c>
      <c r="CC54" s="27" t="s">
        <v>727</v>
      </c>
      <c r="CD54" s="27"/>
      <c r="CE54" s="27"/>
      <c r="CF54" s="27"/>
      <c r="CG54" s="27" t="s">
        <v>720</v>
      </c>
      <c r="CH54" s="33">
        <v>45473</v>
      </c>
      <c r="CI54" s="27" t="s">
        <v>728</v>
      </c>
    </row>
    <row r="55" spans="1:87" x14ac:dyDescent="0.25">
      <c r="A55" s="27">
        <v>2024</v>
      </c>
      <c r="B55" s="33">
        <v>45383</v>
      </c>
      <c r="C55" s="33">
        <v>45473</v>
      </c>
      <c r="D55" s="27" t="s">
        <v>192</v>
      </c>
      <c r="E55" s="27" t="s">
        <v>704</v>
      </c>
      <c r="F55" s="27" t="s">
        <v>194</v>
      </c>
      <c r="G55" s="27" t="s">
        <v>989</v>
      </c>
      <c r="H55" s="27" t="s">
        <v>195</v>
      </c>
      <c r="I55" s="27" t="s">
        <v>706</v>
      </c>
      <c r="J55" s="27" t="s">
        <v>990</v>
      </c>
      <c r="K55" s="27" t="s">
        <v>991</v>
      </c>
      <c r="L55" s="27" t="s">
        <v>992</v>
      </c>
      <c r="M55" s="33">
        <v>45357</v>
      </c>
      <c r="N55" s="27" t="s">
        <v>993</v>
      </c>
      <c r="O55" s="27" t="s">
        <v>994</v>
      </c>
      <c r="P55" s="33">
        <v>45359</v>
      </c>
      <c r="Q55" s="27" t="s">
        <v>995</v>
      </c>
      <c r="R55" s="27" t="s">
        <v>996</v>
      </c>
      <c r="S55" s="27" t="s">
        <v>997</v>
      </c>
      <c r="T55" s="27"/>
      <c r="U55" s="27" t="s">
        <v>998</v>
      </c>
      <c r="V55" s="27"/>
      <c r="W55" s="27"/>
      <c r="X55" s="27"/>
      <c r="Y55" s="27"/>
      <c r="Z55" s="27"/>
      <c r="AA55" s="27" t="s">
        <v>999</v>
      </c>
      <c r="AB55" s="27"/>
      <c r="AC55" s="27" t="s">
        <v>1000</v>
      </c>
      <c r="AD55" s="27" t="s">
        <v>200</v>
      </c>
      <c r="AE55" s="27" t="s">
        <v>1001</v>
      </c>
      <c r="AF55" s="27" t="s">
        <v>1002</v>
      </c>
      <c r="AG55" s="27"/>
      <c r="AH55" s="27" t="s">
        <v>205</v>
      </c>
      <c r="AI55" s="27" t="s">
        <v>1003</v>
      </c>
      <c r="AJ55" s="27"/>
      <c r="AK55" s="27" t="s">
        <v>226</v>
      </c>
      <c r="AL55" s="27"/>
      <c r="AM55" s="27" t="s">
        <v>226</v>
      </c>
      <c r="AN55" s="27"/>
      <c r="AO55" s="27" t="s">
        <v>211</v>
      </c>
      <c r="AP55" s="27" t="s">
        <v>885</v>
      </c>
      <c r="AQ55" s="27"/>
      <c r="AR55" s="27"/>
      <c r="AS55" s="27"/>
      <c r="AT55" s="27"/>
      <c r="AU55" s="27"/>
      <c r="AV55" s="27" t="s">
        <v>720</v>
      </c>
      <c r="AW55" s="27" t="s">
        <v>720</v>
      </c>
      <c r="AX55" s="27" t="s">
        <v>720</v>
      </c>
      <c r="AY55" s="27" t="s">
        <v>1004</v>
      </c>
      <c r="AZ55" s="33">
        <v>45384</v>
      </c>
      <c r="BA55" s="33">
        <v>45387</v>
      </c>
      <c r="BB55" s="33">
        <v>45540</v>
      </c>
      <c r="BC55" s="27">
        <v>32659609.350000001</v>
      </c>
      <c r="BD55" s="27">
        <v>37885146.850000001</v>
      </c>
      <c r="BE55" s="27"/>
      <c r="BF55" s="27"/>
      <c r="BG55" s="27" t="s">
        <v>230</v>
      </c>
      <c r="BH55" s="27"/>
      <c r="BI55" s="27" t="s">
        <v>721</v>
      </c>
      <c r="BJ55" s="27" t="s">
        <v>993</v>
      </c>
      <c r="BK55" s="27"/>
      <c r="BL55" s="33">
        <v>45387</v>
      </c>
      <c r="BM55" s="33">
        <v>45540</v>
      </c>
      <c r="BN55" s="27" t="s">
        <v>1005</v>
      </c>
      <c r="BO55" s="27"/>
      <c r="BP55" s="27"/>
      <c r="BQ55" s="27" t="s">
        <v>215</v>
      </c>
      <c r="BR55" s="27" t="s">
        <v>723</v>
      </c>
      <c r="BS55" s="27"/>
      <c r="BT55" s="27" t="s">
        <v>1006</v>
      </c>
      <c r="BU55" s="27" t="s">
        <v>993</v>
      </c>
      <c r="BV55" s="27"/>
      <c r="BW55" s="27"/>
      <c r="BX55" s="27" t="s">
        <v>765</v>
      </c>
      <c r="BY55" s="27" t="s">
        <v>195</v>
      </c>
      <c r="BZ55" s="27"/>
      <c r="CA55" s="27" t="s">
        <v>726</v>
      </c>
      <c r="CB55" s="27" t="s">
        <v>727</v>
      </c>
      <c r="CC55" s="27" t="s">
        <v>727</v>
      </c>
      <c r="CD55" s="27"/>
      <c r="CE55" s="27"/>
      <c r="CF55" s="27"/>
      <c r="CG55" s="27" t="s">
        <v>720</v>
      </c>
      <c r="CH55" s="33">
        <v>45473</v>
      </c>
      <c r="CI55" s="27" t="s">
        <v>728</v>
      </c>
    </row>
    <row r="56" spans="1:87" x14ac:dyDescent="0.25">
      <c r="A56" s="27">
        <v>2024</v>
      </c>
      <c r="B56" s="33">
        <v>45383</v>
      </c>
      <c r="C56" s="33">
        <v>45473</v>
      </c>
      <c r="D56" s="27" t="s">
        <v>192</v>
      </c>
      <c r="E56" s="27" t="s">
        <v>704</v>
      </c>
      <c r="F56" s="27" t="s">
        <v>194</v>
      </c>
      <c r="G56" s="27" t="s">
        <v>1007</v>
      </c>
      <c r="H56" s="27" t="s">
        <v>195</v>
      </c>
      <c r="I56" s="27" t="s">
        <v>706</v>
      </c>
      <c r="J56" s="27" t="s">
        <v>1008</v>
      </c>
      <c r="K56" s="27" t="s">
        <v>1009</v>
      </c>
      <c r="L56" s="27" t="s">
        <v>1010</v>
      </c>
      <c r="M56" s="33">
        <v>45357</v>
      </c>
      <c r="N56" s="27" t="s">
        <v>1011</v>
      </c>
      <c r="O56" s="27" t="s">
        <v>1012</v>
      </c>
      <c r="P56" s="33">
        <v>45359</v>
      </c>
      <c r="Q56" s="27" t="s">
        <v>1013</v>
      </c>
      <c r="R56" s="27" t="s">
        <v>996</v>
      </c>
      <c r="S56" s="27" t="s">
        <v>1014</v>
      </c>
      <c r="T56" s="27"/>
      <c r="U56" s="27" t="s">
        <v>1015</v>
      </c>
      <c r="V56" s="27"/>
      <c r="W56" s="27" t="s">
        <v>1016</v>
      </c>
      <c r="X56" s="27" t="s">
        <v>1017</v>
      </c>
      <c r="Y56" s="27" t="s">
        <v>1018</v>
      </c>
      <c r="Z56" s="27" t="s">
        <v>196</v>
      </c>
      <c r="AA56" s="27" t="s">
        <v>1019</v>
      </c>
      <c r="AB56" s="27"/>
      <c r="AC56" s="27" t="s">
        <v>1020</v>
      </c>
      <c r="AD56" s="27" t="s">
        <v>200</v>
      </c>
      <c r="AE56" s="27" t="s">
        <v>1021</v>
      </c>
      <c r="AF56" s="27" t="s">
        <v>1022</v>
      </c>
      <c r="AG56" s="27"/>
      <c r="AH56" s="27" t="s">
        <v>205</v>
      </c>
      <c r="AI56" s="27" t="s">
        <v>1023</v>
      </c>
      <c r="AJ56" s="27"/>
      <c r="AK56" s="27" t="s">
        <v>226</v>
      </c>
      <c r="AL56" s="27"/>
      <c r="AM56" s="27" t="s">
        <v>226</v>
      </c>
      <c r="AN56" s="27"/>
      <c r="AO56" s="27" t="s">
        <v>211</v>
      </c>
      <c r="AP56" s="27" t="s">
        <v>1024</v>
      </c>
      <c r="AQ56" s="27"/>
      <c r="AR56" s="27"/>
      <c r="AS56" s="27"/>
      <c r="AT56" s="27"/>
      <c r="AU56" s="27"/>
      <c r="AV56" s="27" t="s">
        <v>720</v>
      </c>
      <c r="AW56" s="27" t="s">
        <v>720</v>
      </c>
      <c r="AX56" s="27" t="s">
        <v>720</v>
      </c>
      <c r="AY56" s="27" t="s">
        <v>1025</v>
      </c>
      <c r="AZ56" s="33">
        <v>45384</v>
      </c>
      <c r="BA56" s="33">
        <v>45387</v>
      </c>
      <c r="BB56" s="33">
        <v>45470</v>
      </c>
      <c r="BC56" s="27">
        <v>4396556.09</v>
      </c>
      <c r="BD56" s="27">
        <v>5100005.07</v>
      </c>
      <c r="BE56" s="27"/>
      <c r="BF56" s="27"/>
      <c r="BG56" s="27" t="s">
        <v>230</v>
      </c>
      <c r="BH56" s="27"/>
      <c r="BI56" s="27" t="s">
        <v>721</v>
      </c>
      <c r="BJ56" s="27" t="s">
        <v>1011</v>
      </c>
      <c r="BK56" s="27"/>
      <c r="BL56" s="33">
        <v>45387</v>
      </c>
      <c r="BM56" s="33">
        <v>45470</v>
      </c>
      <c r="BN56" s="27" t="s">
        <v>1026</v>
      </c>
      <c r="BO56" s="27"/>
      <c r="BP56" s="27"/>
      <c r="BQ56" s="27" t="s">
        <v>215</v>
      </c>
      <c r="BR56" s="27" t="s">
        <v>723</v>
      </c>
      <c r="BS56" s="27"/>
      <c r="BT56" s="27" t="s">
        <v>1027</v>
      </c>
      <c r="BU56" s="27" t="s">
        <v>1011</v>
      </c>
      <c r="BV56" s="27"/>
      <c r="BW56" s="27"/>
      <c r="BX56" s="27" t="s">
        <v>765</v>
      </c>
      <c r="BY56" s="27" t="s">
        <v>195</v>
      </c>
      <c r="BZ56" s="27"/>
      <c r="CA56" s="27" t="s">
        <v>726</v>
      </c>
      <c r="CB56" s="27" t="s">
        <v>727</v>
      </c>
      <c r="CC56" s="27" t="s">
        <v>727</v>
      </c>
      <c r="CD56" s="27"/>
      <c r="CE56" s="27"/>
      <c r="CF56" s="27"/>
      <c r="CG56" s="27" t="s">
        <v>720</v>
      </c>
      <c r="CH56" s="33">
        <v>45473</v>
      </c>
      <c r="CI56" s="27" t="s">
        <v>728</v>
      </c>
    </row>
    <row r="57" spans="1:87" x14ac:dyDescent="0.25">
      <c r="A57" s="27">
        <v>2024</v>
      </c>
      <c r="B57" s="33">
        <v>45383</v>
      </c>
      <c r="C57" s="33">
        <v>45473</v>
      </c>
      <c r="D57" s="27" t="s">
        <v>192</v>
      </c>
      <c r="E57" s="27" t="s">
        <v>704</v>
      </c>
      <c r="F57" s="27" t="s">
        <v>194</v>
      </c>
      <c r="G57" s="27" t="s">
        <v>1028</v>
      </c>
      <c r="H57" s="27" t="s">
        <v>195</v>
      </c>
      <c r="I57" s="27" t="s">
        <v>706</v>
      </c>
      <c r="J57" s="27" t="s">
        <v>1029</v>
      </c>
      <c r="K57" s="27" t="s">
        <v>1030</v>
      </c>
      <c r="L57" s="27" t="s">
        <v>1031</v>
      </c>
      <c r="M57" s="33">
        <v>45365</v>
      </c>
      <c r="N57" s="27" t="s">
        <v>1032</v>
      </c>
      <c r="O57" s="27" t="s">
        <v>1033</v>
      </c>
      <c r="P57" s="33">
        <v>45370</v>
      </c>
      <c r="Q57" s="27" t="s">
        <v>1034</v>
      </c>
      <c r="R57" s="27" t="s">
        <v>996</v>
      </c>
      <c r="S57" s="27" t="s">
        <v>1035</v>
      </c>
      <c r="T57" s="27"/>
      <c r="U57" s="27" t="s">
        <v>1036</v>
      </c>
      <c r="V57" s="27"/>
      <c r="W57" s="27" t="s">
        <v>1037</v>
      </c>
      <c r="X57" s="27" t="s">
        <v>1038</v>
      </c>
      <c r="Y57" s="27" t="s">
        <v>489</v>
      </c>
      <c r="Z57" s="27" t="s">
        <v>197</v>
      </c>
      <c r="AA57" s="27" t="s">
        <v>1039</v>
      </c>
      <c r="AB57" s="27"/>
      <c r="AC57" s="27" t="s">
        <v>1040</v>
      </c>
      <c r="AD57" s="27" t="s">
        <v>200</v>
      </c>
      <c r="AE57" s="27" t="s">
        <v>1041</v>
      </c>
      <c r="AF57" s="27" t="s">
        <v>1042</v>
      </c>
      <c r="AG57" s="27" t="s">
        <v>1043</v>
      </c>
      <c r="AH57" s="27" t="s">
        <v>205</v>
      </c>
      <c r="AI57" s="27" t="s">
        <v>1044</v>
      </c>
      <c r="AJ57" s="27"/>
      <c r="AK57" s="27" t="s">
        <v>718</v>
      </c>
      <c r="AL57" s="27"/>
      <c r="AM57" s="27" t="s">
        <v>718</v>
      </c>
      <c r="AN57" s="27"/>
      <c r="AO57" s="27" t="s">
        <v>211</v>
      </c>
      <c r="AP57" s="27" t="s">
        <v>1045</v>
      </c>
      <c r="AQ57" s="27"/>
      <c r="AR57" s="27"/>
      <c r="AS57" s="27"/>
      <c r="AT57" s="27"/>
      <c r="AU57" s="27"/>
      <c r="AV57" s="27" t="s">
        <v>720</v>
      </c>
      <c r="AW57" s="27" t="s">
        <v>720</v>
      </c>
      <c r="AX57" s="27" t="s">
        <v>720</v>
      </c>
      <c r="AY57" s="27" t="s">
        <v>1046</v>
      </c>
      <c r="AZ57" s="33">
        <v>45390</v>
      </c>
      <c r="BA57" s="33">
        <v>45394</v>
      </c>
      <c r="BB57" s="33">
        <v>45540</v>
      </c>
      <c r="BC57" s="27">
        <v>12640888.09</v>
      </c>
      <c r="BD57" s="27">
        <v>14663430.189999999</v>
      </c>
      <c r="BE57" s="27"/>
      <c r="BF57" s="27"/>
      <c r="BG57" s="27" t="s">
        <v>230</v>
      </c>
      <c r="BH57" s="27"/>
      <c r="BI57" s="27" t="s">
        <v>721</v>
      </c>
      <c r="BJ57" s="27" t="s">
        <v>1032</v>
      </c>
      <c r="BK57" s="27"/>
      <c r="BL57" s="33">
        <v>45394</v>
      </c>
      <c r="BM57" s="33">
        <v>45540</v>
      </c>
      <c r="BN57" s="27" t="s">
        <v>1047</v>
      </c>
      <c r="BO57" s="27"/>
      <c r="BP57" s="27"/>
      <c r="BQ57" s="27" t="s">
        <v>215</v>
      </c>
      <c r="BR57" s="27" t="s">
        <v>723</v>
      </c>
      <c r="BS57" s="27"/>
      <c r="BT57" s="27" t="s">
        <v>1048</v>
      </c>
      <c r="BU57" s="27" t="s">
        <v>1032</v>
      </c>
      <c r="BV57" s="27"/>
      <c r="BW57" s="27"/>
      <c r="BX57" s="27" t="s">
        <v>765</v>
      </c>
      <c r="BY57" s="27" t="s">
        <v>195</v>
      </c>
      <c r="BZ57" s="27"/>
      <c r="CA57" s="27" t="s">
        <v>1049</v>
      </c>
      <c r="CB57" s="27" t="s">
        <v>727</v>
      </c>
      <c r="CC57" s="27" t="s">
        <v>727</v>
      </c>
      <c r="CD57" s="27"/>
      <c r="CE57" s="27"/>
      <c r="CF57" s="27"/>
      <c r="CG57" s="27" t="s">
        <v>720</v>
      </c>
      <c r="CH57" s="33">
        <v>45473</v>
      </c>
      <c r="CI57" s="27" t="s">
        <v>728</v>
      </c>
    </row>
    <row r="58" spans="1:87" x14ac:dyDescent="0.25">
      <c r="A58" s="27">
        <v>2024</v>
      </c>
      <c r="B58" s="33">
        <v>45383</v>
      </c>
      <c r="C58" s="33">
        <v>45473</v>
      </c>
      <c r="D58" s="27" t="s">
        <v>192</v>
      </c>
      <c r="E58" s="27" t="s">
        <v>704</v>
      </c>
      <c r="F58" s="27" t="s">
        <v>194</v>
      </c>
      <c r="G58" s="27" t="s">
        <v>1050</v>
      </c>
      <c r="H58" s="27" t="s">
        <v>195</v>
      </c>
      <c r="I58" s="27" t="s">
        <v>706</v>
      </c>
      <c r="J58" s="27" t="s">
        <v>1051</v>
      </c>
      <c r="K58" s="27" t="s">
        <v>1052</v>
      </c>
      <c r="L58" s="27" t="s">
        <v>1053</v>
      </c>
      <c r="M58" s="33">
        <v>45371</v>
      </c>
      <c r="N58" s="27" t="s">
        <v>1054</v>
      </c>
      <c r="O58" s="27" t="s">
        <v>1055</v>
      </c>
      <c r="P58" s="33">
        <v>45373</v>
      </c>
      <c r="Q58" s="27" t="s">
        <v>1056</v>
      </c>
      <c r="R58" s="27" t="s">
        <v>996</v>
      </c>
      <c r="S58" s="27" t="s">
        <v>1057</v>
      </c>
      <c r="T58" s="27"/>
      <c r="U58" s="27" t="s">
        <v>1058</v>
      </c>
      <c r="V58" s="27"/>
      <c r="W58" s="27"/>
      <c r="X58" s="27"/>
      <c r="Y58" s="27"/>
      <c r="Z58" s="27"/>
      <c r="AA58" s="27" t="s">
        <v>1059</v>
      </c>
      <c r="AB58" s="27"/>
      <c r="AC58" s="27" t="s">
        <v>1060</v>
      </c>
      <c r="AD58" s="27" t="s">
        <v>200</v>
      </c>
      <c r="AE58" s="27" t="s">
        <v>1061</v>
      </c>
      <c r="AF58" s="27" t="s">
        <v>1062</v>
      </c>
      <c r="AG58" s="27"/>
      <c r="AH58" s="27" t="s">
        <v>205</v>
      </c>
      <c r="AI58" s="27" t="s">
        <v>1063</v>
      </c>
      <c r="AJ58" s="27"/>
      <c r="AK58" s="27" t="s">
        <v>226</v>
      </c>
      <c r="AL58" s="27"/>
      <c r="AM58" s="27" t="s">
        <v>226</v>
      </c>
      <c r="AN58" s="27"/>
      <c r="AO58" s="27" t="s">
        <v>211</v>
      </c>
      <c r="AP58" s="27" t="s">
        <v>1064</v>
      </c>
      <c r="AQ58" s="27"/>
      <c r="AR58" s="27"/>
      <c r="AS58" s="27"/>
      <c r="AT58" s="27"/>
      <c r="AU58" s="27"/>
      <c r="AV58" s="27" t="s">
        <v>720</v>
      </c>
      <c r="AW58" s="27" t="s">
        <v>720</v>
      </c>
      <c r="AX58" s="27" t="s">
        <v>720</v>
      </c>
      <c r="AY58" s="27" t="s">
        <v>1065</v>
      </c>
      <c r="AZ58" s="33">
        <v>45393</v>
      </c>
      <c r="BA58" s="33">
        <v>45400</v>
      </c>
      <c r="BB58" s="33">
        <v>45539</v>
      </c>
      <c r="BC58" s="27">
        <v>42237945.07</v>
      </c>
      <c r="BD58" s="27">
        <v>48996016.280000001</v>
      </c>
      <c r="BE58" s="27"/>
      <c r="BF58" s="27"/>
      <c r="BG58" s="27" t="s">
        <v>230</v>
      </c>
      <c r="BH58" s="27"/>
      <c r="BI58" s="27" t="s">
        <v>721</v>
      </c>
      <c r="BJ58" s="27" t="s">
        <v>1054</v>
      </c>
      <c r="BK58" s="27"/>
      <c r="BL58" s="33">
        <v>45400</v>
      </c>
      <c r="BM58" s="33">
        <v>45539</v>
      </c>
      <c r="BN58" s="27" t="s">
        <v>1066</v>
      </c>
      <c r="BO58" s="27"/>
      <c r="BP58" s="27"/>
      <c r="BQ58" s="27" t="s">
        <v>215</v>
      </c>
      <c r="BR58" s="27" t="s">
        <v>723</v>
      </c>
      <c r="BS58" s="27"/>
      <c r="BT58" s="27" t="s">
        <v>1067</v>
      </c>
      <c r="BU58" s="27" t="s">
        <v>1054</v>
      </c>
      <c r="BV58" s="27"/>
      <c r="BW58" s="27"/>
      <c r="BX58" s="27" t="s">
        <v>765</v>
      </c>
      <c r="BY58" s="27" t="s">
        <v>195</v>
      </c>
      <c r="BZ58" s="27"/>
      <c r="CA58" s="27" t="s">
        <v>726</v>
      </c>
      <c r="CB58" s="27" t="s">
        <v>727</v>
      </c>
      <c r="CC58" s="27" t="s">
        <v>727</v>
      </c>
      <c r="CD58" s="27"/>
      <c r="CE58" s="27"/>
      <c r="CF58" s="27"/>
      <c r="CG58" s="27" t="s">
        <v>720</v>
      </c>
      <c r="CH58" s="33">
        <v>45473</v>
      </c>
      <c r="CI58" s="27" t="s">
        <v>728</v>
      </c>
    </row>
    <row r="59" spans="1:87" x14ac:dyDescent="0.25">
      <c r="A59" s="27">
        <v>2024</v>
      </c>
      <c r="B59" s="33">
        <v>45383</v>
      </c>
      <c r="C59" s="33">
        <v>45473</v>
      </c>
      <c r="D59" s="27" t="s">
        <v>192</v>
      </c>
      <c r="E59" s="27" t="s">
        <v>704</v>
      </c>
      <c r="F59" s="27" t="s">
        <v>194</v>
      </c>
      <c r="G59" s="27" t="s">
        <v>1068</v>
      </c>
      <c r="H59" s="27" t="s">
        <v>195</v>
      </c>
      <c r="I59" s="27" t="s">
        <v>706</v>
      </c>
      <c r="J59" s="27" t="s">
        <v>1069</v>
      </c>
      <c r="K59" s="27" t="s">
        <v>1070</v>
      </c>
      <c r="L59" s="27" t="s">
        <v>1071</v>
      </c>
      <c r="M59" s="33">
        <v>45371</v>
      </c>
      <c r="N59" s="27" t="s">
        <v>1072</v>
      </c>
      <c r="O59" s="27" t="s">
        <v>1073</v>
      </c>
      <c r="P59" s="33">
        <v>45373</v>
      </c>
      <c r="Q59" s="27" t="s">
        <v>1074</v>
      </c>
      <c r="R59" s="27" t="s">
        <v>996</v>
      </c>
      <c r="S59" s="27" t="s">
        <v>1075</v>
      </c>
      <c r="T59" s="27"/>
      <c r="U59" s="27" t="s">
        <v>1076</v>
      </c>
      <c r="V59" s="27"/>
      <c r="W59" s="27"/>
      <c r="X59" s="27"/>
      <c r="Y59" s="27"/>
      <c r="Z59" s="27"/>
      <c r="AA59" s="27" t="s">
        <v>1077</v>
      </c>
      <c r="AB59" s="27"/>
      <c r="AC59" s="27" t="s">
        <v>1078</v>
      </c>
      <c r="AD59" s="27" t="s">
        <v>201</v>
      </c>
      <c r="AE59" s="27" t="s">
        <v>1079</v>
      </c>
      <c r="AF59" s="27" t="s">
        <v>1080</v>
      </c>
      <c r="AG59" s="27"/>
      <c r="AH59" s="27" t="s">
        <v>205</v>
      </c>
      <c r="AI59" s="27" t="s">
        <v>1081</v>
      </c>
      <c r="AJ59" s="27"/>
      <c r="AK59" s="27" t="s">
        <v>953</v>
      </c>
      <c r="AL59" s="27"/>
      <c r="AM59" s="27" t="s">
        <v>953</v>
      </c>
      <c r="AN59" s="27"/>
      <c r="AO59" s="27" t="s">
        <v>211</v>
      </c>
      <c r="AP59" s="27" t="s">
        <v>1082</v>
      </c>
      <c r="AQ59" s="27"/>
      <c r="AR59" s="27"/>
      <c r="AS59" s="27"/>
      <c r="AT59" s="27"/>
      <c r="AU59" s="27"/>
      <c r="AV59" s="27" t="s">
        <v>720</v>
      </c>
      <c r="AW59" s="27" t="s">
        <v>720</v>
      </c>
      <c r="AX59" s="27" t="s">
        <v>720</v>
      </c>
      <c r="AY59" s="27" t="s">
        <v>1083</v>
      </c>
      <c r="AZ59" s="33">
        <v>45393</v>
      </c>
      <c r="BA59" s="33">
        <v>45400</v>
      </c>
      <c r="BB59" s="33">
        <v>45539</v>
      </c>
      <c r="BC59" s="27">
        <v>41913750.189999998</v>
      </c>
      <c r="BD59" s="27">
        <v>48619950.219999999</v>
      </c>
      <c r="BE59" s="27"/>
      <c r="BF59" s="27"/>
      <c r="BG59" s="27" t="s">
        <v>230</v>
      </c>
      <c r="BH59" s="27"/>
      <c r="BI59" s="27" t="s">
        <v>721</v>
      </c>
      <c r="BJ59" s="27" t="s">
        <v>1072</v>
      </c>
      <c r="BK59" s="27"/>
      <c r="BL59" s="33">
        <v>45400</v>
      </c>
      <c r="BM59" s="33">
        <v>45539</v>
      </c>
      <c r="BN59" s="27" t="s">
        <v>1084</v>
      </c>
      <c r="BO59" s="27"/>
      <c r="BP59" s="27"/>
      <c r="BQ59" s="27" t="s">
        <v>215</v>
      </c>
      <c r="BR59" s="27" t="s">
        <v>723</v>
      </c>
      <c r="BS59" s="27"/>
      <c r="BT59" s="27" t="s">
        <v>1067</v>
      </c>
      <c r="BU59" s="27" t="s">
        <v>1072</v>
      </c>
      <c r="BV59" s="27"/>
      <c r="BW59" s="27"/>
      <c r="BX59" s="27" t="s">
        <v>765</v>
      </c>
      <c r="BY59" s="27" t="s">
        <v>195</v>
      </c>
      <c r="BZ59" s="27"/>
      <c r="CA59" s="27" t="s">
        <v>726</v>
      </c>
      <c r="CB59" s="27" t="s">
        <v>727</v>
      </c>
      <c r="CC59" s="27" t="s">
        <v>727</v>
      </c>
      <c r="CD59" s="27"/>
      <c r="CE59" s="27"/>
      <c r="CF59" s="27"/>
      <c r="CG59" s="27" t="s">
        <v>720</v>
      </c>
      <c r="CH59" s="33">
        <v>45473</v>
      </c>
      <c r="CI59" s="27" t="s">
        <v>728</v>
      </c>
    </row>
    <row r="60" spans="1:87" x14ac:dyDescent="0.25">
      <c r="A60" s="27">
        <v>2024</v>
      </c>
      <c r="B60" s="33">
        <v>45383</v>
      </c>
      <c r="C60" s="33">
        <v>45473</v>
      </c>
      <c r="D60" s="27" t="s">
        <v>192</v>
      </c>
      <c r="E60" s="27" t="s">
        <v>704</v>
      </c>
      <c r="F60" s="27" t="s">
        <v>194</v>
      </c>
      <c r="G60" s="27" t="s">
        <v>1085</v>
      </c>
      <c r="H60" s="27" t="s">
        <v>195</v>
      </c>
      <c r="I60" s="27" t="s">
        <v>706</v>
      </c>
      <c r="J60" s="27" t="s">
        <v>1086</v>
      </c>
      <c r="K60" s="27" t="s">
        <v>1087</v>
      </c>
      <c r="L60" s="27" t="s">
        <v>1088</v>
      </c>
      <c r="M60" s="33">
        <v>45383</v>
      </c>
      <c r="N60" s="27" t="s">
        <v>1089</v>
      </c>
      <c r="O60" s="27" t="s">
        <v>1090</v>
      </c>
      <c r="P60" s="33">
        <v>45385</v>
      </c>
      <c r="Q60" s="27" t="s">
        <v>1091</v>
      </c>
      <c r="R60" s="27" t="s">
        <v>996</v>
      </c>
      <c r="S60" s="27" t="s">
        <v>1092</v>
      </c>
      <c r="T60" s="27"/>
      <c r="U60" s="27" t="s">
        <v>1093</v>
      </c>
      <c r="V60" s="27"/>
      <c r="W60" s="27" t="s">
        <v>807</v>
      </c>
      <c r="X60" s="27" t="s">
        <v>1094</v>
      </c>
      <c r="Y60" s="27" t="s">
        <v>1095</v>
      </c>
      <c r="Z60" s="27" t="s">
        <v>196</v>
      </c>
      <c r="AA60" s="27" t="s">
        <v>1096</v>
      </c>
      <c r="AB60" s="27"/>
      <c r="AC60" s="27" t="s">
        <v>1097</v>
      </c>
      <c r="AD60" s="27" t="s">
        <v>1098</v>
      </c>
      <c r="AE60" s="27" t="s">
        <v>1099</v>
      </c>
      <c r="AF60" s="27" t="s">
        <v>1100</v>
      </c>
      <c r="AG60" s="27"/>
      <c r="AH60" s="27" t="s">
        <v>205</v>
      </c>
      <c r="AI60" s="27" t="s">
        <v>1101</v>
      </c>
      <c r="AJ60" s="27"/>
      <c r="AK60" s="27" t="s">
        <v>1102</v>
      </c>
      <c r="AL60" s="27"/>
      <c r="AM60" s="27" t="s">
        <v>1102</v>
      </c>
      <c r="AN60" s="27"/>
      <c r="AO60" s="27" t="s">
        <v>211</v>
      </c>
      <c r="AP60" s="27" t="s">
        <v>1103</v>
      </c>
      <c r="AQ60" s="27"/>
      <c r="AR60" s="27"/>
      <c r="AS60" s="27"/>
      <c r="AT60" s="27"/>
      <c r="AU60" s="27"/>
      <c r="AV60" s="27" t="s">
        <v>720</v>
      </c>
      <c r="AW60" s="27" t="s">
        <v>720</v>
      </c>
      <c r="AX60" s="27" t="s">
        <v>720</v>
      </c>
      <c r="AY60" s="27" t="s">
        <v>1104</v>
      </c>
      <c r="AZ60" s="33">
        <v>45404</v>
      </c>
      <c r="BA60" s="33">
        <v>45408</v>
      </c>
      <c r="BB60" s="33">
        <v>45491</v>
      </c>
      <c r="BC60" s="27">
        <v>10214298.609999999</v>
      </c>
      <c r="BD60" s="27">
        <v>11848586.390000001</v>
      </c>
      <c r="BE60" s="27"/>
      <c r="BF60" s="27"/>
      <c r="BG60" s="27" t="s">
        <v>230</v>
      </c>
      <c r="BH60" s="27"/>
      <c r="BI60" s="27" t="s">
        <v>721</v>
      </c>
      <c r="BJ60" s="27" t="s">
        <v>1089</v>
      </c>
      <c r="BK60" s="27"/>
      <c r="BL60" s="33">
        <v>45408</v>
      </c>
      <c r="BM60" s="33">
        <v>45491</v>
      </c>
      <c r="BN60" s="27" t="s">
        <v>1105</v>
      </c>
      <c r="BO60" s="27"/>
      <c r="BP60" s="27"/>
      <c r="BQ60" s="27" t="s">
        <v>215</v>
      </c>
      <c r="BR60" s="27" t="s">
        <v>723</v>
      </c>
      <c r="BS60" s="27"/>
      <c r="BT60" s="27" t="s">
        <v>1106</v>
      </c>
      <c r="BU60" s="27" t="s">
        <v>1089</v>
      </c>
      <c r="BV60" s="27"/>
      <c r="BW60" s="27"/>
      <c r="BX60" s="27" t="s">
        <v>765</v>
      </c>
      <c r="BY60" s="27" t="s">
        <v>195</v>
      </c>
      <c r="BZ60" s="27"/>
      <c r="CA60" s="27" t="s">
        <v>726</v>
      </c>
      <c r="CB60" s="27" t="s">
        <v>727</v>
      </c>
      <c r="CC60" s="27" t="s">
        <v>727</v>
      </c>
      <c r="CD60" s="27"/>
      <c r="CE60" s="27"/>
      <c r="CF60" s="27"/>
      <c r="CG60" s="27" t="s">
        <v>720</v>
      </c>
      <c r="CH60" s="33">
        <v>45473</v>
      </c>
      <c r="CI60" s="27" t="s">
        <v>728</v>
      </c>
    </row>
    <row r="61" spans="1:87" x14ac:dyDescent="0.25">
      <c r="A61" s="27">
        <v>2024</v>
      </c>
      <c r="B61" s="33">
        <v>45383</v>
      </c>
      <c r="C61" s="33">
        <v>45473</v>
      </c>
      <c r="D61" s="27" t="s">
        <v>192</v>
      </c>
      <c r="E61" s="27" t="s">
        <v>704</v>
      </c>
      <c r="F61" s="27" t="s">
        <v>194</v>
      </c>
      <c r="G61" s="27" t="s">
        <v>1107</v>
      </c>
      <c r="H61" s="27" t="s">
        <v>195</v>
      </c>
      <c r="I61" s="27" t="s">
        <v>706</v>
      </c>
      <c r="J61" s="27" t="s">
        <v>1108</v>
      </c>
      <c r="K61" s="27" t="s">
        <v>1109</v>
      </c>
      <c r="L61" s="27" t="s">
        <v>1110</v>
      </c>
      <c r="M61" s="33">
        <v>45383</v>
      </c>
      <c r="N61" s="27" t="s">
        <v>1111</v>
      </c>
      <c r="O61" s="27" t="s">
        <v>1112</v>
      </c>
      <c r="P61" s="33">
        <v>45385</v>
      </c>
      <c r="Q61" s="27" t="s">
        <v>1113</v>
      </c>
      <c r="R61" s="27" t="s">
        <v>996</v>
      </c>
      <c r="S61" s="27" t="s">
        <v>1114</v>
      </c>
      <c r="T61" s="27"/>
      <c r="U61" s="27" t="s">
        <v>1115</v>
      </c>
      <c r="V61" s="27"/>
      <c r="W61" s="27" t="s">
        <v>1116</v>
      </c>
      <c r="X61" s="27" t="s">
        <v>827</v>
      </c>
      <c r="Y61" s="27" t="s">
        <v>1117</v>
      </c>
      <c r="Z61" s="27" t="s">
        <v>196</v>
      </c>
      <c r="AA61" s="27" t="s">
        <v>1118</v>
      </c>
      <c r="AB61" s="27"/>
      <c r="AC61" s="27" t="s">
        <v>1119</v>
      </c>
      <c r="AD61" s="27" t="s">
        <v>198</v>
      </c>
      <c r="AE61" s="27" t="s">
        <v>1120</v>
      </c>
      <c r="AF61" s="27" t="s">
        <v>1121</v>
      </c>
      <c r="AG61" s="27"/>
      <c r="AH61" s="27" t="s">
        <v>205</v>
      </c>
      <c r="AI61" s="27" t="s">
        <v>1122</v>
      </c>
      <c r="AJ61" s="27"/>
      <c r="AK61" s="27" t="s">
        <v>718</v>
      </c>
      <c r="AL61" s="27"/>
      <c r="AM61" s="27" t="s">
        <v>718</v>
      </c>
      <c r="AN61" s="27"/>
      <c r="AO61" s="27" t="s">
        <v>211</v>
      </c>
      <c r="AP61" s="27" t="s">
        <v>986</v>
      </c>
      <c r="AQ61" s="27"/>
      <c r="AR61" s="27"/>
      <c r="AS61" s="27"/>
      <c r="AT61" s="27"/>
      <c r="AU61" s="27"/>
      <c r="AV61" s="27" t="s">
        <v>720</v>
      </c>
      <c r="AW61" s="27" t="s">
        <v>720</v>
      </c>
      <c r="AX61" s="27" t="s">
        <v>720</v>
      </c>
      <c r="AY61" s="27" t="s">
        <v>1123</v>
      </c>
      <c r="AZ61" s="33">
        <v>45404</v>
      </c>
      <c r="BA61" s="33">
        <v>45408</v>
      </c>
      <c r="BB61" s="33">
        <v>45519</v>
      </c>
      <c r="BC61" s="27">
        <v>15353769.949999999</v>
      </c>
      <c r="BD61" s="27">
        <v>17810373.140000001</v>
      </c>
      <c r="BE61" s="27"/>
      <c r="BF61" s="27"/>
      <c r="BG61" s="27" t="s">
        <v>230</v>
      </c>
      <c r="BH61" s="27"/>
      <c r="BI61" s="27" t="s">
        <v>721</v>
      </c>
      <c r="BJ61" s="27" t="s">
        <v>1111</v>
      </c>
      <c r="BK61" s="27"/>
      <c r="BL61" s="33">
        <v>45408</v>
      </c>
      <c r="BM61" s="33">
        <v>45519</v>
      </c>
      <c r="BN61" s="27" t="s">
        <v>1124</v>
      </c>
      <c r="BO61" s="27"/>
      <c r="BP61" s="27"/>
      <c r="BQ61" s="27" t="s">
        <v>215</v>
      </c>
      <c r="BR61" s="27" t="s">
        <v>723</v>
      </c>
      <c r="BS61" s="27"/>
      <c r="BT61" s="27" t="s">
        <v>1125</v>
      </c>
      <c r="BU61" s="27" t="s">
        <v>1111</v>
      </c>
      <c r="BV61" s="27"/>
      <c r="BW61" s="27"/>
      <c r="BX61" s="27" t="s">
        <v>765</v>
      </c>
      <c r="BY61" s="27" t="s">
        <v>195</v>
      </c>
      <c r="BZ61" s="27"/>
      <c r="CA61" s="27" t="s">
        <v>1126</v>
      </c>
      <c r="CB61" s="27" t="s">
        <v>727</v>
      </c>
      <c r="CC61" s="27" t="s">
        <v>727</v>
      </c>
      <c r="CD61" s="27"/>
      <c r="CE61" s="27"/>
      <c r="CF61" s="27"/>
      <c r="CG61" s="27" t="s">
        <v>720</v>
      </c>
      <c r="CH61" s="33">
        <v>45473</v>
      </c>
      <c r="CI61" s="27" t="s">
        <v>728</v>
      </c>
    </row>
    <row r="62" spans="1:87" x14ac:dyDescent="0.25">
      <c r="A62" s="27">
        <v>2024</v>
      </c>
      <c r="B62" s="33">
        <v>45383</v>
      </c>
      <c r="C62" s="33">
        <v>45473</v>
      </c>
      <c r="D62" s="27" t="s">
        <v>192</v>
      </c>
      <c r="E62" s="27" t="s">
        <v>704</v>
      </c>
      <c r="F62" s="27" t="s">
        <v>194</v>
      </c>
      <c r="G62" s="27" t="s">
        <v>1127</v>
      </c>
      <c r="H62" s="27" t="s">
        <v>195</v>
      </c>
      <c r="I62" s="27" t="s">
        <v>706</v>
      </c>
      <c r="J62" s="27" t="s">
        <v>1128</v>
      </c>
      <c r="K62" s="27" t="s">
        <v>1129</v>
      </c>
      <c r="L62" s="27" t="s">
        <v>1130</v>
      </c>
      <c r="M62" s="33">
        <v>45420</v>
      </c>
      <c r="N62" s="27" t="s">
        <v>1131</v>
      </c>
      <c r="O62" s="27" t="s">
        <v>1132</v>
      </c>
      <c r="P62" s="33">
        <v>45422</v>
      </c>
      <c r="Q62" s="27" t="s">
        <v>1133</v>
      </c>
      <c r="R62" s="27" t="s">
        <v>996</v>
      </c>
      <c r="S62" s="27" t="s">
        <v>1134</v>
      </c>
      <c r="T62" s="27"/>
      <c r="U62" s="27" t="s">
        <v>1135</v>
      </c>
      <c r="V62" s="27"/>
      <c r="W62" s="27"/>
      <c r="X62" s="27"/>
      <c r="Y62" s="27"/>
      <c r="Z62" s="27"/>
      <c r="AA62" s="27" t="s">
        <v>1136</v>
      </c>
      <c r="AB62" s="27"/>
      <c r="AC62" s="27" t="s">
        <v>1137</v>
      </c>
      <c r="AD62" s="27" t="s">
        <v>200</v>
      </c>
      <c r="AE62" s="27" t="s">
        <v>1138</v>
      </c>
      <c r="AF62" s="27" t="s">
        <v>1139</v>
      </c>
      <c r="AG62" s="27"/>
      <c r="AH62" s="27" t="s">
        <v>205</v>
      </c>
      <c r="AI62" s="27" t="s">
        <v>1140</v>
      </c>
      <c r="AJ62" s="27"/>
      <c r="AK62" s="27" t="s">
        <v>718</v>
      </c>
      <c r="AL62" s="27"/>
      <c r="AM62" s="27" t="s">
        <v>718</v>
      </c>
      <c r="AN62" s="27"/>
      <c r="AO62" s="27" t="s">
        <v>211</v>
      </c>
      <c r="AP62" s="27" t="s">
        <v>1141</v>
      </c>
      <c r="AQ62" s="27"/>
      <c r="AR62" s="27"/>
      <c r="AS62" s="27"/>
      <c r="AT62" s="27"/>
      <c r="AU62" s="27"/>
      <c r="AV62" s="27" t="s">
        <v>720</v>
      </c>
      <c r="AW62" s="27" t="s">
        <v>720</v>
      </c>
      <c r="AX62" s="27" t="s">
        <v>720</v>
      </c>
      <c r="AY62" s="27" t="s">
        <v>1142</v>
      </c>
      <c r="AZ62" s="33">
        <v>45441</v>
      </c>
      <c r="BA62" s="33">
        <v>45447</v>
      </c>
      <c r="BB62" s="33">
        <v>45544</v>
      </c>
      <c r="BC62" s="27">
        <v>11098765.109999999</v>
      </c>
      <c r="BD62" s="27">
        <v>12874567.529999999</v>
      </c>
      <c r="BE62" s="27"/>
      <c r="BF62" s="27"/>
      <c r="BG62" s="27" t="s">
        <v>230</v>
      </c>
      <c r="BH62" s="27"/>
      <c r="BI62" s="27" t="s">
        <v>721</v>
      </c>
      <c r="BJ62" s="27" t="s">
        <v>1131</v>
      </c>
      <c r="BK62" s="27"/>
      <c r="BL62" s="33">
        <v>45447</v>
      </c>
      <c r="BM62" s="33">
        <v>45544</v>
      </c>
      <c r="BN62" s="27" t="s">
        <v>1143</v>
      </c>
      <c r="BO62" s="27"/>
      <c r="BP62" s="27"/>
      <c r="BQ62" s="27" t="s">
        <v>215</v>
      </c>
      <c r="BR62" s="27" t="s">
        <v>723</v>
      </c>
      <c r="BS62" s="27"/>
      <c r="BT62" s="27" t="s">
        <v>1144</v>
      </c>
      <c r="BU62" s="27" t="s">
        <v>1131</v>
      </c>
      <c r="BV62" s="27"/>
      <c r="BW62" s="27"/>
      <c r="BX62" s="27" t="s">
        <v>970</v>
      </c>
      <c r="BY62" s="27" t="s">
        <v>195</v>
      </c>
      <c r="BZ62" s="27"/>
      <c r="CA62" s="27" t="s">
        <v>726</v>
      </c>
      <c r="CB62" s="27" t="s">
        <v>727</v>
      </c>
      <c r="CC62" s="27" t="s">
        <v>727</v>
      </c>
      <c r="CD62" s="27"/>
      <c r="CE62" s="27"/>
      <c r="CF62" s="27"/>
      <c r="CG62" s="27" t="s">
        <v>720</v>
      </c>
      <c r="CH62" s="33">
        <v>45473</v>
      </c>
      <c r="CI62" s="27" t="s">
        <v>728</v>
      </c>
    </row>
    <row r="63" spans="1:87" x14ac:dyDescent="0.25">
      <c r="A63" s="27">
        <v>2024</v>
      </c>
      <c r="B63" s="33">
        <v>45383</v>
      </c>
      <c r="C63" s="33">
        <v>45473</v>
      </c>
      <c r="D63" s="27" t="s">
        <v>192</v>
      </c>
      <c r="E63" s="27" t="s">
        <v>704</v>
      </c>
      <c r="F63" s="27" t="s">
        <v>194</v>
      </c>
      <c r="G63" s="27" t="s">
        <v>1145</v>
      </c>
      <c r="H63" s="27" t="s">
        <v>195</v>
      </c>
      <c r="I63" s="27" t="s">
        <v>706</v>
      </c>
      <c r="J63" s="27" t="s">
        <v>1146</v>
      </c>
      <c r="K63" s="27" t="s">
        <v>1147</v>
      </c>
      <c r="L63" s="27" t="s">
        <v>1148</v>
      </c>
      <c r="M63" s="33">
        <v>45420</v>
      </c>
      <c r="N63" s="27" t="s">
        <v>1149</v>
      </c>
      <c r="O63" s="27" t="s">
        <v>1150</v>
      </c>
      <c r="P63" s="33">
        <v>45422</v>
      </c>
      <c r="Q63" s="27" t="s">
        <v>1151</v>
      </c>
      <c r="R63" s="27" t="s">
        <v>996</v>
      </c>
      <c r="S63" s="27" t="s">
        <v>1152</v>
      </c>
      <c r="T63" s="27"/>
      <c r="U63" s="27" t="s">
        <v>1153</v>
      </c>
      <c r="V63" s="27"/>
      <c r="W63" s="27" t="s">
        <v>1154</v>
      </c>
      <c r="X63" s="27" t="s">
        <v>827</v>
      </c>
      <c r="Y63" s="27" t="s">
        <v>1155</v>
      </c>
      <c r="Z63" s="27" t="s">
        <v>196</v>
      </c>
      <c r="AA63" s="27" t="s">
        <v>1156</v>
      </c>
      <c r="AB63" s="27"/>
      <c r="AC63" s="27" t="s">
        <v>1157</v>
      </c>
      <c r="AD63" s="27" t="s">
        <v>204</v>
      </c>
      <c r="AE63" s="27" t="s">
        <v>1158</v>
      </c>
      <c r="AF63" s="27" t="s">
        <v>1159</v>
      </c>
      <c r="AG63" s="27" t="s">
        <v>1160</v>
      </c>
      <c r="AH63" s="27" t="s">
        <v>205</v>
      </c>
      <c r="AI63" s="27" t="s">
        <v>1161</v>
      </c>
      <c r="AJ63" s="27"/>
      <c r="AK63" s="27" t="s">
        <v>1162</v>
      </c>
      <c r="AL63" s="27"/>
      <c r="AM63" s="27" t="s">
        <v>1162</v>
      </c>
      <c r="AN63" s="27"/>
      <c r="AO63" s="27" t="s">
        <v>207</v>
      </c>
      <c r="AP63" s="27" t="s">
        <v>1163</v>
      </c>
      <c r="AQ63" s="27"/>
      <c r="AR63" s="27"/>
      <c r="AS63" s="27"/>
      <c r="AT63" s="27"/>
      <c r="AU63" s="27"/>
      <c r="AV63" s="27" t="s">
        <v>720</v>
      </c>
      <c r="AW63" s="27" t="s">
        <v>720</v>
      </c>
      <c r="AX63" s="27" t="s">
        <v>720</v>
      </c>
      <c r="AY63" s="27" t="s">
        <v>1164</v>
      </c>
      <c r="AZ63" s="33">
        <v>45441</v>
      </c>
      <c r="BA63" s="33">
        <v>45450</v>
      </c>
      <c r="BB63" s="33">
        <v>45547</v>
      </c>
      <c r="BC63" s="27">
        <v>16668431.140000001</v>
      </c>
      <c r="BD63" s="27">
        <v>19335380.120000001</v>
      </c>
      <c r="BE63" s="27"/>
      <c r="BF63" s="27"/>
      <c r="BG63" s="27" t="s">
        <v>230</v>
      </c>
      <c r="BH63" s="27"/>
      <c r="BI63" s="27" t="s">
        <v>721</v>
      </c>
      <c r="BJ63" s="27" t="s">
        <v>1149</v>
      </c>
      <c r="BK63" s="27"/>
      <c r="BL63" s="33">
        <v>45450</v>
      </c>
      <c r="BM63" s="33">
        <v>45547</v>
      </c>
      <c r="BN63" s="27" t="s">
        <v>1165</v>
      </c>
      <c r="BO63" s="27"/>
      <c r="BP63" s="27"/>
      <c r="BQ63" s="27" t="s">
        <v>215</v>
      </c>
      <c r="BR63" s="27" t="s">
        <v>723</v>
      </c>
      <c r="BS63" s="27"/>
      <c r="BT63" s="27" t="s">
        <v>1166</v>
      </c>
      <c r="BU63" s="27" t="s">
        <v>1149</v>
      </c>
      <c r="BV63" s="27"/>
      <c r="BW63" s="27"/>
      <c r="BX63" s="27" t="s">
        <v>970</v>
      </c>
      <c r="BY63" s="27" t="s">
        <v>195</v>
      </c>
      <c r="BZ63" s="27"/>
      <c r="CA63" s="27" t="s">
        <v>726</v>
      </c>
      <c r="CB63" s="27" t="s">
        <v>727</v>
      </c>
      <c r="CC63" s="27" t="s">
        <v>727</v>
      </c>
      <c r="CD63" s="27"/>
      <c r="CE63" s="27"/>
      <c r="CF63" s="27"/>
      <c r="CG63" s="27" t="s">
        <v>720</v>
      </c>
      <c r="CH63" s="33">
        <v>45473</v>
      </c>
      <c r="CI63" s="27" t="s">
        <v>728</v>
      </c>
    </row>
    <row r="64" spans="1:87" x14ac:dyDescent="0.25">
      <c r="A64" s="27">
        <v>2024</v>
      </c>
      <c r="B64" s="33">
        <v>45383</v>
      </c>
      <c r="C64" s="33">
        <v>45473</v>
      </c>
      <c r="D64" s="27" t="s">
        <v>192</v>
      </c>
      <c r="E64" s="27" t="s">
        <v>704</v>
      </c>
      <c r="F64" s="27" t="s">
        <v>194</v>
      </c>
      <c r="G64" s="27" t="s">
        <v>1167</v>
      </c>
      <c r="H64" s="27" t="s">
        <v>195</v>
      </c>
      <c r="I64" s="27" t="s">
        <v>706</v>
      </c>
      <c r="J64" s="27" t="s">
        <v>1168</v>
      </c>
      <c r="K64" s="27" t="s">
        <v>1169</v>
      </c>
      <c r="L64" s="27" t="s">
        <v>1170</v>
      </c>
      <c r="M64" s="33">
        <v>45427</v>
      </c>
      <c r="N64" s="27" t="s">
        <v>1171</v>
      </c>
      <c r="O64" s="27" t="s">
        <v>1172</v>
      </c>
      <c r="P64" s="33">
        <v>45429</v>
      </c>
      <c r="Q64" s="27" t="s">
        <v>1173</v>
      </c>
      <c r="R64" s="27" t="s">
        <v>996</v>
      </c>
      <c r="S64" s="27" t="s">
        <v>1174</v>
      </c>
      <c r="T64" s="27"/>
      <c r="U64" s="27" t="s">
        <v>1175</v>
      </c>
      <c r="V64" s="27"/>
      <c r="W64" s="27" t="s">
        <v>1176</v>
      </c>
      <c r="X64" s="27" t="s">
        <v>1177</v>
      </c>
      <c r="Y64" s="27" t="s">
        <v>1178</v>
      </c>
      <c r="Z64" s="27" t="s">
        <v>196</v>
      </c>
      <c r="AA64" s="27" t="s">
        <v>1179</v>
      </c>
      <c r="AB64" s="27"/>
      <c r="AC64" s="27" t="s">
        <v>1180</v>
      </c>
      <c r="AD64" s="27" t="s">
        <v>202</v>
      </c>
      <c r="AE64" s="27" t="s">
        <v>1181</v>
      </c>
      <c r="AF64" s="27" t="s">
        <v>1182</v>
      </c>
      <c r="AG64" s="27" t="s">
        <v>1183</v>
      </c>
      <c r="AH64" s="27" t="s">
        <v>205</v>
      </c>
      <c r="AI64" s="27" t="s">
        <v>1184</v>
      </c>
      <c r="AJ64" s="27"/>
      <c r="AK64" s="27" t="s">
        <v>718</v>
      </c>
      <c r="AL64" s="27"/>
      <c r="AM64" s="27" t="s">
        <v>718</v>
      </c>
      <c r="AN64" s="27"/>
      <c r="AO64" s="27" t="s">
        <v>211</v>
      </c>
      <c r="AP64" s="27" t="s">
        <v>1185</v>
      </c>
      <c r="AQ64" s="27"/>
      <c r="AR64" s="27"/>
      <c r="AS64" s="27"/>
      <c r="AT64" s="27"/>
      <c r="AU64" s="27"/>
      <c r="AV64" s="27" t="s">
        <v>720</v>
      </c>
      <c r="AW64" s="27" t="s">
        <v>720</v>
      </c>
      <c r="AX64" s="27" t="s">
        <v>720</v>
      </c>
      <c r="AY64" s="27" t="s">
        <v>1186</v>
      </c>
      <c r="AZ64" s="33">
        <v>45449</v>
      </c>
      <c r="BA64" s="33">
        <v>45457</v>
      </c>
      <c r="BB64" s="33">
        <v>45547</v>
      </c>
      <c r="BC64" s="27">
        <v>2948499.87</v>
      </c>
      <c r="BD64" s="27">
        <v>3420259.85</v>
      </c>
      <c r="BE64" s="27"/>
      <c r="BF64" s="27"/>
      <c r="BG64" s="27" t="s">
        <v>230</v>
      </c>
      <c r="BH64" s="27"/>
      <c r="BI64" s="27" t="s">
        <v>721</v>
      </c>
      <c r="BJ64" s="27" t="s">
        <v>1171</v>
      </c>
      <c r="BK64" s="27"/>
      <c r="BL64" s="33">
        <v>45457</v>
      </c>
      <c r="BM64" s="33">
        <v>45547</v>
      </c>
      <c r="BN64" s="27" t="s">
        <v>1187</v>
      </c>
      <c r="BO64" s="27"/>
      <c r="BP64" s="27"/>
      <c r="BQ64" s="27" t="s">
        <v>215</v>
      </c>
      <c r="BR64" s="27" t="s">
        <v>798</v>
      </c>
      <c r="BS64" s="27"/>
      <c r="BT64" s="27" t="s">
        <v>1188</v>
      </c>
      <c r="BU64" s="27" t="s">
        <v>1171</v>
      </c>
      <c r="BV64" s="27"/>
      <c r="BW64" s="27"/>
      <c r="BX64" s="27" t="s">
        <v>765</v>
      </c>
      <c r="BY64" s="27" t="s">
        <v>195</v>
      </c>
      <c r="BZ64" s="27"/>
      <c r="CA64" s="27" t="s">
        <v>726</v>
      </c>
      <c r="CB64" s="27" t="s">
        <v>727</v>
      </c>
      <c r="CC64" s="27" t="s">
        <v>727</v>
      </c>
      <c r="CD64" s="27"/>
      <c r="CE64" s="27"/>
      <c r="CF64" s="27"/>
      <c r="CG64" s="27" t="s">
        <v>720</v>
      </c>
      <c r="CH64" s="33">
        <v>45473</v>
      </c>
      <c r="CI64" s="27" t="s">
        <v>728</v>
      </c>
    </row>
    <row r="65" spans="1:87" x14ac:dyDescent="0.25">
      <c r="A65" s="27">
        <v>2024</v>
      </c>
      <c r="B65" s="33">
        <v>45383</v>
      </c>
      <c r="C65" s="33">
        <v>45473</v>
      </c>
      <c r="D65" s="27" t="s">
        <v>192</v>
      </c>
      <c r="E65" s="27" t="s">
        <v>704</v>
      </c>
      <c r="F65" s="27" t="s">
        <v>194</v>
      </c>
      <c r="G65" s="27" t="s">
        <v>1189</v>
      </c>
      <c r="H65" s="27" t="s">
        <v>195</v>
      </c>
      <c r="I65" s="27" t="s">
        <v>706</v>
      </c>
      <c r="J65" s="27" t="s">
        <v>1190</v>
      </c>
      <c r="K65" s="27" t="s">
        <v>1191</v>
      </c>
      <c r="L65" s="27" t="s">
        <v>1192</v>
      </c>
      <c r="M65" s="33">
        <v>45427</v>
      </c>
      <c r="N65" s="27" t="s">
        <v>1193</v>
      </c>
      <c r="O65" s="27" t="s">
        <v>1194</v>
      </c>
      <c r="P65" s="33">
        <v>45429</v>
      </c>
      <c r="Q65" s="27" t="s">
        <v>1195</v>
      </c>
      <c r="R65" s="27" t="s">
        <v>996</v>
      </c>
      <c r="S65" s="27" t="s">
        <v>1196</v>
      </c>
      <c r="T65" s="27"/>
      <c r="U65" s="27" t="s">
        <v>1197</v>
      </c>
      <c r="V65" s="27"/>
      <c r="W65" s="27"/>
      <c r="X65" s="27"/>
      <c r="Y65" s="27"/>
      <c r="Z65" s="27"/>
      <c r="AA65" s="27" t="s">
        <v>1198</v>
      </c>
      <c r="AB65" s="27"/>
      <c r="AC65" s="27" t="s">
        <v>1199</v>
      </c>
      <c r="AD65" s="27" t="s">
        <v>200</v>
      </c>
      <c r="AE65" s="27" t="s">
        <v>1200</v>
      </c>
      <c r="AF65" s="27" t="s">
        <v>1201</v>
      </c>
      <c r="AG65" s="27"/>
      <c r="AH65" s="27" t="s">
        <v>205</v>
      </c>
      <c r="AI65" s="27" t="s">
        <v>1122</v>
      </c>
      <c r="AJ65" s="27"/>
      <c r="AK65" s="27" t="s">
        <v>226</v>
      </c>
      <c r="AL65" s="27"/>
      <c r="AM65" s="27" t="s">
        <v>226</v>
      </c>
      <c r="AN65" s="27"/>
      <c r="AO65" s="27" t="s">
        <v>211</v>
      </c>
      <c r="AP65" s="27" t="s">
        <v>986</v>
      </c>
      <c r="AQ65" s="27"/>
      <c r="AR65" s="27"/>
      <c r="AS65" s="27"/>
      <c r="AT65" s="27"/>
      <c r="AU65" s="27"/>
      <c r="AV65" s="27" t="s">
        <v>720</v>
      </c>
      <c r="AW65" s="27" t="s">
        <v>720</v>
      </c>
      <c r="AX65" s="27" t="s">
        <v>720</v>
      </c>
      <c r="AY65" s="27" t="s">
        <v>1202</v>
      </c>
      <c r="AZ65" s="33">
        <v>45449</v>
      </c>
      <c r="BA65" s="33">
        <v>45457</v>
      </c>
      <c r="BB65" s="33">
        <v>45547</v>
      </c>
      <c r="BC65" s="27">
        <v>8019318.9299999997</v>
      </c>
      <c r="BD65" s="27">
        <v>9302409.9600000009</v>
      </c>
      <c r="BE65" s="27"/>
      <c r="BF65" s="27"/>
      <c r="BG65" s="27" t="s">
        <v>230</v>
      </c>
      <c r="BH65" s="27"/>
      <c r="BI65" s="27" t="s">
        <v>721</v>
      </c>
      <c r="BJ65" s="27" t="s">
        <v>1193</v>
      </c>
      <c r="BK65" s="27"/>
      <c r="BL65" s="33">
        <v>45457</v>
      </c>
      <c r="BM65" s="33">
        <v>45547</v>
      </c>
      <c r="BN65" s="27" t="s">
        <v>1203</v>
      </c>
      <c r="BO65" s="27"/>
      <c r="BP65" s="27"/>
      <c r="BQ65" s="27" t="s">
        <v>215</v>
      </c>
      <c r="BR65" s="27" t="s">
        <v>798</v>
      </c>
      <c r="BS65" s="27"/>
      <c r="BT65" s="27" t="s">
        <v>1204</v>
      </c>
      <c r="BU65" s="27" t="s">
        <v>1193</v>
      </c>
      <c r="BV65" s="27"/>
      <c r="BW65" s="27"/>
      <c r="BX65" s="27" t="s">
        <v>765</v>
      </c>
      <c r="BY65" s="27" t="s">
        <v>195</v>
      </c>
      <c r="BZ65" s="27"/>
      <c r="CA65" s="27" t="s">
        <v>726</v>
      </c>
      <c r="CB65" s="27" t="s">
        <v>727</v>
      </c>
      <c r="CC65" s="27" t="s">
        <v>727</v>
      </c>
      <c r="CD65" s="27"/>
      <c r="CE65" s="27"/>
      <c r="CF65" s="27"/>
      <c r="CG65" s="27" t="s">
        <v>720</v>
      </c>
      <c r="CH65" s="33">
        <v>45473</v>
      </c>
      <c r="CI65" s="27" t="s">
        <v>728</v>
      </c>
    </row>
    <row r="66" spans="1:87" x14ac:dyDescent="0.25">
      <c r="A66" s="27">
        <v>2024</v>
      </c>
      <c r="B66" s="33">
        <v>45383</v>
      </c>
      <c r="C66" s="33">
        <v>45473</v>
      </c>
      <c r="D66" s="27" t="s">
        <v>192</v>
      </c>
      <c r="E66" s="27" t="s">
        <v>704</v>
      </c>
      <c r="F66" s="27" t="s">
        <v>194</v>
      </c>
      <c r="G66" s="27" t="s">
        <v>1205</v>
      </c>
      <c r="H66" s="27" t="s">
        <v>195</v>
      </c>
      <c r="I66" s="27" t="s">
        <v>706</v>
      </c>
      <c r="J66" s="27" t="s">
        <v>1206</v>
      </c>
      <c r="K66" s="27" t="s">
        <v>1207</v>
      </c>
      <c r="L66" s="27" t="s">
        <v>1208</v>
      </c>
      <c r="M66" s="33">
        <v>45427</v>
      </c>
      <c r="N66" s="27" t="s">
        <v>1209</v>
      </c>
      <c r="O66" s="27" t="s">
        <v>1210</v>
      </c>
      <c r="P66" s="33">
        <v>45429</v>
      </c>
      <c r="Q66" s="27" t="s">
        <v>1211</v>
      </c>
      <c r="R66" s="27" t="s">
        <v>996</v>
      </c>
      <c r="S66" s="27" t="s">
        <v>1212</v>
      </c>
      <c r="T66" s="27"/>
      <c r="U66" s="27" t="s">
        <v>1213</v>
      </c>
      <c r="V66" s="27"/>
      <c r="W66" s="27" t="s">
        <v>1214</v>
      </c>
      <c r="X66" s="27" t="s">
        <v>498</v>
      </c>
      <c r="Y66" s="27" t="s">
        <v>1215</v>
      </c>
      <c r="Z66" s="27" t="s">
        <v>196</v>
      </c>
      <c r="AA66" s="27" t="s">
        <v>1216</v>
      </c>
      <c r="AB66" s="27"/>
      <c r="AC66" s="27" t="s">
        <v>1217</v>
      </c>
      <c r="AD66" s="27" t="s">
        <v>200</v>
      </c>
      <c r="AE66" s="27" t="s">
        <v>1200</v>
      </c>
      <c r="AF66" s="27" t="s">
        <v>1218</v>
      </c>
      <c r="AG66" s="27"/>
      <c r="AH66" s="27" t="s">
        <v>205</v>
      </c>
      <c r="AI66" s="27" t="s">
        <v>1219</v>
      </c>
      <c r="AJ66" s="27"/>
      <c r="AK66" s="27" t="s">
        <v>1220</v>
      </c>
      <c r="AL66" s="27"/>
      <c r="AM66" s="27" t="s">
        <v>1220</v>
      </c>
      <c r="AN66" s="27"/>
      <c r="AO66" s="27" t="s">
        <v>211</v>
      </c>
      <c r="AP66" s="27" t="s">
        <v>986</v>
      </c>
      <c r="AQ66" s="27"/>
      <c r="AR66" s="27"/>
      <c r="AS66" s="27"/>
      <c r="AT66" s="27"/>
      <c r="AU66" s="27"/>
      <c r="AV66" s="27" t="s">
        <v>720</v>
      </c>
      <c r="AW66" s="27" t="s">
        <v>720</v>
      </c>
      <c r="AX66" s="27" t="s">
        <v>720</v>
      </c>
      <c r="AY66" s="27" t="s">
        <v>1221</v>
      </c>
      <c r="AZ66" s="33">
        <v>45449</v>
      </c>
      <c r="BA66" s="33">
        <v>45457</v>
      </c>
      <c r="BB66" s="33">
        <v>45547</v>
      </c>
      <c r="BC66" s="27">
        <v>11620601.59</v>
      </c>
      <c r="BD66" s="27">
        <v>13479897.84</v>
      </c>
      <c r="BE66" s="27"/>
      <c r="BF66" s="27"/>
      <c r="BG66" s="27" t="s">
        <v>230</v>
      </c>
      <c r="BH66" s="27"/>
      <c r="BI66" s="27" t="s">
        <v>721</v>
      </c>
      <c r="BJ66" s="27" t="s">
        <v>1209</v>
      </c>
      <c r="BK66" s="27"/>
      <c r="BL66" s="33">
        <v>45457</v>
      </c>
      <c r="BM66" s="33">
        <v>45547</v>
      </c>
      <c r="BN66" s="27" t="s">
        <v>1222</v>
      </c>
      <c r="BO66" s="27"/>
      <c r="BP66" s="27"/>
      <c r="BQ66" s="27" t="s">
        <v>215</v>
      </c>
      <c r="BR66" s="27" t="s">
        <v>798</v>
      </c>
      <c r="BS66" s="27"/>
      <c r="BT66" s="27" t="s">
        <v>1223</v>
      </c>
      <c r="BU66" s="27" t="s">
        <v>1209</v>
      </c>
      <c r="BV66" s="27"/>
      <c r="BW66" s="27"/>
      <c r="BX66" s="27" t="s">
        <v>765</v>
      </c>
      <c r="BY66" s="27" t="s">
        <v>195</v>
      </c>
      <c r="BZ66" s="27"/>
      <c r="CA66" s="27" t="s">
        <v>726</v>
      </c>
      <c r="CB66" s="27" t="s">
        <v>727</v>
      </c>
      <c r="CC66" s="27" t="s">
        <v>727</v>
      </c>
      <c r="CD66" s="27"/>
      <c r="CE66" s="27"/>
      <c r="CF66" s="27"/>
      <c r="CG66" s="27" t="s">
        <v>720</v>
      </c>
      <c r="CH66" s="33">
        <v>45473</v>
      </c>
      <c r="CI66" s="27" t="s">
        <v>728</v>
      </c>
    </row>
    <row r="67" spans="1:87" x14ac:dyDescent="0.25">
      <c r="A67" s="27">
        <v>2024</v>
      </c>
      <c r="B67" s="33">
        <v>45383</v>
      </c>
      <c r="C67" s="33">
        <v>45473</v>
      </c>
      <c r="D67" s="27" t="s">
        <v>192</v>
      </c>
      <c r="E67" s="27" t="s">
        <v>704</v>
      </c>
      <c r="F67" s="27" t="s">
        <v>194</v>
      </c>
      <c r="G67" s="27" t="s">
        <v>1224</v>
      </c>
      <c r="H67" s="27" t="s">
        <v>195</v>
      </c>
      <c r="I67" s="27" t="s">
        <v>706</v>
      </c>
      <c r="J67" s="27" t="s">
        <v>1225</v>
      </c>
      <c r="K67" s="27" t="s">
        <v>1226</v>
      </c>
      <c r="L67" s="27" t="s">
        <v>1227</v>
      </c>
      <c r="M67" s="33">
        <v>45427</v>
      </c>
      <c r="N67" s="27" t="s">
        <v>1228</v>
      </c>
      <c r="O67" s="27" t="s">
        <v>1229</v>
      </c>
      <c r="P67" s="33">
        <v>45429</v>
      </c>
      <c r="Q67" s="27" t="s">
        <v>1230</v>
      </c>
      <c r="R67" s="27" t="s">
        <v>996</v>
      </c>
      <c r="S67" s="27" t="s">
        <v>1231</v>
      </c>
      <c r="T67" s="27"/>
      <c r="U67" s="27" t="s">
        <v>1232</v>
      </c>
      <c r="V67" s="27"/>
      <c r="W67" s="27"/>
      <c r="X67" s="27"/>
      <c r="Y67" s="27"/>
      <c r="Z67" s="27"/>
      <c r="AA67" s="27" t="s">
        <v>1233</v>
      </c>
      <c r="AB67" s="27"/>
      <c r="AC67" s="27" t="s">
        <v>1234</v>
      </c>
      <c r="AD67" s="27" t="s">
        <v>200</v>
      </c>
      <c r="AE67" s="27" t="s">
        <v>1235</v>
      </c>
      <c r="AF67" s="27" t="s">
        <v>1236</v>
      </c>
      <c r="AG67" s="27"/>
      <c r="AH67" s="27" t="s">
        <v>205</v>
      </c>
      <c r="AI67" s="27" t="s">
        <v>901</v>
      </c>
      <c r="AJ67" s="27"/>
      <c r="AK67" s="27" t="s">
        <v>718</v>
      </c>
      <c r="AL67" s="27"/>
      <c r="AM67" s="27" t="s">
        <v>718</v>
      </c>
      <c r="AN67" s="27"/>
      <c r="AO67" s="27" t="s">
        <v>211</v>
      </c>
      <c r="AP67" s="27" t="s">
        <v>1237</v>
      </c>
      <c r="AQ67" s="27"/>
      <c r="AR67" s="27"/>
      <c r="AS67" s="27"/>
      <c r="AT67" s="27"/>
      <c r="AU67" s="27"/>
      <c r="AV67" s="27" t="s">
        <v>720</v>
      </c>
      <c r="AW67" s="27" t="s">
        <v>720</v>
      </c>
      <c r="AX67" s="27" t="s">
        <v>720</v>
      </c>
      <c r="AY67" s="27" t="s">
        <v>1238</v>
      </c>
      <c r="AZ67" s="33">
        <v>45449</v>
      </c>
      <c r="BA67" s="33">
        <v>45457</v>
      </c>
      <c r="BB67" s="33">
        <v>45526</v>
      </c>
      <c r="BC67" s="27">
        <v>3699491.61</v>
      </c>
      <c r="BD67" s="27">
        <v>4291410.2699999996</v>
      </c>
      <c r="BE67" s="27"/>
      <c r="BF67" s="27"/>
      <c r="BG67" s="27" t="s">
        <v>230</v>
      </c>
      <c r="BH67" s="27"/>
      <c r="BI67" s="27" t="s">
        <v>721</v>
      </c>
      <c r="BJ67" s="27" t="s">
        <v>1228</v>
      </c>
      <c r="BK67" s="27"/>
      <c r="BL67" s="33">
        <v>45457</v>
      </c>
      <c r="BM67" s="33">
        <v>45526</v>
      </c>
      <c r="BN67" s="27" t="s">
        <v>1239</v>
      </c>
      <c r="BO67" s="27"/>
      <c r="BP67" s="27"/>
      <c r="BQ67" s="27" t="s">
        <v>215</v>
      </c>
      <c r="BR67" s="27" t="s">
        <v>798</v>
      </c>
      <c r="BS67" s="27"/>
      <c r="BT67" s="27" t="s">
        <v>1240</v>
      </c>
      <c r="BU67" s="27" t="s">
        <v>1228</v>
      </c>
      <c r="BV67" s="27"/>
      <c r="BW67" s="27"/>
      <c r="BX67" s="27" t="s">
        <v>765</v>
      </c>
      <c r="BY67" s="27" t="s">
        <v>195</v>
      </c>
      <c r="BZ67" s="27"/>
      <c r="CA67" s="27" t="s">
        <v>726</v>
      </c>
      <c r="CB67" s="27" t="s">
        <v>727</v>
      </c>
      <c r="CC67" s="27" t="s">
        <v>727</v>
      </c>
      <c r="CD67" s="27"/>
      <c r="CE67" s="27"/>
      <c r="CF67" s="27"/>
      <c r="CG67" s="27" t="s">
        <v>720</v>
      </c>
      <c r="CH67" s="33">
        <v>45473</v>
      </c>
      <c r="CI67" s="27" t="s">
        <v>728</v>
      </c>
    </row>
    <row r="68" spans="1:87" x14ac:dyDescent="0.25">
      <c r="A68" s="27">
        <v>2024</v>
      </c>
      <c r="B68" s="33">
        <v>45383</v>
      </c>
      <c r="C68" s="33">
        <v>45473</v>
      </c>
      <c r="D68" s="27" t="s">
        <v>192</v>
      </c>
      <c r="E68" s="27" t="s">
        <v>704</v>
      </c>
      <c r="F68" s="27" t="s">
        <v>194</v>
      </c>
      <c r="G68" s="27" t="s">
        <v>1241</v>
      </c>
      <c r="H68" s="27" t="s">
        <v>195</v>
      </c>
      <c r="I68" s="27" t="s">
        <v>706</v>
      </c>
      <c r="J68" s="27" t="s">
        <v>1242</v>
      </c>
      <c r="K68" s="27" t="s">
        <v>1243</v>
      </c>
      <c r="L68" s="27" t="s">
        <v>1244</v>
      </c>
      <c r="M68" s="33">
        <v>45427</v>
      </c>
      <c r="N68" s="27" t="s">
        <v>1245</v>
      </c>
      <c r="O68" s="27" t="s">
        <v>1246</v>
      </c>
      <c r="P68" s="33">
        <v>45429</v>
      </c>
      <c r="Q68" s="27" t="s">
        <v>1247</v>
      </c>
      <c r="R68" s="27" t="s">
        <v>996</v>
      </c>
      <c r="S68" s="27" t="s">
        <v>1248</v>
      </c>
      <c r="T68" s="27"/>
      <c r="U68" s="27" t="s">
        <v>1249</v>
      </c>
      <c r="V68" s="27"/>
      <c r="W68" s="27"/>
      <c r="X68" s="27"/>
      <c r="Y68" s="27"/>
      <c r="Z68" s="27"/>
      <c r="AA68" s="27" t="s">
        <v>1250</v>
      </c>
      <c r="AB68" s="27"/>
      <c r="AC68" s="27" t="s">
        <v>1251</v>
      </c>
      <c r="AD68" s="27" t="s">
        <v>200</v>
      </c>
      <c r="AE68" s="27" t="s">
        <v>1252</v>
      </c>
      <c r="AF68" s="27" t="s">
        <v>1253</v>
      </c>
      <c r="AG68" s="27"/>
      <c r="AH68" s="27" t="s">
        <v>205</v>
      </c>
      <c r="AI68" s="27" t="s">
        <v>1184</v>
      </c>
      <c r="AJ68" s="27"/>
      <c r="AK68" s="27" t="s">
        <v>718</v>
      </c>
      <c r="AL68" s="27"/>
      <c r="AM68" s="27" t="s">
        <v>718</v>
      </c>
      <c r="AN68" s="27"/>
      <c r="AO68" s="27" t="s">
        <v>211</v>
      </c>
      <c r="AP68" s="27" t="s">
        <v>1185</v>
      </c>
      <c r="AQ68" s="27"/>
      <c r="AR68" s="27"/>
      <c r="AS68" s="27"/>
      <c r="AT68" s="27"/>
      <c r="AU68" s="27"/>
      <c r="AV68" s="27" t="s">
        <v>720</v>
      </c>
      <c r="AW68" s="27" t="s">
        <v>720</v>
      </c>
      <c r="AX68" s="27" t="s">
        <v>720</v>
      </c>
      <c r="AY68" s="27" t="s">
        <v>1254</v>
      </c>
      <c r="AZ68" s="33">
        <v>45449</v>
      </c>
      <c r="BA68" s="33">
        <v>45457</v>
      </c>
      <c r="BB68" s="33">
        <v>45533</v>
      </c>
      <c r="BC68" s="27">
        <v>4290595.67</v>
      </c>
      <c r="BD68" s="27">
        <v>4977090.9800000004</v>
      </c>
      <c r="BE68" s="27"/>
      <c r="BF68" s="27"/>
      <c r="BG68" s="27" t="s">
        <v>230</v>
      </c>
      <c r="BH68" s="27"/>
      <c r="BI68" s="27" t="s">
        <v>721</v>
      </c>
      <c r="BJ68" s="27" t="s">
        <v>1245</v>
      </c>
      <c r="BK68" s="27"/>
      <c r="BL68" s="33">
        <v>45457</v>
      </c>
      <c r="BM68" s="33">
        <v>45533</v>
      </c>
      <c r="BN68" s="27" t="s">
        <v>1255</v>
      </c>
      <c r="BO68" s="27"/>
      <c r="BP68" s="27"/>
      <c r="BQ68" s="27" t="s">
        <v>215</v>
      </c>
      <c r="BR68" s="27" t="s">
        <v>798</v>
      </c>
      <c r="BS68" s="27"/>
      <c r="BT68" s="27" t="s">
        <v>1256</v>
      </c>
      <c r="BU68" s="27" t="s">
        <v>1245</v>
      </c>
      <c r="BV68" s="27"/>
      <c r="BW68" s="27"/>
      <c r="BX68" s="27" t="s">
        <v>970</v>
      </c>
      <c r="BY68" s="27" t="s">
        <v>195</v>
      </c>
      <c r="BZ68" s="27"/>
      <c r="CA68" s="27" t="s">
        <v>726</v>
      </c>
      <c r="CB68" s="27" t="s">
        <v>727</v>
      </c>
      <c r="CC68" s="27" t="s">
        <v>727</v>
      </c>
      <c r="CD68" s="27"/>
      <c r="CE68" s="27"/>
      <c r="CF68" s="27"/>
      <c r="CG68" s="27" t="s">
        <v>720</v>
      </c>
      <c r="CH68" s="33">
        <v>45473</v>
      </c>
      <c r="CI68" s="27" t="s">
        <v>728</v>
      </c>
    </row>
    <row r="69" spans="1:87" x14ac:dyDescent="0.25">
      <c r="A69" s="27">
        <v>2024</v>
      </c>
      <c r="B69" s="33">
        <v>45383</v>
      </c>
      <c r="C69" s="33">
        <v>45473</v>
      </c>
      <c r="D69" s="27" t="s">
        <v>192</v>
      </c>
      <c r="E69" s="27" t="s">
        <v>704</v>
      </c>
      <c r="F69" s="27" t="s">
        <v>194</v>
      </c>
      <c r="G69" s="27" t="s">
        <v>1257</v>
      </c>
      <c r="H69" s="27" t="s">
        <v>195</v>
      </c>
      <c r="I69" s="27" t="s">
        <v>706</v>
      </c>
      <c r="J69" s="27" t="s">
        <v>1258</v>
      </c>
      <c r="K69" s="27" t="s">
        <v>1259</v>
      </c>
      <c r="L69" s="27" t="s">
        <v>1260</v>
      </c>
      <c r="M69" s="33">
        <v>45433</v>
      </c>
      <c r="N69" s="27" t="s">
        <v>1261</v>
      </c>
      <c r="O69" s="27" t="s">
        <v>1262</v>
      </c>
      <c r="P69" s="33">
        <v>45435</v>
      </c>
      <c r="Q69" s="27" t="s">
        <v>1263</v>
      </c>
      <c r="R69" s="27" t="s">
        <v>996</v>
      </c>
      <c r="S69" s="27" t="s">
        <v>1264</v>
      </c>
      <c r="T69" s="27"/>
      <c r="U69" s="27" t="s">
        <v>1265</v>
      </c>
      <c r="V69" s="27"/>
      <c r="W69" s="27"/>
      <c r="X69" s="27"/>
      <c r="Y69" s="27"/>
      <c r="Z69" s="27"/>
      <c r="AA69" s="27" t="s">
        <v>1266</v>
      </c>
      <c r="AB69" s="27"/>
      <c r="AC69" s="27" t="s">
        <v>1267</v>
      </c>
      <c r="AD69" s="27" t="s">
        <v>200</v>
      </c>
      <c r="AE69" s="27" t="s">
        <v>1268</v>
      </c>
      <c r="AF69" s="27" t="s">
        <v>1269</v>
      </c>
      <c r="AG69" s="27"/>
      <c r="AH69" s="27" t="s">
        <v>205</v>
      </c>
      <c r="AI69" s="27" t="s">
        <v>1270</v>
      </c>
      <c r="AJ69" s="27"/>
      <c r="AK69" s="27" t="s">
        <v>226</v>
      </c>
      <c r="AL69" s="27"/>
      <c r="AM69" s="27" t="s">
        <v>226</v>
      </c>
      <c r="AN69" s="27"/>
      <c r="AO69" s="27" t="s">
        <v>211</v>
      </c>
      <c r="AP69" s="27" t="s">
        <v>762</v>
      </c>
      <c r="AQ69" s="27"/>
      <c r="AR69" s="27"/>
      <c r="AS69" s="27"/>
      <c r="AT69" s="27"/>
      <c r="AU69" s="27"/>
      <c r="AV69" s="27" t="s">
        <v>720</v>
      </c>
      <c r="AW69" s="27" t="s">
        <v>720</v>
      </c>
      <c r="AX69" s="27" t="s">
        <v>720</v>
      </c>
      <c r="AY69" s="27" t="s">
        <v>1271</v>
      </c>
      <c r="AZ69" s="33">
        <v>45454</v>
      </c>
      <c r="BA69" s="33">
        <v>45457</v>
      </c>
      <c r="BB69" s="33">
        <v>45547</v>
      </c>
      <c r="BC69" s="27">
        <v>11863364.59</v>
      </c>
      <c r="BD69" s="27">
        <v>13761502.92</v>
      </c>
      <c r="BE69" s="27"/>
      <c r="BF69" s="27"/>
      <c r="BG69" s="27" t="s">
        <v>230</v>
      </c>
      <c r="BH69" s="27"/>
      <c r="BI69" s="27" t="s">
        <v>721</v>
      </c>
      <c r="BJ69" s="27" t="s">
        <v>1261</v>
      </c>
      <c r="BK69" s="27"/>
      <c r="BL69" s="33">
        <v>45457</v>
      </c>
      <c r="BM69" s="33">
        <v>45547</v>
      </c>
      <c r="BN69" s="27" t="s">
        <v>1272</v>
      </c>
      <c r="BO69" s="27"/>
      <c r="BP69" s="27"/>
      <c r="BQ69" s="27" t="s">
        <v>215</v>
      </c>
      <c r="BR69" s="27" t="s">
        <v>723</v>
      </c>
      <c r="BS69" s="27"/>
      <c r="BT69" s="27" t="s">
        <v>1273</v>
      </c>
      <c r="BU69" s="27" t="s">
        <v>1261</v>
      </c>
      <c r="BV69" s="27"/>
      <c r="BW69" s="27"/>
      <c r="BX69" s="27" t="s">
        <v>765</v>
      </c>
      <c r="BY69" s="27" t="s">
        <v>195</v>
      </c>
      <c r="BZ69" s="27"/>
      <c r="CA69" s="27" t="s">
        <v>726</v>
      </c>
      <c r="CB69" s="27" t="s">
        <v>727</v>
      </c>
      <c r="CC69" s="27" t="s">
        <v>727</v>
      </c>
      <c r="CD69" s="27"/>
      <c r="CE69" s="27"/>
      <c r="CF69" s="27"/>
      <c r="CG69" s="27" t="s">
        <v>720</v>
      </c>
      <c r="CH69" s="33">
        <v>45473</v>
      </c>
      <c r="CI69" s="27" t="s">
        <v>728</v>
      </c>
    </row>
    <row r="70" spans="1:87" x14ac:dyDescent="0.25">
      <c r="A70" s="27">
        <v>2024</v>
      </c>
      <c r="B70" s="33">
        <v>45383</v>
      </c>
      <c r="C70" s="33">
        <v>45473</v>
      </c>
      <c r="D70" s="27" t="s">
        <v>192</v>
      </c>
      <c r="E70" s="27" t="s">
        <v>704</v>
      </c>
      <c r="F70" s="27" t="s">
        <v>194</v>
      </c>
      <c r="G70" s="27" t="s">
        <v>1274</v>
      </c>
      <c r="H70" s="27" t="s">
        <v>195</v>
      </c>
      <c r="I70" s="27" t="s">
        <v>706</v>
      </c>
      <c r="J70" s="27" t="s">
        <v>1275</v>
      </c>
      <c r="K70" s="27" t="s">
        <v>1276</v>
      </c>
      <c r="L70" s="27" t="s">
        <v>1277</v>
      </c>
      <c r="M70" s="33">
        <v>45433</v>
      </c>
      <c r="N70" s="27" t="s">
        <v>1278</v>
      </c>
      <c r="O70" s="27" t="s">
        <v>1279</v>
      </c>
      <c r="P70" s="33">
        <v>45435</v>
      </c>
      <c r="Q70" s="27" t="s">
        <v>1280</v>
      </c>
      <c r="R70" s="27" t="s">
        <v>996</v>
      </c>
      <c r="S70" s="27" t="s">
        <v>1281</v>
      </c>
      <c r="T70" s="27"/>
      <c r="U70" s="27" t="s">
        <v>1282</v>
      </c>
      <c r="V70" s="27"/>
      <c r="W70" s="27"/>
      <c r="X70" s="27"/>
      <c r="Y70" s="27"/>
      <c r="Z70" s="27"/>
      <c r="AA70" s="27" t="s">
        <v>1283</v>
      </c>
      <c r="AB70" s="27"/>
      <c r="AC70" s="27" t="s">
        <v>1284</v>
      </c>
      <c r="AD70" s="27" t="s">
        <v>204</v>
      </c>
      <c r="AE70" s="27" t="s">
        <v>1285</v>
      </c>
      <c r="AF70" s="27" t="s">
        <v>1286</v>
      </c>
      <c r="AG70" s="27" t="s">
        <v>1287</v>
      </c>
      <c r="AH70" s="27" t="s">
        <v>205</v>
      </c>
      <c r="AI70" s="27" t="s">
        <v>1288</v>
      </c>
      <c r="AJ70" s="27"/>
      <c r="AK70" s="27" t="s">
        <v>1289</v>
      </c>
      <c r="AL70" s="27"/>
      <c r="AM70" s="27" t="s">
        <v>1289</v>
      </c>
      <c r="AN70" s="27"/>
      <c r="AO70" s="27" t="s">
        <v>207</v>
      </c>
      <c r="AP70" s="27" t="s">
        <v>1290</v>
      </c>
      <c r="AQ70" s="27"/>
      <c r="AR70" s="27"/>
      <c r="AS70" s="27"/>
      <c r="AT70" s="27"/>
      <c r="AU70" s="27"/>
      <c r="AV70" s="27" t="s">
        <v>720</v>
      </c>
      <c r="AW70" s="27" t="s">
        <v>720</v>
      </c>
      <c r="AX70" s="27" t="s">
        <v>720</v>
      </c>
      <c r="AY70" s="27" t="s">
        <v>1291</v>
      </c>
      <c r="AZ70" s="33">
        <v>45454</v>
      </c>
      <c r="BA70" s="33">
        <v>45457</v>
      </c>
      <c r="BB70" s="33">
        <v>45547</v>
      </c>
      <c r="BC70" s="27">
        <v>31549791.43</v>
      </c>
      <c r="BD70" s="27">
        <v>36597758.060000002</v>
      </c>
      <c r="BE70" s="27"/>
      <c r="BF70" s="27"/>
      <c r="BG70" s="27" t="s">
        <v>230</v>
      </c>
      <c r="BH70" s="27"/>
      <c r="BI70" s="27" t="s">
        <v>721</v>
      </c>
      <c r="BJ70" s="27" t="s">
        <v>1278</v>
      </c>
      <c r="BK70" s="27"/>
      <c r="BL70" s="33">
        <v>45457</v>
      </c>
      <c r="BM70" s="33">
        <v>45547</v>
      </c>
      <c r="BN70" s="27" t="s">
        <v>1292</v>
      </c>
      <c r="BO70" s="27"/>
      <c r="BP70" s="27"/>
      <c r="BQ70" s="27" t="s">
        <v>215</v>
      </c>
      <c r="BR70" s="27" t="s">
        <v>723</v>
      </c>
      <c r="BS70" s="27"/>
      <c r="BT70" s="27" t="s">
        <v>1293</v>
      </c>
      <c r="BU70" s="27" t="s">
        <v>1278</v>
      </c>
      <c r="BV70" s="27"/>
      <c r="BW70" s="27"/>
      <c r="BX70" s="27" t="s">
        <v>970</v>
      </c>
      <c r="BY70" s="27" t="s">
        <v>195</v>
      </c>
      <c r="BZ70" s="27"/>
      <c r="CA70" s="27" t="s">
        <v>726</v>
      </c>
      <c r="CB70" s="27" t="s">
        <v>727</v>
      </c>
      <c r="CC70" s="27" t="s">
        <v>727</v>
      </c>
      <c r="CD70" s="27"/>
      <c r="CE70" s="27"/>
      <c r="CF70" s="27"/>
      <c r="CG70" s="27" t="s">
        <v>720</v>
      </c>
      <c r="CH70" s="33">
        <v>45473</v>
      </c>
      <c r="CI70" s="27" t="s">
        <v>728</v>
      </c>
    </row>
    <row r="71" spans="1:87" x14ac:dyDescent="0.25">
      <c r="A71" s="27">
        <v>2024</v>
      </c>
      <c r="B71" s="33">
        <v>45383</v>
      </c>
      <c r="C71" s="33">
        <v>45473</v>
      </c>
      <c r="D71" s="27" t="s">
        <v>191</v>
      </c>
      <c r="E71" s="27" t="s">
        <v>704</v>
      </c>
      <c r="F71" s="27" t="s">
        <v>194</v>
      </c>
      <c r="G71" s="27" t="s">
        <v>1294</v>
      </c>
      <c r="H71" s="27" t="s">
        <v>195</v>
      </c>
      <c r="I71" s="27" t="s">
        <v>706</v>
      </c>
      <c r="J71" s="27" t="s">
        <v>1295</v>
      </c>
      <c r="K71" s="27" t="s">
        <v>1296</v>
      </c>
      <c r="L71" s="27" t="s">
        <v>1297</v>
      </c>
      <c r="M71" s="33">
        <v>45363</v>
      </c>
      <c r="N71" s="27" t="s">
        <v>1298</v>
      </c>
      <c r="O71" s="27" t="s">
        <v>1299</v>
      </c>
      <c r="P71" s="33">
        <v>45371</v>
      </c>
      <c r="Q71" s="27" t="s">
        <v>1300</v>
      </c>
      <c r="R71" s="27" t="s">
        <v>996</v>
      </c>
      <c r="S71" s="27" t="s">
        <v>1301</v>
      </c>
      <c r="T71" s="27"/>
      <c r="U71" s="27" t="s">
        <v>1302</v>
      </c>
      <c r="V71" s="27"/>
      <c r="W71" s="27"/>
      <c r="X71" s="27"/>
      <c r="Y71" s="27"/>
      <c r="Z71" s="27"/>
      <c r="AA71" s="27" t="s">
        <v>1303</v>
      </c>
      <c r="AB71" s="27"/>
      <c r="AC71" s="27" t="s">
        <v>1304</v>
      </c>
      <c r="AD71" s="27" t="s">
        <v>200</v>
      </c>
      <c r="AE71" s="27" t="s">
        <v>1305</v>
      </c>
      <c r="AF71" s="27" t="s">
        <v>1306</v>
      </c>
      <c r="AG71" s="27"/>
      <c r="AH71" s="27" t="s">
        <v>205</v>
      </c>
      <c r="AI71" s="27" t="s">
        <v>1307</v>
      </c>
      <c r="AJ71" s="27"/>
      <c r="AK71" s="27" t="s">
        <v>226</v>
      </c>
      <c r="AL71" s="27"/>
      <c r="AM71" s="27" t="s">
        <v>226</v>
      </c>
      <c r="AN71" s="27"/>
      <c r="AO71" s="27" t="s">
        <v>211</v>
      </c>
      <c r="AP71" s="27" t="s">
        <v>1024</v>
      </c>
      <c r="AQ71" s="27"/>
      <c r="AR71" s="27"/>
      <c r="AS71" s="27"/>
      <c r="AT71" s="27"/>
      <c r="AU71" s="27"/>
      <c r="AV71" s="27" t="s">
        <v>720</v>
      </c>
      <c r="AW71" s="27" t="s">
        <v>720</v>
      </c>
      <c r="AX71" s="27" t="s">
        <v>720</v>
      </c>
      <c r="AY71" s="27" t="s">
        <v>1308</v>
      </c>
      <c r="AZ71" s="33">
        <v>45391</v>
      </c>
      <c r="BA71" s="33">
        <v>45394</v>
      </c>
      <c r="BB71" s="33">
        <v>45540</v>
      </c>
      <c r="BC71" s="27">
        <v>87174046.900000006</v>
      </c>
      <c r="BD71" s="27">
        <v>101121894.40000001</v>
      </c>
      <c r="BE71" s="27"/>
      <c r="BF71" s="27"/>
      <c r="BG71" s="27" t="s">
        <v>230</v>
      </c>
      <c r="BH71" s="27"/>
      <c r="BI71" s="27" t="s">
        <v>721</v>
      </c>
      <c r="BJ71" s="27" t="s">
        <v>1298</v>
      </c>
      <c r="BK71" s="27"/>
      <c r="BL71" s="33">
        <v>45394</v>
      </c>
      <c r="BM71" s="33">
        <v>45540</v>
      </c>
      <c r="BN71" s="27" t="s">
        <v>1309</v>
      </c>
      <c r="BO71" s="27"/>
      <c r="BP71" s="27"/>
      <c r="BQ71" s="27" t="s">
        <v>215</v>
      </c>
      <c r="BR71" s="27" t="s">
        <v>1310</v>
      </c>
      <c r="BS71" s="27"/>
      <c r="BT71" s="27" t="s">
        <v>1311</v>
      </c>
      <c r="BU71" s="27" t="s">
        <v>1298</v>
      </c>
      <c r="BV71" s="27"/>
      <c r="BW71" s="27"/>
      <c r="BX71" s="27" t="s">
        <v>765</v>
      </c>
      <c r="BY71" s="27" t="s">
        <v>195</v>
      </c>
      <c r="BZ71" s="27"/>
      <c r="CA71" s="27" t="s">
        <v>726</v>
      </c>
      <c r="CB71" s="27" t="s">
        <v>727</v>
      </c>
      <c r="CC71" s="27" t="s">
        <v>727</v>
      </c>
      <c r="CD71" s="27"/>
      <c r="CE71" s="27"/>
      <c r="CF71" s="27"/>
      <c r="CG71" s="27" t="s">
        <v>720</v>
      </c>
      <c r="CH71" s="33">
        <v>45473</v>
      </c>
      <c r="CI71" s="27" t="s">
        <v>728</v>
      </c>
    </row>
    <row r="72" spans="1:87" x14ac:dyDescent="0.25">
      <c r="A72" s="27">
        <v>2024</v>
      </c>
      <c r="B72" s="33">
        <v>45383</v>
      </c>
      <c r="C72" s="33">
        <v>45473</v>
      </c>
      <c r="D72" s="27" t="s">
        <v>191</v>
      </c>
      <c r="E72" s="27" t="s">
        <v>704</v>
      </c>
      <c r="F72" s="27" t="s">
        <v>194</v>
      </c>
      <c r="G72" s="27" t="s">
        <v>1312</v>
      </c>
      <c r="H72" s="27" t="s">
        <v>195</v>
      </c>
      <c r="I72" s="27" t="s">
        <v>706</v>
      </c>
      <c r="J72" s="27" t="s">
        <v>1313</v>
      </c>
      <c r="K72" s="27" t="s">
        <v>1314</v>
      </c>
      <c r="L72" s="27" t="s">
        <v>1315</v>
      </c>
      <c r="M72" s="33">
        <v>45366</v>
      </c>
      <c r="N72" s="27" t="s">
        <v>1316</v>
      </c>
      <c r="O72" s="27" t="s">
        <v>1317</v>
      </c>
      <c r="P72" s="33">
        <v>45371</v>
      </c>
      <c r="Q72" s="27" t="s">
        <v>1318</v>
      </c>
      <c r="R72" s="27" t="s">
        <v>996</v>
      </c>
      <c r="S72" s="27" t="s">
        <v>1319</v>
      </c>
      <c r="T72" s="27"/>
      <c r="U72" s="27" t="s">
        <v>1320</v>
      </c>
      <c r="V72" s="27"/>
      <c r="W72" s="27"/>
      <c r="X72" s="27"/>
      <c r="Y72" s="27"/>
      <c r="Z72" s="27"/>
      <c r="AA72" s="27" t="s">
        <v>999</v>
      </c>
      <c r="AB72" s="27"/>
      <c r="AC72" s="27" t="s">
        <v>1000</v>
      </c>
      <c r="AD72" s="27" t="s">
        <v>200</v>
      </c>
      <c r="AE72" s="27" t="s">
        <v>1321</v>
      </c>
      <c r="AF72" s="27" t="s">
        <v>1002</v>
      </c>
      <c r="AG72" s="27"/>
      <c r="AH72" s="27" t="s">
        <v>205</v>
      </c>
      <c r="AI72" s="27" t="s">
        <v>1003</v>
      </c>
      <c r="AJ72" s="27"/>
      <c r="AK72" s="27" t="s">
        <v>226</v>
      </c>
      <c r="AL72" s="27"/>
      <c r="AM72" s="27" t="s">
        <v>226</v>
      </c>
      <c r="AN72" s="27"/>
      <c r="AO72" s="27" t="s">
        <v>211</v>
      </c>
      <c r="AP72" s="27" t="s">
        <v>885</v>
      </c>
      <c r="AQ72" s="27"/>
      <c r="AR72" s="27"/>
      <c r="AS72" s="27"/>
      <c r="AT72" s="27"/>
      <c r="AU72" s="27"/>
      <c r="AV72" s="27" t="s">
        <v>720</v>
      </c>
      <c r="AW72" s="27" t="s">
        <v>720</v>
      </c>
      <c r="AX72" s="27" t="s">
        <v>720</v>
      </c>
      <c r="AY72" s="27" t="s">
        <v>1322</v>
      </c>
      <c r="AZ72" s="33">
        <v>45392</v>
      </c>
      <c r="BA72" s="33">
        <v>45398</v>
      </c>
      <c r="BB72" s="33">
        <v>45544</v>
      </c>
      <c r="BC72" s="27">
        <v>86114175.870000005</v>
      </c>
      <c r="BD72" s="27">
        <v>99892444.010000005</v>
      </c>
      <c r="BE72" s="27"/>
      <c r="BF72" s="27"/>
      <c r="BG72" s="27" t="s">
        <v>230</v>
      </c>
      <c r="BH72" s="27"/>
      <c r="BI72" s="27" t="s">
        <v>721</v>
      </c>
      <c r="BJ72" s="27" t="s">
        <v>1316</v>
      </c>
      <c r="BK72" s="27"/>
      <c r="BL72" s="33">
        <v>45398</v>
      </c>
      <c r="BM72" s="33">
        <v>45544</v>
      </c>
      <c r="BN72" s="27" t="s">
        <v>1323</v>
      </c>
      <c r="BO72" s="27"/>
      <c r="BP72" s="27"/>
      <c r="BQ72" s="27" t="s">
        <v>215</v>
      </c>
      <c r="BR72" s="27" t="s">
        <v>723</v>
      </c>
      <c r="BS72" s="27"/>
      <c r="BT72" s="27" t="s">
        <v>1324</v>
      </c>
      <c r="BU72" s="27" t="s">
        <v>1316</v>
      </c>
      <c r="BV72" s="27"/>
      <c r="BW72" s="27"/>
      <c r="BX72" s="27" t="s">
        <v>765</v>
      </c>
      <c r="BY72" s="27" t="s">
        <v>195</v>
      </c>
      <c r="BZ72" s="27"/>
      <c r="CA72" s="27" t="s">
        <v>1325</v>
      </c>
      <c r="CB72" s="27" t="s">
        <v>727</v>
      </c>
      <c r="CC72" s="27" t="s">
        <v>727</v>
      </c>
      <c r="CD72" s="27"/>
      <c r="CE72" s="27"/>
      <c r="CF72" s="27"/>
      <c r="CG72" s="27" t="s">
        <v>720</v>
      </c>
      <c r="CH72" s="33">
        <v>45473</v>
      </c>
      <c r="CI72" s="27" t="s">
        <v>728</v>
      </c>
    </row>
    <row r="73" spans="1:87" x14ac:dyDescent="0.25">
      <c r="A73" s="27">
        <v>2024</v>
      </c>
      <c r="B73" s="33">
        <v>45383</v>
      </c>
      <c r="C73" s="33">
        <v>45473</v>
      </c>
      <c r="D73" s="27" t="s">
        <v>191</v>
      </c>
      <c r="E73" s="27" t="s">
        <v>704</v>
      </c>
      <c r="F73" s="27" t="s">
        <v>194</v>
      </c>
      <c r="G73" s="27" t="s">
        <v>1326</v>
      </c>
      <c r="H73" s="27" t="s">
        <v>195</v>
      </c>
      <c r="I73" s="27" t="s">
        <v>706</v>
      </c>
      <c r="J73" s="27" t="s">
        <v>1327</v>
      </c>
      <c r="K73" s="27" t="s">
        <v>1328</v>
      </c>
      <c r="L73" s="27" t="s">
        <v>1329</v>
      </c>
      <c r="M73" s="33">
        <v>45366</v>
      </c>
      <c r="N73" s="27" t="s">
        <v>1330</v>
      </c>
      <c r="O73" s="27" t="s">
        <v>1331</v>
      </c>
      <c r="P73" s="33">
        <v>45371</v>
      </c>
      <c r="Q73" s="27" t="s">
        <v>1332</v>
      </c>
      <c r="R73" s="27" t="s">
        <v>996</v>
      </c>
      <c r="S73" s="27" t="s">
        <v>1333</v>
      </c>
      <c r="T73" s="27"/>
      <c r="U73" s="27" t="s">
        <v>1334</v>
      </c>
      <c r="V73" s="27"/>
      <c r="W73" s="27"/>
      <c r="X73" s="27"/>
      <c r="Y73" s="27"/>
      <c r="Z73" s="27"/>
      <c r="AA73" s="27" t="s">
        <v>1335</v>
      </c>
      <c r="AB73" s="27"/>
      <c r="AC73" s="27" t="s">
        <v>1336</v>
      </c>
      <c r="AD73" s="27" t="s">
        <v>200</v>
      </c>
      <c r="AE73" s="27" t="s">
        <v>1337</v>
      </c>
      <c r="AF73" s="27" t="s">
        <v>1338</v>
      </c>
      <c r="AG73" s="27"/>
      <c r="AH73" s="27" t="s">
        <v>205</v>
      </c>
      <c r="AI73" s="27" t="s">
        <v>1339</v>
      </c>
      <c r="AJ73" s="27"/>
      <c r="AK73" s="27" t="s">
        <v>226</v>
      </c>
      <c r="AL73" s="27"/>
      <c r="AM73" s="27" t="s">
        <v>226</v>
      </c>
      <c r="AN73" s="27"/>
      <c r="AO73" s="27" t="s">
        <v>211</v>
      </c>
      <c r="AP73" s="27" t="s">
        <v>1340</v>
      </c>
      <c r="AQ73" s="27"/>
      <c r="AR73" s="27"/>
      <c r="AS73" s="27"/>
      <c r="AT73" s="27"/>
      <c r="AU73" s="27"/>
      <c r="AV73" s="27" t="s">
        <v>720</v>
      </c>
      <c r="AW73" s="27" t="s">
        <v>720</v>
      </c>
      <c r="AX73" s="27" t="s">
        <v>720</v>
      </c>
      <c r="AY73" s="27" t="s">
        <v>1341</v>
      </c>
      <c r="AZ73" s="33">
        <v>45392</v>
      </c>
      <c r="BA73" s="33">
        <v>45398</v>
      </c>
      <c r="BB73" s="33">
        <v>45544</v>
      </c>
      <c r="BC73" s="27">
        <v>59986082.549999997</v>
      </c>
      <c r="BD73" s="27">
        <v>69583855.760000005</v>
      </c>
      <c r="BE73" s="27"/>
      <c r="BF73" s="27"/>
      <c r="BG73" s="27" t="s">
        <v>230</v>
      </c>
      <c r="BH73" s="27"/>
      <c r="BI73" s="27" t="s">
        <v>721</v>
      </c>
      <c r="BJ73" s="27" t="s">
        <v>1330</v>
      </c>
      <c r="BK73" s="27"/>
      <c r="BL73" s="33">
        <v>45398</v>
      </c>
      <c r="BM73" s="33">
        <v>45544</v>
      </c>
      <c r="BN73" s="27" t="s">
        <v>1342</v>
      </c>
      <c r="BO73" s="27"/>
      <c r="BP73" s="27"/>
      <c r="BQ73" s="27" t="s">
        <v>215</v>
      </c>
      <c r="BR73" s="27" t="s">
        <v>723</v>
      </c>
      <c r="BS73" s="27"/>
      <c r="BT73" s="27" t="s">
        <v>1343</v>
      </c>
      <c r="BU73" s="27" t="s">
        <v>1330</v>
      </c>
      <c r="BV73" s="27"/>
      <c r="BW73" s="27"/>
      <c r="BX73" s="27" t="s">
        <v>765</v>
      </c>
      <c r="BY73" s="27" t="s">
        <v>195</v>
      </c>
      <c r="BZ73" s="27"/>
      <c r="CA73" s="27" t="s">
        <v>1344</v>
      </c>
      <c r="CB73" s="27" t="s">
        <v>727</v>
      </c>
      <c r="CC73" s="27" t="s">
        <v>727</v>
      </c>
      <c r="CD73" s="27"/>
      <c r="CE73" s="27"/>
      <c r="CF73" s="27"/>
      <c r="CG73" s="27" t="s">
        <v>720</v>
      </c>
      <c r="CH73" s="33">
        <v>45473</v>
      </c>
      <c r="CI73" s="27" t="s">
        <v>728</v>
      </c>
    </row>
    <row r="74" spans="1:87" x14ac:dyDescent="0.25">
      <c r="A74" s="27">
        <v>2024</v>
      </c>
      <c r="B74" s="33">
        <v>45383</v>
      </c>
      <c r="C74" s="33">
        <v>45473</v>
      </c>
      <c r="D74" s="27" t="s">
        <v>191</v>
      </c>
      <c r="E74" s="27" t="s">
        <v>704</v>
      </c>
      <c r="F74" s="27" t="s">
        <v>194</v>
      </c>
      <c r="G74" s="27" t="s">
        <v>1345</v>
      </c>
      <c r="H74" s="27" t="s">
        <v>195</v>
      </c>
      <c r="I74" s="27" t="s">
        <v>706</v>
      </c>
      <c r="J74" s="27" t="s">
        <v>1346</v>
      </c>
      <c r="K74" s="27" t="s">
        <v>1347</v>
      </c>
      <c r="L74" s="27" t="s">
        <v>1348</v>
      </c>
      <c r="M74" s="33">
        <v>45422</v>
      </c>
      <c r="N74" s="27" t="s">
        <v>1349</v>
      </c>
      <c r="O74" s="27" t="s">
        <v>1350</v>
      </c>
      <c r="P74" s="33">
        <v>45427</v>
      </c>
      <c r="Q74" s="27" t="s">
        <v>1351</v>
      </c>
      <c r="R74" s="27" t="s">
        <v>996</v>
      </c>
      <c r="S74" s="27" t="s">
        <v>1352</v>
      </c>
      <c r="T74" s="27"/>
      <c r="U74" s="27" t="s">
        <v>1353</v>
      </c>
      <c r="V74" s="27"/>
      <c r="W74" s="27"/>
      <c r="X74" s="27"/>
      <c r="Y74" s="27"/>
      <c r="Z74" s="27"/>
      <c r="AA74" s="27" t="s">
        <v>1354</v>
      </c>
      <c r="AB74" s="27"/>
      <c r="AC74" s="27" t="s">
        <v>1355</v>
      </c>
      <c r="AD74" s="27" t="s">
        <v>200</v>
      </c>
      <c r="AE74" s="27" t="s">
        <v>1356</v>
      </c>
      <c r="AF74" s="27" t="s">
        <v>1357</v>
      </c>
      <c r="AG74" s="27" t="s">
        <v>1358</v>
      </c>
      <c r="AH74" s="27" t="s">
        <v>205</v>
      </c>
      <c r="AI74" s="27" t="s">
        <v>1359</v>
      </c>
      <c r="AJ74" s="27"/>
      <c r="AK74" s="27" t="s">
        <v>226</v>
      </c>
      <c r="AL74" s="27"/>
      <c r="AM74" s="27" t="s">
        <v>226</v>
      </c>
      <c r="AN74" s="27"/>
      <c r="AO74" s="27" t="s">
        <v>211</v>
      </c>
      <c r="AP74" s="27" t="s">
        <v>1237</v>
      </c>
      <c r="AQ74" s="27"/>
      <c r="AR74" s="27"/>
      <c r="AS74" s="27"/>
      <c r="AT74" s="27"/>
      <c r="AU74" s="27"/>
      <c r="AV74" s="27" t="s">
        <v>720</v>
      </c>
      <c r="AW74" s="27" t="s">
        <v>720</v>
      </c>
      <c r="AX74" s="27" t="s">
        <v>720</v>
      </c>
      <c r="AY74" s="27" t="s">
        <v>1360</v>
      </c>
      <c r="AZ74" s="33">
        <v>45448</v>
      </c>
      <c r="BA74" s="33">
        <v>45453</v>
      </c>
      <c r="BB74" s="33">
        <v>45536</v>
      </c>
      <c r="BC74" s="27">
        <v>85771401.030000001</v>
      </c>
      <c r="BD74" s="27">
        <v>99494825.189999998</v>
      </c>
      <c r="BE74" s="27"/>
      <c r="BF74" s="27"/>
      <c r="BG74" s="27" t="s">
        <v>230</v>
      </c>
      <c r="BH74" s="27"/>
      <c r="BI74" s="27" t="s">
        <v>721</v>
      </c>
      <c r="BJ74" s="27" t="s">
        <v>1349</v>
      </c>
      <c r="BK74" s="27"/>
      <c r="BL74" s="33">
        <v>45453</v>
      </c>
      <c r="BM74" s="33">
        <v>45536</v>
      </c>
      <c r="BN74" s="27" t="s">
        <v>1361</v>
      </c>
      <c r="BO74" s="27"/>
      <c r="BP74" s="27"/>
      <c r="BQ74" s="27" t="s">
        <v>215</v>
      </c>
      <c r="BR74" s="27" t="s">
        <v>723</v>
      </c>
      <c r="BS74" s="27"/>
      <c r="BT74" s="27" t="s">
        <v>1362</v>
      </c>
      <c r="BU74" s="27" t="s">
        <v>1349</v>
      </c>
      <c r="BV74" s="27"/>
      <c r="BW74" s="27"/>
      <c r="BX74" s="27" t="s">
        <v>765</v>
      </c>
      <c r="BY74" s="27" t="s">
        <v>195</v>
      </c>
      <c r="BZ74" s="27"/>
      <c r="CA74" s="27" t="s">
        <v>726</v>
      </c>
      <c r="CB74" s="27" t="s">
        <v>727</v>
      </c>
      <c r="CC74" s="27" t="s">
        <v>727</v>
      </c>
      <c r="CD74" s="27"/>
      <c r="CE74" s="27"/>
      <c r="CF74" s="27"/>
      <c r="CG74" s="27" t="s">
        <v>720</v>
      </c>
      <c r="CH74" s="33">
        <v>45473</v>
      </c>
      <c r="CI74" s="27" t="s">
        <v>728</v>
      </c>
    </row>
  </sheetData>
  <mergeCells count="7">
    <mergeCell ref="A6:CI6"/>
    <mergeCell ref="A2:C2"/>
    <mergeCell ref="D2:F2"/>
    <mergeCell ref="G2:I2"/>
    <mergeCell ref="A3:C3"/>
    <mergeCell ref="D3:F3"/>
    <mergeCell ref="G3:I3"/>
  </mergeCells>
  <dataValidations count="1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H8:H201">
      <formula1>Hidden_47</formula1>
    </dataValidation>
    <dataValidation type="list" allowBlank="1" showErrorMessage="1" sqref="Z8:Z201">
      <formula1>Hidden_525</formula1>
    </dataValidation>
    <dataValidation type="list" allowBlank="1" showErrorMessage="1" sqref="AD8:AD201">
      <formula1>Hidden_629</formula1>
    </dataValidation>
    <dataValidation type="list" allowBlank="1" showErrorMessage="1" sqref="AH27:AH35 AH19:AH22 AH24:AH25 AH37:AH201">
      <formula1>Hidden_733</formula1>
    </dataValidation>
    <dataValidation type="list" allowBlank="1" showErrorMessage="1" sqref="AO27:AO35 AO19:AO22 AO24:AO25 AO37:AO201">
      <formula1>Hidden_840</formula1>
    </dataValidation>
    <dataValidation type="list" allowBlank="1" showErrorMessage="1" sqref="BQ39:BQ201">
      <formula1>Hidden_968</formula1>
    </dataValidation>
    <dataValidation type="list" allowBlank="1" showErrorMessage="1" sqref="BX8:BX201">
      <formula1>Hidden_1075</formula1>
    </dataValidation>
    <dataValidation type="list" allowBlank="1" showErrorMessage="1" sqref="BY39:BY201">
      <formula1>Hidden_1176</formula1>
    </dataValidation>
    <dataValidation type="list" allowBlank="1" showErrorMessage="1" sqref="BY8:BY38">
      <formula1>Hidden_1070</formula1>
    </dataValidation>
    <dataValidation type="list" allowBlank="1" showErrorMessage="1" sqref="AH8:AH18 AH23 AH36 AH26">
      <formula1>Hidden_628</formula1>
    </dataValidation>
    <dataValidation type="list" allowBlank="1" showErrorMessage="1" sqref="AO9:AO18 AO23 AO36 AO26">
      <formula1>Hidden_735</formula1>
    </dataValidation>
    <dataValidation type="list" allowBlank="1" showErrorMessage="1" sqref="BQ8:BQ38">
      <formula1>Hidden_862</formula1>
    </dataValidation>
  </dataValidation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Florencia Nayeli Cabrero Herrera</cp:lastModifiedBy>
  <dcterms:created xsi:type="dcterms:W3CDTF">2024-03-25T16:19:01Z</dcterms:created>
  <dcterms:modified xsi:type="dcterms:W3CDTF">2024-08-05T20:14:08Z</dcterms:modified>
</cp:coreProperties>
</file>