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s>
  <definedNames>
    <definedName name="Hidden_15">#REF!</definedName>
    <definedName name="Hidden_222">#REF!</definedName>
  </definedNames>
  <calcPr calcId="0"/>
</workbook>
</file>

<file path=xl/sharedStrings.xml><?xml version="1.0" encoding="utf-8"?>
<sst xmlns="http://schemas.openxmlformats.org/spreadsheetml/2006/main" count="537" uniqueCount="311">
  <si>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</si>
  <si>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</si>
  <si>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</si>
  <si>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</si>
  <si>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</si>
  <si>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</si>
  <si>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</si>
  <si>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</si>
  <si>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</si>
  <si>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</si>
  <si>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</si>
  <si>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</si>
  <si>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</si>
  <si>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</si>
  <si>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</si>
  <si>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</si>
  <si>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</si>
  <si>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</si>
  <si>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</si>
  <si>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</si>
  <si>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</si>
  <si>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</si>
  <si>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</si>
  <si>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</si>
  <si>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</si>
  <si>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</si>
  <si>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</si>
  <si>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</si>
  <si>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</si>
  <si>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</si>
  <si>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</si>
  <si>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</si>
  <si>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</si>
  <si>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</si>
  <si>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</si>
  <si>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</si>
  <si>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</si>
  <si>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</si>
  <si>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</si>
  <si>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</si>
  <si>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</si>
  <si>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</si>
  <si>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</si>
  <si>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</si>
  <si>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</si>
  <si>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</si>
  <si>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</si>
  <si>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</si>
  <si>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</si>
  <si>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</si>
  <si>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</si>
  <si>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</si>
  <si>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</si>
  <si>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</si>
  <si>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</si>
  <si>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</si>
  <si>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</si>
  <si>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</si>
  <si>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</si>
  <si>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</si>
  <si>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</si>
  <si>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</si>
  <si>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</si>
  <si>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</si>
  <si>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</si>
  <si>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</si>
  <si>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</si>
  <si>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</si>
  <si>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</si>
  <si>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</si>
  <si>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</si>
  <si>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</si>
  <si>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</si>
  <si>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</si>
  <si>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</si>
  <si>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</si>
  <si>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</si>
  <si>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</si>
  <si>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</si>
  <si>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</si>
  <si>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2023-2024</t>
  </si>
  <si>
    <t>01 de julio de 2023 al 31 de marzo de 2024</t>
  </si>
  <si>
    <t>Integral</t>
  </si>
  <si>
    <t>OIC/06/2024</t>
  </si>
  <si>
    <t>Dirección de Auditoría/ Departamento de Auditoría Administrativa y Financiera</t>
  </si>
  <si>
    <t>OIC/07/2024</t>
  </si>
  <si>
    <t>OIC/08/2024</t>
  </si>
  <si>
    <t>OIC/09/2024</t>
  </si>
  <si>
    <t>OIC/10/2024</t>
  </si>
  <si>
    <t>OIC/11/2024</t>
  </si>
  <si>
    <t>OIC/13/2024</t>
  </si>
  <si>
    <t>OIC/14/2024</t>
  </si>
  <si>
    <t>OIC/18/2024</t>
  </si>
  <si>
    <t>OIC/19/2024</t>
  </si>
  <si>
    <t>OIC/21/2024</t>
  </si>
  <si>
    <t>OIC/27/2024</t>
  </si>
  <si>
    <t>01 de enero al 31 de diciembre de 2023</t>
  </si>
  <si>
    <t>01 de abril al 30 de junio de 2024</t>
  </si>
  <si>
    <t>OIC/DA/DAAF/1207/2024</t>
  </si>
  <si>
    <t>OIC/DA/DAAF/1208/2024</t>
  </si>
  <si>
    <t>OIC/DA/DAAF/1209/2024</t>
  </si>
  <si>
    <t>OIC/DA/DAAF/1834/2024</t>
  </si>
  <si>
    <t>OIC/DA/DAAF/1988/2024</t>
  </si>
  <si>
    <t>OIC/DA/DAAF/1990/2024</t>
  </si>
  <si>
    <t>OIC/DA/DAAF/2026/2024</t>
  </si>
  <si>
    <t>OIC/DA/DAAF/1836/2024</t>
  </si>
  <si>
    <t>OIC/DA/DAAF/3499/2024</t>
  </si>
  <si>
    <t>OIC/DA/DAAF/3501/2024</t>
  </si>
  <si>
    <t>OIC/DA/DAAF/3505/2024</t>
  </si>
  <si>
    <t>OIC/DA/DAAF/7120/2024</t>
  </si>
  <si>
    <t xml:space="preserve">Ejecutar auditoría aplicando las normas y procedimientos aplicables a fin de verificar el correcto apego a la normatividad y ejercicio del gasto público ejercido, aplicable a la Secretaría de Servicios Públicos Municipales </t>
  </si>
  <si>
    <t xml:space="preserve">Ejecutar auditoría aplicando las normas y procedimientos aplicables a fin de verificar el correcto apego a la normatividad y ejercicio del gasto público ejercido, aplicable a la Secretaría de Movilidad </t>
  </si>
  <si>
    <t>Ejecutar auditoría aplicando las normas y procedimientos aplicables a fin de verificar el correcto apego a la normatividad y ejercicio del gasto público ejercido, aplicable a la Coordinación de Delegaciones</t>
  </si>
  <si>
    <t xml:space="preserve">Ejecutar auditoría aplicando las normas y procedimientos aplicables a fin de verificar el correcto apego a la normatividad y ejercicio del gasto público ejercido, aplicable al Instituto Municipal de Planeación </t>
  </si>
  <si>
    <t>Ejecutar auditoría aplicando las normas y procedimientos aplicables a fin de verificar el correcto apego a la normatividad y ejercicio del gasto público ejercido, aplicable a la Secretaría de Administración</t>
  </si>
  <si>
    <t>Ejecutar auditoría aplicando las normas y procedimientos aplicables a fin de verificar el correcto apego a la normatividad y ejercicio del gasto público ejercido, aplicable a la Secretaría de Ayuntamiento</t>
  </si>
  <si>
    <t>Ejecutar auditoría aplicando las normas y procedimientos aplicables a fin de verificar el correcto apego a la normatividad y ejercicio del gasto público ejercido, aplicable a la Secretaría de Obras Públicas</t>
  </si>
  <si>
    <t xml:space="preserve">Ejecutar auditoría aplicando las normas y procedimientos aplicables a fin de verificar el correcto apego a la normatividad y ejercicio del gasto público ejercido, aplicable al Fideicomiso Queretano para la Conservación del Medio Ambiente </t>
  </si>
  <si>
    <t>Ejecutar auditoría aplicando las normas y procedimientos aplicables a fin de verificar el correcto apego a la normatividad y ejercicio del gasto público ejercido, aplicable a la Coordinación de Gabinete</t>
  </si>
  <si>
    <t>Ejecutar auditoría aplicando las normas y procedimientos aplicables a fin de verificar el correcto apego a la normatividad y ejercicio del gasto público ejercido, aplicable a la Secretaría de Finanzas</t>
  </si>
  <si>
    <t>Ejecutar auditoría aplicando las normas y procedimientos aplicables a fin de verificar el correcto apego a la normatividad y ejercicio del gasto público ejercido, aplicable a la Coordinación General de Comunicación Social</t>
  </si>
  <si>
    <t>Ejecutar auditoría aplicando las normas y procedimientos aplicables a fin de verificar el correcto apego a la normatividad y ejercicio del gasto público ejercido, aplicable al Sistema Municipal para el Desarrollo Integral de la Familia</t>
  </si>
  <si>
    <t xml:space="preserve">Verificación del ejercicio del gasto público y actividades administrativas de la Secretaría de Servicios Públicos Municipales conforme a la normatividad aplicable </t>
  </si>
  <si>
    <t xml:space="preserve">Verificación del ejercicio del gasto público y actividades administrativas de la Secretaría de Movilidad conforme a la normatividad aplicable </t>
  </si>
  <si>
    <t xml:space="preserve">Verificación del ejercicio del gasto público y actividades administrativas de la Coordinación de Delegaciones conforme a la normatividad aplicable </t>
  </si>
  <si>
    <t xml:space="preserve">Verificación del ejercicio del gasto público y actividades administrativas del Instituto Municipal de Planeación conforme a la normatividad aplicable </t>
  </si>
  <si>
    <t xml:space="preserve">Verificación del ejercicio del gasto público y actividades administrativas de la Secretaría de Administración conforme a la normatividad aplicable </t>
  </si>
  <si>
    <t xml:space="preserve">Verificación del ejercicio del gasto público y actividades administrativas de la  Secretaría de Ayuntamiento conforme a la normatividad aplicable </t>
  </si>
  <si>
    <t xml:space="preserve">Verificación del ejercicio del gasto público y actividades administrativas de la Secretaría de Obras Públicas conforme a la normatividad aplicable </t>
  </si>
  <si>
    <t xml:space="preserve">Verificación del ejercicio del gasto público y actividades administrativas del Fideicomiso Queretano para la Conservación del Medio Ambiente conforme a la normatividad aplicable </t>
  </si>
  <si>
    <t xml:space="preserve">Verificación del ejercicio del gasto público y actividades administrativas de la Coordinación de Gabinete conforme a la normatividad aplicable </t>
  </si>
  <si>
    <t xml:space="preserve">Verificación del ejercicio del gasto público y actividades administrativas de la  Secretaría de Finanzas conforme a la normatividad aplicable </t>
  </si>
  <si>
    <t xml:space="preserve">Verificación del ejercicio del gasto público y actividades administrativas de la Coordinación General de Comunicación Social conforme a la normatividad aplicable </t>
  </si>
  <si>
    <t xml:space="preserve">Verificación del ejercicio del gasto público y actividades administrativas del Sistema Municipal para el Desarrollo Integral de la Familia conforme a la normatividad aplicable </t>
  </si>
  <si>
    <t>Órgano Interno de Control del Municipio de Querétaro / Dirección de Auditoría</t>
  </si>
  <si>
    <t>Todas las normas aplicables en cuanto a Leyes, Reglamentos, Manual de Organización y Lineamientos vinculantes a la Secretaría de Servicios Públicos Municipales</t>
  </si>
  <si>
    <t>Todas las normas aplicables en cuanto a Leyes, Reglamentos, Manual de Organización y Lineamientos vinculantes a la Coordinación General de Comunicación Social</t>
  </si>
  <si>
    <t>Todas las normas aplicables en cuanto a Leyes, Reglamentos, Manual de Organización y Lineamientos vinculantes a la Secretaría de Movilidad</t>
  </si>
  <si>
    <t>Todas las normas aplicables en cuanto a Leyes, Reglamentos, Manual de Organización y Lineamientos vinculantes a la Coordinación de Delegaciones</t>
  </si>
  <si>
    <t xml:space="preserve">Todas las normas aplicables en cuanto a Leyes, Reglamentos, Manual de Organización y Lineamientos vinculantes al Instituto Municipal de Planeación </t>
  </si>
  <si>
    <t>Todas las normas aplicables en cuanto a Leyes, Reglamentos, Manual de Organización y Lineamientos vinculantes a la Secretaría de Administración</t>
  </si>
  <si>
    <t>Todas las normas aplicables en cuanto a Leyes, Reglamentos, Manual de Organización y Lineamientos vinculantes a la Secretaría de Ayuntamiento</t>
  </si>
  <si>
    <t>Todas las normas aplicables en cuanto a Leyes, Reglamentos, Manual de Organización y Lineamientos vinculantes a la Secretaría de Obras Públicas</t>
  </si>
  <si>
    <t xml:space="preserve">Todas las normas aplicables en cuanto a Leyes, Reglamentos, Manual de Organización y Lineamientos vinculantes al Fideicomiso Queretano para la Conservación del Medio Ambiente </t>
  </si>
  <si>
    <t>Todas las normas aplicables en cuanto a Leyes, Reglamentos, Manual de Organización y Lineamientos vinculantes a la Coordinación de Gabinete</t>
  </si>
  <si>
    <t>Todas las normas aplicables en cuanto a Leyes, Reglamentos, Manual de Organización y Lineamientos vinculantes a la Secretaría de Finanzas</t>
  </si>
  <si>
    <t>Todas las normas aplicables en cuanto a Leyes, Reglamentos, Manual de Organización y Lineamientos vinculantes al Sistema Municipal para el Desarrollo Integral de la Familia</t>
  </si>
  <si>
    <t>OIC/DA/DAAF/1841/2024, OIC/DA/DAAF/2122/2024, OIC/DA/DAAF/2966/2024, OIC/DA/DAAF/3093/2024, OIC/DA/DAAF/3490/2024, OIC/DA/DAAF/4080/2024</t>
  </si>
  <si>
    <t>OIC/DA/DAAF/1840/2024, OIC/DA/DAAF/2356/2024, OIC/DA/DAAF/2973/2024, OIC/DA/DAAF/3487/2024, OIC/DA/DAAF/4075/2024, OIC/DA/DAAF/5657/2024</t>
  </si>
  <si>
    <t>OIC/DA/DAAF/1996/2024, OIC/DA/DAAF/2449/2024, OIC/DA/DAAF/3489/2024, OIC/DA/DAAF/4524/2024</t>
  </si>
  <si>
    <t>OIC/DA/DAAF/2441/2024, OIC/DA/DAAF/4490/2024, OIC/DA/DAAF/5530/2024</t>
  </si>
  <si>
    <t>OIC/DA/DAAF/3122/2024, OIC/DA/DAAF/5545/2024, OIC/DA/DAAF/7605/2024</t>
  </si>
  <si>
    <t>OIC/DA/DAAF/2453/2024, OIC/DA/DAAF/3494/2024, OIC/DA/DAAF/4158/2024</t>
  </si>
  <si>
    <t>OIC/DA/DAAF/2712/2024, OIC/DA/DAAF/3495/2024, OIC/DA/DAAF/4437/2024</t>
  </si>
  <si>
    <t>OIC/DA/DAAF/2915/2024, OIC/DA/DAAF/5147/2024</t>
  </si>
  <si>
    <t>OIC/DA/DAAF/4109/2024</t>
  </si>
  <si>
    <t>OIC/DA/DAAF/4628/2024, OIC/DA/DAAF/6267/2024, OIC/DA/6506/2024, OIC/DA/DAAF/6724/2024</t>
  </si>
  <si>
    <t>OIC/DA/DAAF/4681/2024, OIC/DA/DAAF/6890/2024, OIC/DA/DAAF/7455/2024, OIC/DA/DAAF/8059/2024</t>
  </si>
  <si>
    <t>OIC/DA/DAAF/7587/2024, OIC/DA/DAAF/8735/2024</t>
  </si>
  <si>
    <t>OIC/DA/6800/2024</t>
  </si>
  <si>
    <t>OIC/DA/8663/2024</t>
  </si>
  <si>
    <t>OIC/DA/6637/2024</t>
  </si>
  <si>
    <t>OIC/DA/6941/2024</t>
  </si>
  <si>
    <t>OIC/DA/8906/2024</t>
  </si>
  <si>
    <t>OIC/DA/6826/2024</t>
  </si>
  <si>
    <t>OIC/DA/7469/2024</t>
  </si>
  <si>
    <t>OIC/DA/8240/2024</t>
  </si>
  <si>
    <t>OIC/DA/7838/2024</t>
  </si>
  <si>
    <t>OIC/DA/7412/2024</t>
  </si>
  <si>
    <t>OIC/DA/8411/2024</t>
  </si>
  <si>
    <t>OIC/DA/8917/2024</t>
  </si>
  <si>
    <t>http://municipiodequeretaro.gob.mx/municipio/repositorios/transparencia/a66/3T24/oic/Oficio.06.pdf</t>
  </si>
  <si>
    <t>http://municipiodequeretaro.gob.mx/municipio/repositorios/transparencia/a66/3T24/oic/Oficio.07.pdf</t>
  </si>
  <si>
    <t>http://municipiodequeretaro.gob.mx/municipio/repositorios/transparencia/a66/3T24/oic/Oficio.08.pdf</t>
  </si>
  <si>
    <t>http://municipiodequeretaro.gob.mx/municipio/repositorios/transparencia/a66/3T24/oic/Oficio.10.pdf</t>
  </si>
  <si>
    <t>http://municipiodequeretaro.gob.mx/municipio/repositorios/transparencia/a66/3T24/oic/Oficio.11.pdf</t>
  </si>
  <si>
    <t>http://municipiodequeretaro.gob.mx/municipio/repositorios/transparencia/a66/3T24/oic/Oficio.13.pdf</t>
  </si>
  <si>
    <t>http://municipiodequeretaro.gob.mx/municipio/repositorios/transparencia/a66/3T24/oic/Oficio.18.pdf</t>
  </si>
  <si>
    <t>http://municipiodequeretaro.gob.mx/municipio/repositorios/transparencia/a66/3T24/oic/Oficio.19.pdf</t>
  </si>
  <si>
    <t>http://municipiodequeretaro.gob.mx/municipio/repositorios/transparencia/a66/3T24/oic/Oficio.21.pdf</t>
  </si>
  <si>
    <t>http://municipiodequeretaro.gob.mx/municipio/repositorios/transparencia/a66/3T24/oic/Oficio.09.pdf</t>
  </si>
  <si>
    <t>http://municipiodequeretaro.gob.mx/municipio/repositorios/transparencia/a66/3T24/oic/Oficio.14.pdf</t>
  </si>
  <si>
    <t>http://municipiodequeretaro.gob.mx/municipio/repositorios/transparencia/a66/3T24/oic/Oficio.27.pdf</t>
  </si>
  <si>
    <t>http://municipiodequeretaro.gob.mx/municipio/repositorios/transparencia/a66/3T24/oic/IFR.06.pdf</t>
  </si>
  <si>
    <t>http://municipiodequeretaro.gob.mx/municipio/repositorios/transparencia/a66/3T24/oic/IFR.07.pdf</t>
  </si>
  <si>
    <t>http://municipiodequeretaro.gob.mx/municipio/repositorios/transparencia/a66/3T24/oic/IFR.08.pdf</t>
  </si>
  <si>
    <t>http://municipiodequeretaro.gob.mx/municipio/repositorios/transparencia/a66/3T24/oic/IFR.09.pdf</t>
  </si>
  <si>
    <t>http://municipiodequeretaro.gob.mx/municipio/repositorios/transparencia/a66/3T24/oic/IFR.10.pdf</t>
  </si>
  <si>
    <t>http://municipiodequeretaro.gob.mx/municipio/repositorios/transparencia/a66/3T24/oic/IFR.11.pdf</t>
  </si>
  <si>
    <t>http://municipiodequeretaro.gob.mx/municipio/repositorios/transparencia/a66/3T24/oic/IFR.13.pdf</t>
  </si>
  <si>
    <t>http://municipiodequeretaro.gob.mx/municipio/repositorios/transparencia/a66/3T24/oic/IFR.14.pdf</t>
  </si>
  <si>
    <t>http://municipiodequeretaro.gob.mx/municipio/repositorios/transparencia/a66/3T24/oic/IFR.18.pdf</t>
  </si>
  <si>
    <t>http://municipiodequeretaro.gob.mx/municipio/repositorios/transparencia/a66/3T24/oic/IFR.19.pdf</t>
  </si>
  <si>
    <t>http://municipiodequeretaro.gob.mx/municipio/repositorios/transparencia/a66/3T24/oic/IFR.21.pdf</t>
  </si>
  <si>
    <t>http://municipiodequeretaro.gob.mx/municipio/repositorios/transparencia/a66/3T24/oic/IFR.27.pdf</t>
  </si>
  <si>
    <t>No emitir observación o recomendación alguna</t>
  </si>
  <si>
    <t>Emitir una recomendación</t>
  </si>
  <si>
    <t>Emitir dos recomendaciones</t>
  </si>
  <si>
    <t>Presidente Municipal y Titular del Sistema Municipal para el Desarrollo Integral de la Familia</t>
  </si>
  <si>
    <t xml:space="preserve">Presidente Municipal y Titular de la Secretaría de Servicios Públicos Municipales </t>
  </si>
  <si>
    <t>Presidente Municipal y Titular de la Secretaría de Movilidad</t>
  </si>
  <si>
    <t>Presidente Municipal y Titular de la Coordinación de Delegaciones</t>
  </si>
  <si>
    <t xml:space="preserve">Presidente Municipal y Titular del Instituto Municipal de Planeación </t>
  </si>
  <si>
    <t>Presidente Municipal y Titular de la Secretaría de Administración</t>
  </si>
  <si>
    <t>Presidente Municipal y Titular de la Secretaría de Ayuntamiento</t>
  </si>
  <si>
    <t>Presidente Municipal y Titular de la Secretaría de Obras Públicas</t>
  </si>
  <si>
    <t xml:space="preserve">Presidente Municipal y Titular del Fideicomiso Queretano para la Conservación del Medio Ambiente </t>
  </si>
  <si>
    <t>Presidente Municipal y Titular de la Coordinación de Gabinete</t>
  </si>
  <si>
    <t>Presidente Municipal y Titular de la Secretaría de Finanzas</t>
  </si>
  <si>
    <t xml:space="preserve">Presidente Municipal y Titular de la Coordinación General de Comunicación Social </t>
  </si>
  <si>
    <t>http://municipiodequeretaro.gob.mx/municipio/repositorios/transparencia/a66/3T24/oic/Programa.Anual.2024.pdf</t>
  </si>
  <si>
    <t>No se detectaron hallazgos, observaciones ni recomendaciones durante el procedimiento de revisión, motivo por el cual las celdas (R), (S) y (Y) se encuentran en blanco.</t>
  </si>
  <si>
    <t xml:space="preserve">No se detectaron hallazgos u observaciones durante el procedimiento de revisión, motivo por el cual las celdas (R) e (Y) se encuentran en blanco. / Se duplica el archivo contenido en las celdas (S) y (T), toda vez que, conforme al artículo 37 del Reglamento de Auditoría Gubernamental del Municipio de Querétaro, el informe de Resultados constituye el documento definitivo que contiene las observaciones, irregularidades y recomendaciones que en su caso se determinen. </t>
  </si>
  <si>
    <t>OIC/21/2022</t>
  </si>
  <si>
    <t>OIC/42/2022</t>
  </si>
  <si>
    <t>OIC/54/2022</t>
  </si>
  <si>
    <t>http://municipiodequeretaro.gob.mx/municipio/repositorios/transparencia/a66/3T24/oic/Programa.Anual.2022.pdf</t>
  </si>
  <si>
    <t>01 de julio al 31 de diciembre de 2021</t>
  </si>
  <si>
    <t>OIC/DA/1624/2022</t>
  </si>
  <si>
    <t>OIC/DA/2066/2022, OIC/DA/3474/2022, OIC/DA/6038/2022</t>
  </si>
  <si>
    <t>Ejecutar auditoría aplicando las normas y procedimientos aplicables a fin de verificar el correcto apego a la normatividad y ejercicio del gasto público ejercido, aplicable a la Secretaría General de Gobierno</t>
  </si>
  <si>
    <t xml:space="preserve">Verificación del ejercicio del gasto público y actividades administrativas de la Secretaría General de Gobierno conforme a la normatividad aplicable </t>
  </si>
  <si>
    <t>Todas las normas aplicables en cuanto a Leyes, Reglamentos, Manual de Organización y Lineamientos vinculantes a la Secretaría General de Gobierno</t>
  </si>
  <si>
    <t>OIC/DA/363/2024</t>
  </si>
  <si>
    <t>http://municipiodequeretaro.gob.mx/municipio/repositorios/transparencia/a66/3T24/oic/Oficio.21.22.pdf</t>
  </si>
  <si>
    <t>http://municipiodequeretaro.gob.mx/municipio/repositorios/transparencia/a66/3T24/oic/IFR.21.22.pdf</t>
  </si>
  <si>
    <t>Presidente Municipal y Titular de la Secretaría General de Gobierno</t>
  </si>
  <si>
    <t>enero-junio</t>
  </si>
  <si>
    <t>OIC/44/2023</t>
  </si>
  <si>
    <t>OIC/DA/DAOP/7712/2023</t>
  </si>
  <si>
    <t>OIC/DA/DAOP/8391/2023, OIC/DA/DAOP/8993/2023, OIC/DA/DAOP/9954/2023, OIC/DA/DAOP/10000/2023.</t>
  </si>
  <si>
    <t>Verificar el cumplimiento de las disposiciones legales aplicables en materia de obra pública, en el ámbito de competencia municipal.</t>
  </si>
  <si>
    <t>Vo.Bo. emitidos para Construcción de Obra Pública, Licencias de Construcción de Obra Privada, Licencias de Anuncios Autosoportados  y Terminaciones de Obra</t>
  </si>
  <si>
    <t>Política del Estado de Querétaro, Ley de Responsabilidades Administrativas del Estado de Querétaro, Ley General de Responsabilidades Administrativas, Ley de Responsabilidades de los Servidores Públicos del Estado de Querétaro, Ley de Protección Civil del Estado de Querétaro, Ley de Obra Pública y Servicios Relacionados con las Mismas, Ley de Obra Pública del Estado de Querétaro, Código Urbano del Estado de Querétaro, Código Municipal de Querétaro, Reglamento de Auditoría Gubernamental, Reglamento del Órgano Interno de Control del Municipio de Querétaro, Reglamento de Construcción para el Municipio de Querétaro, Reglamento de Protección Civil para el Municipio de Querétaro, Reglamento para el Uso y Registro en la Bitácora de Obra Pública en el Municipio de Querétaro, Lineamientos en Materia de Obra Pública del Municipio de Querétaro y demás aplicables.</t>
  </si>
  <si>
    <t>OIC/DA/DAOP/8347/2024</t>
  </si>
  <si>
    <t>http://municipiodequeretaro.gob.mx/municipio/repositorios/transparencia/a66/3T24/oic/ROIC.44.2023.pdf</t>
  </si>
  <si>
    <t>Deficiencias en la Emisión de Licencias y Anuncios Autosoportados</t>
  </si>
  <si>
    <t>Inicio de Procedimiento Administrativo</t>
  </si>
  <si>
    <t>Presidente Municipal, Titular Dependencia Auditada y Ditectora de Investigación del OIC</t>
  </si>
  <si>
    <t>http://municipiodequeretaro.gob.mx/municipio/repositorios/transparencia/a66/3T24/oic/PROGRAMA2023.pdf</t>
  </si>
  <si>
    <t>enero-diciembre</t>
  </si>
  <si>
    <t>OIC/43/2024</t>
  </si>
  <si>
    <t>OIC/DA/DAOP/11407/2023</t>
  </si>
  <si>
    <t>OIC/DA/DAOP/11544/2023, OIC/DA/DAOP/933/2024,  OIC/DA/DAOP/1297/2024, OIC/DA/DAOP/1819/2024, OIC/DA/DAOP/2115/2024, OIC/DA/DAOP/2488/2024, OIC/DA/DAOP/2922/2024, OIC/DA/DAOP/3101/2024, OIC/DA/DAOP/3406/2024 Y OIC/DA/DAOP/4567/2024</t>
  </si>
  <si>
    <t>Verificar el cumplimiento de las disposiciones legales aplicables en materia de actos de entrega-recepción de obra pública, en el ámbito de competencia municipal.</t>
  </si>
  <si>
    <t>Actos de entrega-recepción de Obra Pública</t>
  </si>
  <si>
    <t>OIC/DA/DAOP/7545/2024</t>
  </si>
  <si>
    <t>http://municipiodequeretaro.gob.mx/municipio/repositorios/transparencia/a66/3T24/oic/ROIC.43.2024.pdf</t>
  </si>
  <si>
    <t>Inconsistencias o falta en actos de entrega-recepción de obra pública.</t>
  </si>
  <si>
    <t>http://municipiodequeretaro.gob.mx/municipio/repositorios/transparencia/a66/3T24/oic/PROGRAMA2024.pdf</t>
  </si>
  <si>
    <t>julio-marzo</t>
  </si>
  <si>
    <t>OIC/44/2024</t>
  </si>
  <si>
    <t>OIC/DA/DAOP/11408/2023</t>
  </si>
  <si>
    <t>OIC/DA/DAOP/584/2024, OIC/DA/DAOP/1027/2024, OIC/DA/DAOP/1448/2024, OIC/DA/DAOP/2121/2024, OIC/DA/DAOP/3329/2024, OIC/DA/DAOP/3576/2024  Y OIC/DA/DAOP/4692/2024</t>
  </si>
  <si>
    <t>Emisión de Estudios Técnicos de Movilidad, Proyectos Geométricos de Movilidad, Rehabilitación de Semafóros Siniestrados, Elaboración de Consultores Especializados en la Elaboración de Estudios de Impacto en Movilidad , Dictámenes de Movilida y Programas de Mnatenimiento y Conservación de las Obras Públicas recibidad como Unidad Operadora.</t>
  </si>
  <si>
    <t>OIC/DA/DAOP/6888/2024</t>
  </si>
  <si>
    <t>http://municipiodequeretaro.gob.mx/municipio/repositorios/transparencia/a66/3T24/oic/ROIC.44.2024.pdf</t>
  </si>
  <si>
    <t>Se genera recomendación nueva y Atendida</t>
  </si>
  <si>
    <t>Se genera recomendación nueva y una recomendación atendida</t>
  </si>
  <si>
    <t>OIC/46/2024</t>
  </si>
  <si>
    <t>OIC/DA/DAOP/11410/2023</t>
  </si>
  <si>
    <t>OIC/DA/DAOP/380/2024, OIC/DA/DAOP/474/2024, OIC/DA/DAOP/1278/2024, OIC/DA/DAOP/1486/2024, OIC/DA/DAOP/1563/2024, OIC/DA/DAOP/3331/2024 Y OIC/DA/DAOP/3595/2024</t>
  </si>
  <si>
    <t>Autorización y dictaminación de proyectos de alumbrado público, Valoración de daños para partes de accidentes del municipio de Querétaro, Elaboración de expedientes de obra relativos a estudios y proyectos, obra pública o mantenimiento de infraestructura y/o equipamiento urbano, así como adquisiciones especiales y Liberación de parte de accidente de daño a infraestructura y áreas verdes</t>
  </si>
  <si>
    <t>OIC/DA/DAOP/7558/2024</t>
  </si>
  <si>
    <t>http://municipiodequeretaro.gob.mx/municipio/repositorios/transparencia/a66/3T24/oic/ROIC.46.2024.pdf</t>
  </si>
  <si>
    <t>Resultados aclarados</t>
  </si>
  <si>
    <t>Se determina 2 resultados aclarados resultados preliminares y como antendidas 2 recomendaciones</t>
  </si>
  <si>
    <t>OIC/47/2024</t>
  </si>
  <si>
    <t>OIC/DA/DAOP/11411/2023</t>
  </si>
  <si>
    <t>OIC/DA/DAOP/381/2024, OIC/DA/DAOP/609/2024, OIC/DA/DAOP/1026/2024, OIC/DA/DAOP/1566/2024, OIC/DA/DAOP/2706/2024, OIC/DA/DAOP/3332/2024, OIC/DA/DAOP/3594/2024, OIC/DA/DAOP/4606/2024 Y OIC/DA/DAOP/5061/2024</t>
  </si>
  <si>
    <t>OIC/DA/DAOP/6371/2024</t>
  </si>
  <si>
    <t>http://municipiodequeretaro.gob.mx/municipio/repositorios/transparencia/a66/3T24/oic/ROIC.47.2024.pdf</t>
  </si>
  <si>
    <t>Deficiencias  em otrorgar licencias de Instalación de auncios y expedición de Visto Bueno para la ejecución de Obra Pública</t>
  </si>
  <si>
    <t>Dirección de Auditoría/ Departamento de Auditoría de Obra Pública</t>
  </si>
  <si>
    <t>2021-2022</t>
  </si>
  <si>
    <t>01 de octubre de 2021 al 28 de febrero de 2022</t>
  </si>
  <si>
    <t>OIC/DA/818/2022</t>
  </si>
  <si>
    <t xml:space="preserve">OIC/DA/700/2022, OIC/DA/822/2022, OIC/DA/838/2022, OIC/DA/883/2022, OIC/DA/1283/2022, OIC/DA/1384/2022, OIC/DA/1571/2022, OIC/DA/1859/2022, OIC/DA/1937/2022, OIC/DA/2082/2022, OIC/DA/2991/2022, OIC/DA/2308/2022, OIC/DA/2406/2022, OIC/DA/2676/2022, OIC/DA/4896/2022, OIC/DA/DAAF/5257/2022    </t>
  </si>
  <si>
    <t>Ejecutar auditoría aplicando las normas y procedimientos aplicables a fin de verificar el correcto apego a la normatividad y ejercicio del gasto público ejercido, aplicable a la Secretaría de la Mujer</t>
  </si>
  <si>
    <t xml:space="preserve">Verificación del ejercicio del gasto público y actividades administrativas de la Secretaría de la Mujer conforme a la normatividad aplicable </t>
  </si>
  <si>
    <t>Todas las normas aplicables en cuanto a Leyes, Reglamentos, Manual de Organización y Lineamientos vinculantes a la Secretaría de la Mujer</t>
  </si>
  <si>
    <t>OIC/DA/6768/2024</t>
  </si>
  <si>
    <t>http://municipiodequeretaro.gob.mx/municipio/repositorios/transparencia/a66/3T24/oic/Oficio.54.22.pdf</t>
  </si>
  <si>
    <t>http://municipiodequeretaro.gob.mx/municipio/repositorios/transparencia/a66/3T24/oic/IFR.54.22.pdf</t>
  </si>
  <si>
    <t>Presidente Municipal y Titular de la Secretaría de la Mujer</t>
  </si>
  <si>
    <t>01 de octubre de 2021 al 30 de junio de 2022</t>
  </si>
  <si>
    <t>http://municipiodequeretaro.gob.mx/municipio/repositorios/transparencia/a66/3T24/oic/Acuerdo.42.22.pdf</t>
  </si>
  <si>
    <t>Acuerdo OIC/DA-0001/2022</t>
  </si>
  <si>
    <t>Se emitió acuerdo administrativo por el cual se determinó no iniciar el procedimiento de fiscalización OIC/42/2022, motivo por el cual las celdas (K), (L), (M), (N), (O), (P), (R), (S), (U), (V), (W) y (Y) se encuentran en blanco.</t>
  </si>
  <si>
    <t>http://municipiodequeretaro.gob.mx/municipio/repositorios/transparencia/a66/3T24/oic/OFI.OIC.44.2023.pdf</t>
  </si>
  <si>
    <t>http://municipiodequeretaro.gob.mx/municipio/repositorios/transparencia/a66/3T24/oic/OFI.OIC.43.2024.pdf</t>
  </si>
  <si>
    <t>http://municipiodequeretaro.gob.mx/municipio/repositorios/transparencia/a66/3T24/oic/OFI.OIC.44.2024.pdf</t>
  </si>
  <si>
    <t>http://municipiodequeretaro.gob.mx/municipio/repositorios/transparencia/a66/3T24/oic/OFI.OIC.46.2024.pdf</t>
  </si>
  <si>
    <t>http://municipiodequeretaro.gob.mx/municipio/repositorios/transparencia/a66/3T24/oic/OFI.OIC.47.2024.pdf</t>
  </si>
  <si>
    <t>ESFE/CP/1903</t>
  </si>
  <si>
    <t>Entidad Superior de Fiscalización del Estado de Querétaro</t>
  </si>
  <si>
    <t>ESFE/ASE/023/2024</t>
  </si>
  <si>
    <t>En el desarrollo de la auditoría se levantan actas de solicitud y recepción de información, en este caso fueron 37.</t>
  </si>
  <si>
    <t>Verificar lo señalado en el Artículo 21 de la Ley de Fiscalización Superior y Rendición de Cuentas del Estado de Querétaro</t>
  </si>
  <si>
    <t>Cuenta Pública correspondiente al Ejercicio Fiscal 2023</t>
  </si>
  <si>
    <t>Artículo 115 fracción IV penúltimo párrafo de la Constitución Política de los Estados Unidos Mexicanos y Artículos 17 fracción X y 31 de la Constitución Política del Estado Libre y Soberano de Querétaro.</t>
  </si>
  <si>
    <t>ESFE/ASE/656/2024</t>
  </si>
  <si>
    <t>Ninguna, al no haberse determinado Observaciones</t>
  </si>
  <si>
    <t>D. en C.J. Jesús García Hernández.- Titular del Órgano Interno de Control del Municipio de Querétaro</t>
  </si>
  <si>
    <t>Conforme al artículo 37 del Reglamento de Auditoría Gubernamental del Municipio de Querétaro, el informe de Resultados constituye el documento definitivo que contiene las observaciones, irregularidades y recomendaciones que en su caso se determinen, motivo por el cual la celda  (Y) se encuentra en blanco, así como también se duplica el archivo contenido en las celdas (S) y (T).</t>
  </si>
  <si>
    <t>Observaciones: No se determinaron,Recomendaciones: Se determinaron 6, No. 1: Acuerdos de Cabildo (Donaciones), No. 2: Padrón Catastral, No. 3: Invertario General de Bienes Inmuebles, No. 4: CFDI´s "Complemento para Recepción de Pagos", No. 5: Formalización de Donaciones, No. 6: Catálogo de Conceptos pra las Obras</t>
  </si>
  <si>
    <t>http://municipiodequeretaro.gob.mx/municipio/repositorios/transparencia/a66/3T24/oic/OficioIIA2023.pdf</t>
  </si>
  <si>
    <t>http://municipiodequeretaro.gob.mx/municipio/repositorios/transparencia/a66/3T24/oic/IIA2023.pdf</t>
  </si>
  <si>
    <t>http://municipiodequeretaro.gob.mx/municipio/repositorios/transparencia/a66/3T24/oic/ProgramaAA.pdf</t>
  </si>
  <si>
    <t>Genera y posee Información: Secretaría de Finanzas, Secretaría de Cultura, Secretaría de Desarrollo Sostenible, Secretaría de Servicios Públicos Municipales, Coordinación General de Comunicación, Secretaría de Ayuntamiento, Secretaría de Administración, Coordinación General de Gabinete, Jefatura de la Oficina de Presidencia Municipal,  Secretaría de Obras Públicas, Secretaría de Seguridad Pública, Secretaría General de Gobierno, Secretaría de Desarrollo Humano y Social, Coordinación de Delegaciones, Secretaría de Movilidad, Secretaría de Turismo, Consejería Jurídica, Secretaría de la Mujer y Órgano Interno de Control. Todas las dependencias y organismos del municipio de Querétaro. Publica y actualizan información: Órgano Interno de Control del Municipio de Querétaro.</t>
  </si>
  <si>
    <t xml:space="preserve">No se determinaron observaciones y/o recomendaciones, ya que se encuentran dentro del plazo para realizar aclaraciones (6 recomendaciones), motivo por el cual la celda (Y) se encuentra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</si>
</sst>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3" fillId="0" borderId="0" xfId="1" quotePrefix="1" applyFill="1"/>
    <xf numFmtId="0" fontId="0" fillId="0" borderId="0" xfId="0" applyAlignment="1">
      <alignment horizontal="righ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101.140625" bestFit="1" customWidth="1"/>
    <col min="18" max="18" width="41.42578125" bestFit="1" customWidth="1"/>
    <col min="19" max="19" width="98.7109375" bestFit="1" customWidth="1"/>
    <col min="20" max="20" width="99.8554687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106.1406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D8" s="3" t="s">
        <v>80</v>
      </c>
      <c r="E8" t="s">
        <v>81</v>
      </c>
      <c r="F8" t="s">
        <v>76</v>
      </c>
      <c r="G8" t="s">
        <v>82</v>
      </c>
      <c r="H8" t="s">
        <v>83</v>
      </c>
      <c r="I8" t="s">
        <v>84</v>
      </c>
      <c r="J8" t="s">
        <v>98</v>
      </c>
      <c r="K8" t="s">
        <v>98</v>
      </c>
      <c r="L8" t="s">
        <v>147</v>
      </c>
      <c r="M8" t="s">
        <v>110</v>
      </c>
      <c r="N8" t="s">
        <v>122</v>
      </c>
      <c r="O8" t="s">
        <v>135</v>
      </c>
      <c r="P8" t="s">
        <v>159</v>
      </c>
      <c r="Q8" s="7" t="s">
        <v>171</v>
      </c>
      <c r="S8" s="7" t="s">
        <v>183</v>
      </c>
      <c r="T8" s="7" t="s">
        <v>183</v>
      </c>
      <c r="U8" t="s">
        <v>196</v>
      </c>
      <c r="V8" t="s">
        <v>199</v>
      </c>
      <c r="W8" t="s">
        <v>79</v>
      </c>
      <c r="X8">
        <v>0</v>
      </c>
      <c r="Z8">
        <v>0</v>
      </c>
      <c r="AA8" s="7" t="s">
        <v>210</v>
      </c>
      <c r="AB8" t="s">
        <v>134</v>
      </c>
      <c r="AC8" s="2">
        <v>45565</v>
      </c>
      <c r="AD8" t="s">
        <v>212</v>
      </c>
    </row>
    <row r="9" spans="1:30" x14ac:dyDescent="0.25">
      <c r="A9">
        <v>2024</v>
      </c>
      <c r="B9" s="2">
        <v>45474</v>
      </c>
      <c r="C9" s="2">
        <v>45565</v>
      </c>
      <c r="D9" s="3" t="s">
        <v>80</v>
      </c>
      <c r="E9" t="s">
        <v>81</v>
      </c>
      <c r="F9" t="s">
        <v>76</v>
      </c>
      <c r="G9" t="s">
        <v>82</v>
      </c>
      <c r="H9" t="s">
        <v>85</v>
      </c>
      <c r="I9" t="s">
        <v>84</v>
      </c>
      <c r="J9" t="s">
        <v>99</v>
      </c>
      <c r="K9" t="s">
        <v>99</v>
      </c>
      <c r="L9" t="s">
        <v>148</v>
      </c>
      <c r="M9" t="s">
        <v>111</v>
      </c>
      <c r="N9" t="s">
        <v>123</v>
      </c>
      <c r="O9" t="s">
        <v>137</v>
      </c>
      <c r="P9" t="s">
        <v>160</v>
      </c>
      <c r="Q9" s="7" t="s">
        <v>172</v>
      </c>
      <c r="S9" s="7" t="s">
        <v>184</v>
      </c>
      <c r="T9" s="7" t="s">
        <v>184</v>
      </c>
      <c r="U9" t="s">
        <v>197</v>
      </c>
      <c r="V9" t="s">
        <v>200</v>
      </c>
      <c r="W9" t="s">
        <v>78</v>
      </c>
      <c r="X9">
        <v>0</v>
      </c>
      <c r="Z9">
        <v>0</v>
      </c>
      <c r="AA9" s="7" t="s">
        <v>210</v>
      </c>
      <c r="AB9" t="s">
        <v>134</v>
      </c>
      <c r="AC9" s="2">
        <v>45565</v>
      </c>
      <c r="AD9" t="s">
        <v>212</v>
      </c>
    </row>
    <row r="10" spans="1:30" x14ac:dyDescent="0.25">
      <c r="A10">
        <v>2024</v>
      </c>
      <c r="B10" s="2">
        <v>45474</v>
      </c>
      <c r="C10" s="2">
        <v>45565</v>
      </c>
      <c r="D10" s="3" t="s">
        <v>80</v>
      </c>
      <c r="E10" t="s">
        <v>81</v>
      </c>
      <c r="F10" t="s">
        <v>76</v>
      </c>
      <c r="G10" t="s">
        <v>82</v>
      </c>
      <c r="H10" t="s">
        <v>86</v>
      </c>
      <c r="I10" t="s">
        <v>84</v>
      </c>
      <c r="J10" t="s">
        <v>100</v>
      </c>
      <c r="K10" t="s">
        <v>100</v>
      </c>
      <c r="L10" t="s">
        <v>149</v>
      </c>
      <c r="M10" t="s">
        <v>112</v>
      </c>
      <c r="N10" t="s">
        <v>124</v>
      </c>
      <c r="O10" t="s">
        <v>138</v>
      </c>
      <c r="P10" t="s">
        <v>161</v>
      </c>
      <c r="Q10" s="7" t="s">
        <v>173</v>
      </c>
      <c r="T10" s="7" t="s">
        <v>185</v>
      </c>
      <c r="U10" t="s">
        <v>195</v>
      </c>
      <c r="V10" t="s">
        <v>201</v>
      </c>
      <c r="W10" t="s">
        <v>78</v>
      </c>
      <c r="X10">
        <v>0</v>
      </c>
      <c r="Z10">
        <v>0</v>
      </c>
      <c r="AA10" s="7" t="s">
        <v>210</v>
      </c>
      <c r="AB10" t="s">
        <v>134</v>
      </c>
      <c r="AC10" s="2">
        <v>45565</v>
      </c>
      <c r="AD10" t="s">
        <v>211</v>
      </c>
    </row>
    <row r="11" spans="1:30" x14ac:dyDescent="0.25">
      <c r="A11">
        <v>2024</v>
      </c>
      <c r="B11" s="2">
        <v>45474</v>
      </c>
      <c r="C11" s="2">
        <v>45565</v>
      </c>
      <c r="D11">
        <v>2023</v>
      </c>
      <c r="E11" t="s">
        <v>96</v>
      </c>
      <c r="F11" t="s">
        <v>76</v>
      </c>
      <c r="G11" t="s">
        <v>82</v>
      </c>
      <c r="H11" t="s">
        <v>87</v>
      </c>
      <c r="I11" t="s">
        <v>84</v>
      </c>
      <c r="J11" t="s">
        <v>101</v>
      </c>
      <c r="K11" t="s">
        <v>101</v>
      </c>
      <c r="L11" t="s">
        <v>150</v>
      </c>
      <c r="M11" t="s">
        <v>113</v>
      </c>
      <c r="N11" t="s">
        <v>125</v>
      </c>
      <c r="O11" t="s">
        <v>139</v>
      </c>
      <c r="P11" t="s">
        <v>162</v>
      </c>
      <c r="Q11" s="7" t="s">
        <v>180</v>
      </c>
      <c r="T11" s="7" t="s">
        <v>186</v>
      </c>
      <c r="U11" t="s">
        <v>195</v>
      </c>
      <c r="V11" t="s">
        <v>202</v>
      </c>
      <c r="W11" t="s">
        <v>78</v>
      </c>
      <c r="X11">
        <v>0</v>
      </c>
      <c r="Z11">
        <v>0</v>
      </c>
      <c r="AA11" s="7" t="s">
        <v>210</v>
      </c>
      <c r="AB11" t="s">
        <v>134</v>
      </c>
      <c r="AC11" s="2">
        <v>45565</v>
      </c>
      <c r="AD11" t="s">
        <v>211</v>
      </c>
    </row>
    <row r="12" spans="1:30" x14ac:dyDescent="0.25">
      <c r="A12">
        <v>2024</v>
      </c>
      <c r="B12" s="2">
        <v>45474</v>
      </c>
      <c r="C12" s="2">
        <v>45565</v>
      </c>
      <c r="D12" s="3" t="s">
        <v>80</v>
      </c>
      <c r="E12" t="s">
        <v>81</v>
      </c>
      <c r="F12" t="s">
        <v>76</v>
      </c>
      <c r="G12" t="s">
        <v>82</v>
      </c>
      <c r="H12" t="s">
        <v>88</v>
      </c>
      <c r="I12" t="s">
        <v>84</v>
      </c>
      <c r="J12" t="s">
        <v>102</v>
      </c>
      <c r="K12" t="s">
        <v>102</v>
      </c>
      <c r="L12" t="s">
        <v>151</v>
      </c>
      <c r="M12" t="s">
        <v>114</v>
      </c>
      <c r="N12" t="s">
        <v>126</v>
      </c>
      <c r="O12" t="s">
        <v>140</v>
      </c>
      <c r="P12" t="s">
        <v>163</v>
      </c>
      <c r="Q12" s="7" t="s">
        <v>174</v>
      </c>
      <c r="T12" s="7" t="s">
        <v>187</v>
      </c>
      <c r="U12" t="s">
        <v>195</v>
      </c>
      <c r="V12" t="s">
        <v>203</v>
      </c>
      <c r="W12" t="s">
        <v>79</v>
      </c>
      <c r="X12">
        <v>0</v>
      </c>
      <c r="Z12">
        <v>0</v>
      </c>
      <c r="AA12" s="7" t="s">
        <v>210</v>
      </c>
      <c r="AB12" t="s">
        <v>134</v>
      </c>
      <c r="AC12" s="2">
        <v>45565</v>
      </c>
      <c r="AD12" t="s">
        <v>211</v>
      </c>
    </row>
    <row r="13" spans="1:30" x14ac:dyDescent="0.25">
      <c r="A13">
        <v>2024</v>
      </c>
      <c r="B13" s="2">
        <v>45474</v>
      </c>
      <c r="C13" s="2">
        <v>45565</v>
      </c>
      <c r="D13" s="3" t="s">
        <v>80</v>
      </c>
      <c r="E13" t="s">
        <v>81</v>
      </c>
      <c r="F13" t="s">
        <v>76</v>
      </c>
      <c r="G13" t="s">
        <v>82</v>
      </c>
      <c r="H13" t="s">
        <v>89</v>
      </c>
      <c r="I13" t="s">
        <v>84</v>
      </c>
      <c r="J13" t="s">
        <v>103</v>
      </c>
      <c r="K13" t="s">
        <v>103</v>
      </c>
      <c r="L13" t="s">
        <v>152</v>
      </c>
      <c r="M13" t="s">
        <v>115</v>
      </c>
      <c r="N13" t="s">
        <v>127</v>
      </c>
      <c r="O13" t="s">
        <v>141</v>
      </c>
      <c r="P13" t="s">
        <v>164</v>
      </c>
      <c r="Q13" s="7" t="s">
        <v>175</v>
      </c>
      <c r="T13" s="7" t="s">
        <v>188</v>
      </c>
      <c r="U13" t="s">
        <v>195</v>
      </c>
      <c r="V13" t="s">
        <v>204</v>
      </c>
      <c r="W13" t="s">
        <v>78</v>
      </c>
      <c r="X13">
        <v>0</v>
      </c>
      <c r="Z13">
        <v>0</v>
      </c>
      <c r="AA13" s="7" t="s">
        <v>210</v>
      </c>
      <c r="AB13" t="s">
        <v>134</v>
      </c>
      <c r="AC13" s="2">
        <v>45565</v>
      </c>
      <c r="AD13" t="s">
        <v>211</v>
      </c>
    </row>
    <row r="14" spans="1:30" x14ac:dyDescent="0.25">
      <c r="A14">
        <v>2024</v>
      </c>
      <c r="B14" s="2">
        <v>45474</v>
      </c>
      <c r="C14" s="2">
        <v>45565</v>
      </c>
      <c r="D14" s="3" t="s">
        <v>80</v>
      </c>
      <c r="E14" t="s">
        <v>81</v>
      </c>
      <c r="F14" t="s">
        <v>76</v>
      </c>
      <c r="G14" t="s">
        <v>82</v>
      </c>
      <c r="H14" t="s">
        <v>90</v>
      </c>
      <c r="I14" t="s">
        <v>84</v>
      </c>
      <c r="J14" t="s">
        <v>104</v>
      </c>
      <c r="K14" t="s">
        <v>104</v>
      </c>
      <c r="L14" t="s">
        <v>153</v>
      </c>
      <c r="M14" t="s">
        <v>116</v>
      </c>
      <c r="N14" t="s">
        <v>128</v>
      </c>
      <c r="O14" t="s">
        <v>142</v>
      </c>
      <c r="P14" t="s">
        <v>165</v>
      </c>
      <c r="Q14" s="7" t="s">
        <v>176</v>
      </c>
      <c r="T14" s="7" t="s">
        <v>189</v>
      </c>
      <c r="U14" t="s">
        <v>195</v>
      </c>
      <c r="V14" t="s">
        <v>205</v>
      </c>
      <c r="W14" t="s">
        <v>79</v>
      </c>
      <c r="X14">
        <v>0</v>
      </c>
      <c r="Z14">
        <v>0</v>
      </c>
      <c r="AA14" s="7" t="s">
        <v>210</v>
      </c>
      <c r="AB14" t="s">
        <v>134</v>
      </c>
      <c r="AC14" s="2">
        <v>45565</v>
      </c>
      <c r="AD14" t="s">
        <v>211</v>
      </c>
    </row>
    <row r="15" spans="1:30" x14ac:dyDescent="0.25">
      <c r="A15">
        <v>2024</v>
      </c>
      <c r="B15" s="2">
        <v>45474</v>
      </c>
      <c r="C15" s="2">
        <v>45565</v>
      </c>
      <c r="D15">
        <v>2023</v>
      </c>
      <c r="E15" t="s">
        <v>96</v>
      </c>
      <c r="F15" t="s">
        <v>76</v>
      </c>
      <c r="G15" t="s">
        <v>82</v>
      </c>
      <c r="H15" t="s">
        <v>91</v>
      </c>
      <c r="I15" t="s">
        <v>84</v>
      </c>
      <c r="J15" t="s">
        <v>105</v>
      </c>
      <c r="K15" t="s">
        <v>105</v>
      </c>
      <c r="L15" t="s">
        <v>154</v>
      </c>
      <c r="M15" t="s">
        <v>117</v>
      </c>
      <c r="N15" t="s">
        <v>129</v>
      </c>
      <c r="O15" t="s">
        <v>143</v>
      </c>
      <c r="P15" t="s">
        <v>166</v>
      </c>
      <c r="Q15" s="7" t="s">
        <v>181</v>
      </c>
      <c r="S15" s="7" t="s">
        <v>190</v>
      </c>
      <c r="T15" s="7" t="s">
        <v>190</v>
      </c>
      <c r="U15" t="s">
        <v>196</v>
      </c>
      <c r="V15" t="s">
        <v>206</v>
      </c>
      <c r="W15" t="s">
        <v>78</v>
      </c>
      <c r="X15">
        <v>0</v>
      </c>
      <c r="Z15">
        <v>0</v>
      </c>
      <c r="AA15" s="7" t="s">
        <v>210</v>
      </c>
      <c r="AB15" t="s">
        <v>134</v>
      </c>
      <c r="AC15" s="2">
        <v>45565</v>
      </c>
      <c r="AD15" t="s">
        <v>212</v>
      </c>
    </row>
    <row r="16" spans="1:30" x14ac:dyDescent="0.25">
      <c r="A16">
        <v>2024</v>
      </c>
      <c r="B16" s="2">
        <v>45474</v>
      </c>
      <c r="C16" s="2">
        <v>45565</v>
      </c>
      <c r="D16" s="3" t="s">
        <v>80</v>
      </c>
      <c r="E16" t="s">
        <v>81</v>
      </c>
      <c r="F16" t="s">
        <v>76</v>
      </c>
      <c r="G16" t="s">
        <v>82</v>
      </c>
      <c r="H16" t="s">
        <v>92</v>
      </c>
      <c r="I16" t="s">
        <v>84</v>
      </c>
      <c r="J16" t="s">
        <v>106</v>
      </c>
      <c r="K16" t="s">
        <v>106</v>
      </c>
      <c r="L16" t="s">
        <v>155</v>
      </c>
      <c r="M16" t="s">
        <v>118</v>
      </c>
      <c r="N16" t="s">
        <v>130</v>
      </c>
      <c r="O16" t="s">
        <v>144</v>
      </c>
      <c r="P16" t="s">
        <v>167</v>
      </c>
      <c r="Q16" s="7" t="s">
        <v>177</v>
      </c>
      <c r="S16" s="7" t="s">
        <v>191</v>
      </c>
      <c r="T16" s="7" t="s">
        <v>191</v>
      </c>
      <c r="U16" t="s">
        <v>196</v>
      </c>
      <c r="V16" t="s">
        <v>207</v>
      </c>
      <c r="W16" t="s">
        <v>78</v>
      </c>
      <c r="X16">
        <v>0</v>
      </c>
      <c r="Z16">
        <v>0</v>
      </c>
      <c r="AA16" s="7" t="s">
        <v>210</v>
      </c>
      <c r="AB16" t="s">
        <v>134</v>
      </c>
      <c r="AC16" s="2">
        <v>45565</v>
      </c>
      <c r="AD16" t="s">
        <v>212</v>
      </c>
    </row>
    <row r="17" spans="1:30" x14ac:dyDescent="0.25">
      <c r="A17">
        <v>2024</v>
      </c>
      <c r="B17" s="2">
        <v>45474</v>
      </c>
      <c r="C17" s="2">
        <v>45565</v>
      </c>
      <c r="D17" s="3" t="s">
        <v>80</v>
      </c>
      <c r="E17" t="s">
        <v>81</v>
      </c>
      <c r="F17" t="s">
        <v>76</v>
      </c>
      <c r="G17" t="s">
        <v>82</v>
      </c>
      <c r="H17" t="s">
        <v>93</v>
      </c>
      <c r="I17" t="s">
        <v>84</v>
      </c>
      <c r="J17" t="s">
        <v>107</v>
      </c>
      <c r="K17" t="s">
        <v>107</v>
      </c>
      <c r="L17" t="s">
        <v>156</v>
      </c>
      <c r="M17" t="s">
        <v>119</v>
      </c>
      <c r="N17" t="s">
        <v>131</v>
      </c>
      <c r="O17" t="s">
        <v>145</v>
      </c>
      <c r="P17" t="s">
        <v>168</v>
      </c>
      <c r="Q17" s="7" t="s">
        <v>178</v>
      </c>
      <c r="T17" s="7" t="s">
        <v>192</v>
      </c>
      <c r="U17" t="s">
        <v>195</v>
      </c>
      <c r="V17" t="s">
        <v>208</v>
      </c>
      <c r="W17" t="s">
        <v>78</v>
      </c>
      <c r="X17">
        <v>0</v>
      </c>
      <c r="Z17">
        <v>0</v>
      </c>
      <c r="AA17" s="7" t="s">
        <v>210</v>
      </c>
      <c r="AB17" t="s">
        <v>134</v>
      </c>
      <c r="AC17" s="2">
        <v>45565</v>
      </c>
      <c r="AD17" t="s">
        <v>211</v>
      </c>
    </row>
    <row r="18" spans="1:30" x14ac:dyDescent="0.25">
      <c r="A18">
        <v>2024</v>
      </c>
      <c r="B18" s="2">
        <v>45474</v>
      </c>
      <c r="C18" s="2">
        <v>45565</v>
      </c>
      <c r="D18" s="3" t="s">
        <v>80</v>
      </c>
      <c r="E18" t="s">
        <v>81</v>
      </c>
      <c r="F18" t="s">
        <v>76</v>
      </c>
      <c r="G18" t="s">
        <v>82</v>
      </c>
      <c r="H18" t="s">
        <v>94</v>
      </c>
      <c r="I18" t="s">
        <v>84</v>
      </c>
      <c r="J18" t="s">
        <v>108</v>
      </c>
      <c r="K18" t="s">
        <v>108</v>
      </c>
      <c r="L18" t="s">
        <v>157</v>
      </c>
      <c r="M18" t="s">
        <v>120</v>
      </c>
      <c r="N18" t="s">
        <v>132</v>
      </c>
      <c r="O18" t="s">
        <v>136</v>
      </c>
      <c r="P18" t="s">
        <v>169</v>
      </c>
      <c r="Q18" s="7" t="s">
        <v>179</v>
      </c>
      <c r="T18" s="7" t="s">
        <v>193</v>
      </c>
      <c r="U18" t="s">
        <v>195</v>
      </c>
      <c r="V18" t="s">
        <v>209</v>
      </c>
      <c r="W18" t="s">
        <v>78</v>
      </c>
      <c r="X18">
        <v>0</v>
      </c>
      <c r="Z18">
        <v>0</v>
      </c>
      <c r="AA18" s="7" t="s">
        <v>210</v>
      </c>
      <c r="AB18" t="s">
        <v>134</v>
      </c>
      <c r="AC18" s="2">
        <v>45565</v>
      </c>
      <c r="AD18" t="s">
        <v>211</v>
      </c>
    </row>
    <row r="19" spans="1:30" x14ac:dyDescent="0.25">
      <c r="A19">
        <v>2024</v>
      </c>
      <c r="B19" s="2">
        <v>45474</v>
      </c>
      <c r="C19" s="2">
        <v>45565</v>
      </c>
      <c r="D19">
        <v>2024</v>
      </c>
      <c r="E19" t="s">
        <v>97</v>
      </c>
      <c r="F19" t="s">
        <v>76</v>
      </c>
      <c r="G19" t="s">
        <v>82</v>
      </c>
      <c r="H19" t="s">
        <v>95</v>
      </c>
      <c r="I19" t="s">
        <v>84</v>
      </c>
      <c r="J19" t="s">
        <v>109</v>
      </c>
      <c r="K19" t="s">
        <v>109</v>
      </c>
      <c r="L19" t="s">
        <v>158</v>
      </c>
      <c r="M19" t="s">
        <v>121</v>
      </c>
      <c r="N19" t="s">
        <v>133</v>
      </c>
      <c r="O19" t="s">
        <v>146</v>
      </c>
      <c r="P19" t="s">
        <v>170</v>
      </c>
      <c r="Q19" s="7" t="s">
        <v>182</v>
      </c>
      <c r="T19" s="7" t="s">
        <v>194</v>
      </c>
      <c r="U19" t="s">
        <v>195</v>
      </c>
      <c r="V19" t="s">
        <v>198</v>
      </c>
      <c r="W19" t="s">
        <v>79</v>
      </c>
      <c r="X19">
        <v>0</v>
      </c>
      <c r="Z19">
        <v>0</v>
      </c>
      <c r="AA19" s="7" t="s">
        <v>210</v>
      </c>
      <c r="AB19" t="s">
        <v>134</v>
      </c>
      <c r="AC19" s="2">
        <v>45565</v>
      </c>
      <c r="AD19" t="s">
        <v>211</v>
      </c>
    </row>
    <row r="20" spans="1:30" x14ac:dyDescent="0.25">
      <c r="A20">
        <v>2024</v>
      </c>
      <c r="B20" s="2">
        <v>45474</v>
      </c>
      <c r="C20" s="2">
        <v>45565</v>
      </c>
      <c r="D20">
        <v>2021</v>
      </c>
      <c r="E20" t="s">
        <v>217</v>
      </c>
      <c r="F20" t="s">
        <v>76</v>
      </c>
      <c r="G20" t="s">
        <v>82</v>
      </c>
      <c r="H20" t="s">
        <v>213</v>
      </c>
      <c r="I20" t="s">
        <v>84</v>
      </c>
      <c r="J20" t="s">
        <v>218</v>
      </c>
      <c r="K20" t="s">
        <v>218</v>
      </c>
      <c r="L20" t="s">
        <v>219</v>
      </c>
      <c r="M20" t="s">
        <v>220</v>
      </c>
      <c r="N20" t="s">
        <v>221</v>
      </c>
      <c r="O20" t="s">
        <v>222</v>
      </c>
      <c r="P20" t="s">
        <v>223</v>
      </c>
      <c r="Q20" s="7" t="s">
        <v>224</v>
      </c>
      <c r="T20" s="7" t="s">
        <v>225</v>
      </c>
      <c r="U20" t="s">
        <v>195</v>
      </c>
      <c r="V20" t="s">
        <v>226</v>
      </c>
      <c r="W20" t="s">
        <v>78</v>
      </c>
      <c r="X20">
        <v>0</v>
      </c>
      <c r="Z20">
        <v>0</v>
      </c>
      <c r="AA20" s="7" t="s">
        <v>216</v>
      </c>
      <c r="AB20" t="s">
        <v>134</v>
      </c>
      <c r="AC20" s="2">
        <v>45565</v>
      </c>
      <c r="AD20" t="s">
        <v>211</v>
      </c>
    </row>
    <row r="21" spans="1:30" x14ac:dyDescent="0.25">
      <c r="A21">
        <v>2024</v>
      </c>
      <c r="B21" s="2">
        <v>45474</v>
      </c>
      <c r="C21" s="2">
        <v>45565</v>
      </c>
      <c r="D21" s="3" t="s">
        <v>274</v>
      </c>
      <c r="E21" t="s">
        <v>285</v>
      </c>
      <c r="F21" t="s">
        <v>76</v>
      </c>
      <c r="G21" t="s">
        <v>82</v>
      </c>
      <c r="H21" t="s">
        <v>214</v>
      </c>
      <c r="I21" t="s">
        <v>84</v>
      </c>
      <c r="J21" t="s">
        <v>287</v>
      </c>
      <c r="Q21" s="7" t="s">
        <v>286</v>
      </c>
      <c r="T21" s="7" t="s">
        <v>286</v>
      </c>
      <c r="W21" t="s">
        <v>79</v>
      </c>
      <c r="X21">
        <v>0</v>
      </c>
      <c r="Z21">
        <v>0</v>
      </c>
      <c r="AA21" s="7" t="s">
        <v>216</v>
      </c>
      <c r="AB21" t="s">
        <v>134</v>
      </c>
      <c r="AC21" s="2">
        <v>45565</v>
      </c>
      <c r="AD21" t="s">
        <v>288</v>
      </c>
    </row>
    <row r="22" spans="1:30" x14ac:dyDescent="0.25">
      <c r="A22">
        <v>2024</v>
      </c>
      <c r="B22" s="2">
        <v>45474</v>
      </c>
      <c r="C22" s="2">
        <v>45565</v>
      </c>
      <c r="D22" s="3" t="s">
        <v>274</v>
      </c>
      <c r="E22" t="s">
        <v>275</v>
      </c>
      <c r="F22" t="s">
        <v>76</v>
      </c>
      <c r="G22" t="s">
        <v>82</v>
      </c>
      <c r="H22" t="s">
        <v>215</v>
      </c>
      <c r="I22" t="s">
        <v>84</v>
      </c>
      <c r="J22" t="s">
        <v>276</v>
      </c>
      <c r="K22" t="s">
        <v>276</v>
      </c>
      <c r="L22" t="s">
        <v>277</v>
      </c>
      <c r="M22" t="s">
        <v>278</v>
      </c>
      <c r="N22" t="s">
        <v>279</v>
      </c>
      <c r="O22" t="s">
        <v>280</v>
      </c>
      <c r="P22" t="s">
        <v>281</v>
      </c>
      <c r="Q22" s="7" t="s">
        <v>282</v>
      </c>
      <c r="T22" s="7" t="s">
        <v>283</v>
      </c>
      <c r="U22" t="s">
        <v>195</v>
      </c>
      <c r="V22" t="s">
        <v>284</v>
      </c>
      <c r="W22" t="s">
        <v>79</v>
      </c>
      <c r="X22">
        <v>0</v>
      </c>
      <c r="Z22">
        <v>0</v>
      </c>
      <c r="AA22" s="7" t="s">
        <v>216</v>
      </c>
      <c r="AB22" t="s">
        <v>134</v>
      </c>
      <c r="AC22" s="2">
        <v>45565</v>
      </c>
      <c r="AD22" t="s">
        <v>211</v>
      </c>
    </row>
    <row r="23" spans="1:30" x14ac:dyDescent="0.25">
      <c r="A23" s="6">
        <v>2024</v>
      </c>
      <c r="B23" s="2">
        <v>45474</v>
      </c>
      <c r="C23" s="2">
        <v>45565</v>
      </c>
      <c r="D23">
        <v>2023</v>
      </c>
      <c r="E23" t="s">
        <v>227</v>
      </c>
      <c r="F23" t="s">
        <v>76</v>
      </c>
      <c r="G23" t="s">
        <v>82</v>
      </c>
      <c r="H23" t="s">
        <v>228</v>
      </c>
      <c r="I23" t="s">
        <v>273</v>
      </c>
      <c r="J23" t="s">
        <v>229</v>
      </c>
      <c r="K23" t="s">
        <v>229</v>
      </c>
      <c r="L23" t="s">
        <v>230</v>
      </c>
      <c r="M23" t="s">
        <v>231</v>
      </c>
      <c r="N23" t="s">
        <v>232</v>
      </c>
      <c r="O23" t="s">
        <v>233</v>
      </c>
      <c r="P23" t="s">
        <v>234</v>
      </c>
      <c r="Q23" s="7" t="s">
        <v>289</v>
      </c>
      <c r="R23" t="s">
        <v>236</v>
      </c>
      <c r="S23" s="7" t="s">
        <v>235</v>
      </c>
      <c r="T23" s="7" t="s">
        <v>235</v>
      </c>
      <c r="U23" t="s">
        <v>237</v>
      </c>
      <c r="V23" t="s">
        <v>238</v>
      </c>
      <c r="W23" t="s">
        <v>79</v>
      </c>
      <c r="X23">
        <v>0</v>
      </c>
      <c r="Y23" s="4"/>
      <c r="Z23">
        <v>4</v>
      </c>
      <c r="AA23" s="7" t="s">
        <v>239</v>
      </c>
      <c r="AB23" t="s">
        <v>134</v>
      </c>
      <c r="AC23" s="2">
        <v>45565</v>
      </c>
      <c r="AD23" t="s">
        <v>304</v>
      </c>
    </row>
    <row r="24" spans="1:30" x14ac:dyDescent="0.25">
      <c r="A24" s="6">
        <v>2024</v>
      </c>
      <c r="B24" s="2">
        <v>45474</v>
      </c>
      <c r="C24" s="2">
        <v>45565</v>
      </c>
      <c r="D24">
        <v>2023</v>
      </c>
      <c r="E24" t="s">
        <v>240</v>
      </c>
      <c r="F24" t="s">
        <v>76</v>
      </c>
      <c r="G24" t="s">
        <v>82</v>
      </c>
      <c r="H24" t="s">
        <v>241</v>
      </c>
      <c r="I24" t="s">
        <v>273</v>
      </c>
      <c r="J24" t="s">
        <v>242</v>
      </c>
      <c r="K24" t="s">
        <v>242</v>
      </c>
      <c r="L24" t="s">
        <v>243</v>
      </c>
      <c r="M24" t="s">
        <v>244</v>
      </c>
      <c r="N24" t="s">
        <v>245</v>
      </c>
      <c r="O24" t="s">
        <v>233</v>
      </c>
      <c r="P24" t="s">
        <v>246</v>
      </c>
      <c r="Q24" s="7" t="s">
        <v>290</v>
      </c>
      <c r="R24" t="s">
        <v>248</v>
      </c>
      <c r="S24" s="7" t="s">
        <v>247</v>
      </c>
      <c r="T24" s="7" t="s">
        <v>247</v>
      </c>
      <c r="U24" t="s">
        <v>237</v>
      </c>
      <c r="V24" t="s">
        <v>238</v>
      </c>
      <c r="W24" t="s">
        <v>79</v>
      </c>
      <c r="X24">
        <v>0</v>
      </c>
      <c r="Y24" s="4"/>
      <c r="Z24">
        <v>4</v>
      </c>
      <c r="AA24" s="7" t="s">
        <v>249</v>
      </c>
      <c r="AB24" t="s">
        <v>134</v>
      </c>
      <c r="AC24" s="2">
        <v>45565</v>
      </c>
      <c r="AD24" t="s">
        <v>304</v>
      </c>
    </row>
    <row r="25" spans="1:30" x14ac:dyDescent="0.25">
      <c r="A25" s="6">
        <v>2024</v>
      </c>
      <c r="B25" s="2">
        <v>45474</v>
      </c>
      <c r="C25" s="2">
        <v>45565</v>
      </c>
      <c r="D25">
        <v>2024</v>
      </c>
      <c r="E25" t="s">
        <v>250</v>
      </c>
      <c r="F25" t="s">
        <v>76</v>
      </c>
      <c r="G25" t="s">
        <v>82</v>
      </c>
      <c r="H25" t="s">
        <v>251</v>
      </c>
      <c r="I25" t="s">
        <v>273</v>
      </c>
      <c r="J25" t="s">
        <v>252</v>
      </c>
      <c r="K25" t="s">
        <v>252</v>
      </c>
      <c r="L25" t="s">
        <v>253</v>
      </c>
      <c r="M25" t="s">
        <v>231</v>
      </c>
      <c r="N25" t="s">
        <v>254</v>
      </c>
      <c r="O25" t="s">
        <v>233</v>
      </c>
      <c r="P25" t="s">
        <v>255</v>
      </c>
      <c r="Q25" s="7" t="s">
        <v>291</v>
      </c>
      <c r="R25" t="s">
        <v>257</v>
      </c>
      <c r="S25" s="7" t="s">
        <v>256</v>
      </c>
      <c r="T25" s="7" t="s">
        <v>256</v>
      </c>
      <c r="U25" t="s">
        <v>258</v>
      </c>
      <c r="V25" t="s">
        <v>238</v>
      </c>
      <c r="W25" t="s">
        <v>78</v>
      </c>
      <c r="X25">
        <v>3</v>
      </c>
      <c r="Y25" s="5"/>
      <c r="Z25">
        <v>0</v>
      </c>
      <c r="AA25" s="7" t="s">
        <v>249</v>
      </c>
      <c r="AB25" t="s">
        <v>134</v>
      </c>
      <c r="AC25" s="2">
        <v>45565</v>
      </c>
      <c r="AD25" t="s">
        <v>304</v>
      </c>
    </row>
    <row r="26" spans="1:30" x14ac:dyDescent="0.25">
      <c r="A26" s="6">
        <v>2024</v>
      </c>
      <c r="B26" s="2">
        <v>45474</v>
      </c>
      <c r="C26" s="2">
        <v>45565</v>
      </c>
      <c r="D26">
        <v>2024</v>
      </c>
      <c r="E26" t="s">
        <v>250</v>
      </c>
      <c r="F26" t="s">
        <v>76</v>
      </c>
      <c r="G26" t="s">
        <v>82</v>
      </c>
      <c r="H26" t="s">
        <v>259</v>
      </c>
      <c r="I26" t="s">
        <v>273</v>
      </c>
      <c r="J26" t="s">
        <v>260</v>
      </c>
      <c r="K26" t="s">
        <v>260</v>
      </c>
      <c r="L26" t="s">
        <v>261</v>
      </c>
      <c r="M26" t="s">
        <v>231</v>
      </c>
      <c r="N26" t="s">
        <v>262</v>
      </c>
      <c r="O26" t="s">
        <v>233</v>
      </c>
      <c r="P26" t="s">
        <v>263</v>
      </c>
      <c r="Q26" s="7" t="s">
        <v>292</v>
      </c>
      <c r="R26" t="s">
        <v>265</v>
      </c>
      <c r="S26" s="7" t="s">
        <v>264</v>
      </c>
      <c r="T26" s="7" t="s">
        <v>264</v>
      </c>
      <c r="U26" t="s">
        <v>266</v>
      </c>
      <c r="V26" t="s">
        <v>238</v>
      </c>
      <c r="W26" t="s">
        <v>79</v>
      </c>
      <c r="X26">
        <v>5</v>
      </c>
      <c r="Y26" s="4"/>
      <c r="Z26">
        <v>0</v>
      </c>
      <c r="AA26" s="7" t="s">
        <v>249</v>
      </c>
      <c r="AB26" t="s">
        <v>134</v>
      </c>
      <c r="AC26" s="2">
        <v>45565</v>
      </c>
      <c r="AD26" t="s">
        <v>304</v>
      </c>
    </row>
    <row r="27" spans="1:30" x14ac:dyDescent="0.25">
      <c r="A27" s="6">
        <v>2024</v>
      </c>
      <c r="B27" s="2">
        <v>45474</v>
      </c>
      <c r="C27" s="2">
        <v>45565</v>
      </c>
      <c r="D27">
        <v>2024</v>
      </c>
      <c r="E27" t="s">
        <v>250</v>
      </c>
      <c r="F27" t="s">
        <v>76</v>
      </c>
      <c r="G27" t="s">
        <v>82</v>
      </c>
      <c r="H27" t="s">
        <v>267</v>
      </c>
      <c r="I27" t="s">
        <v>273</v>
      </c>
      <c r="J27" t="s">
        <v>268</v>
      </c>
      <c r="K27" t="s">
        <v>268</v>
      </c>
      <c r="L27" t="s">
        <v>269</v>
      </c>
      <c r="M27" t="s">
        <v>231</v>
      </c>
      <c r="N27" t="s">
        <v>232</v>
      </c>
      <c r="O27" t="s">
        <v>233</v>
      </c>
      <c r="P27" t="s">
        <v>270</v>
      </c>
      <c r="Q27" s="7" t="s">
        <v>293</v>
      </c>
      <c r="R27" t="s">
        <v>272</v>
      </c>
      <c r="S27" s="7" t="s">
        <v>271</v>
      </c>
      <c r="T27" s="7" t="s">
        <v>271</v>
      </c>
      <c r="U27" t="s">
        <v>237</v>
      </c>
      <c r="V27" t="s">
        <v>238</v>
      </c>
      <c r="W27" t="s">
        <v>79</v>
      </c>
      <c r="X27">
        <v>0</v>
      </c>
      <c r="Y27" s="4"/>
      <c r="Z27">
        <v>3</v>
      </c>
      <c r="AA27" s="7" t="s">
        <v>249</v>
      </c>
      <c r="AB27" t="s">
        <v>134</v>
      </c>
      <c r="AC27" s="2">
        <v>45565</v>
      </c>
      <c r="AD27" t="s">
        <v>304</v>
      </c>
    </row>
    <row r="28" spans="1:30" x14ac:dyDescent="0.25">
      <c r="A28" s="6">
        <v>2024</v>
      </c>
      <c r="B28" s="2">
        <v>45474</v>
      </c>
      <c r="C28" s="2">
        <v>45565</v>
      </c>
      <c r="D28">
        <v>2023</v>
      </c>
      <c r="E28" t="s">
        <v>240</v>
      </c>
      <c r="F28" t="s">
        <v>77</v>
      </c>
      <c r="G28" t="s">
        <v>82</v>
      </c>
      <c r="H28" t="s">
        <v>294</v>
      </c>
      <c r="I28" t="s">
        <v>295</v>
      </c>
      <c r="J28" t="s">
        <v>296</v>
      </c>
      <c r="K28" t="s">
        <v>296</v>
      </c>
      <c r="L28" t="s">
        <v>297</v>
      </c>
      <c r="M28" t="s">
        <v>298</v>
      </c>
      <c r="N28" t="s">
        <v>299</v>
      </c>
      <c r="O28" t="s">
        <v>300</v>
      </c>
      <c r="P28" t="s">
        <v>301</v>
      </c>
      <c r="Q28" s="7" t="s">
        <v>306</v>
      </c>
      <c r="R28" t="s">
        <v>305</v>
      </c>
      <c r="S28" s="7" t="s">
        <v>307</v>
      </c>
      <c r="T28" s="7" t="s">
        <v>307</v>
      </c>
      <c r="U28" t="s">
        <v>302</v>
      </c>
      <c r="V28" t="s">
        <v>303</v>
      </c>
      <c r="W28" t="s">
        <v>78</v>
      </c>
      <c r="X28">
        <v>0</v>
      </c>
      <c r="Z28">
        <v>0</v>
      </c>
      <c r="AA28" s="7" t="s">
        <v>308</v>
      </c>
      <c r="AB28" t="s">
        <v>309</v>
      </c>
      <c r="AC28" s="2">
        <v>45565</v>
      </c>
      <c r="AD28" t="s">
        <v>310</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2024-03-20T20:25:43Z</dcterms:created>
  <dcterms:modified xsi:type="dcterms:W3CDTF">2024-10-08T20:10:13Z</dcterms:modified>
</cp:coreProperties>
</file>