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760"/>
  </bookViews>
  <sheets>
    <sheet name="Reporte de Formatos" sheetId="1" r:id="rId1"/>
  </sheets>
  <definedNames>
    <definedName name="Hidden_15">#REF!</definedName>
    <definedName name="Hidden_222">#REF!</definedName>
  </definedNames>
  <calcPr calcId="0"/>
</workbook>
</file>

<file path=xl/sharedStrings.xml><?xml version="1.0" encoding="utf-8"?>
<sst xmlns="http://schemas.openxmlformats.org/spreadsheetml/2006/main" count="365" uniqueCount="233">
  <si>
    <t>51964</t>
  </si>
  <si>
    <t>TÍTULO</t>
  </si>
  <si>
    <t>NOMBRE CORTO</t>
  </si>
  <si>
    <t>DESCRIPCIÓN</t>
  </si>
  <si>
    <t>Resultados de auditorías realizadas</t>
  </si>
  <si>
    <t>LTAIPEQArt66FraccXXIII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</si>
  <si>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</si>
  <si>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</si>
  <si>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</si>
  <si>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</si>
  <si>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</si>
  <si>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</si>
  <si>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</si>
  <si>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</si>
  <si>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</si>
  <si>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487763</t>
  </si>
  <si>
    <t>487773</t>
  </si>
  <si>
    <t>487774</t>
  </si>
  <si>
    <t>487755</t>
  </si>
  <si>
    <t>487756</t>
  </si>
  <si>
    <t>487772</t>
  </si>
  <si>
    <t>487757</t>
  </si>
  <si>
    <t>487758</t>
  </si>
  <si>
    <t>487759</t>
  </si>
  <si>
    <t>487760</t>
  </si>
  <si>
    <t>487761</t>
  </si>
  <si>
    <t>487775</t>
  </si>
  <si>
    <t>487764</t>
  </si>
  <si>
    <t>487782</t>
  </si>
  <si>
    <t>487765</t>
  </si>
  <si>
    <t>487768</t>
  </si>
  <si>
    <t>487783</t>
  </si>
  <si>
    <t>487767</t>
  </si>
  <si>
    <t>487780</t>
  </si>
  <si>
    <t>487777</t>
  </si>
  <si>
    <t>487766</t>
  </si>
  <si>
    <t>487762</t>
  </si>
  <si>
    <t>571405</t>
  </si>
  <si>
    <t>487769</t>
  </si>
  <si>
    <t>487778</t>
  </si>
  <si>
    <t>487784</t>
  </si>
  <si>
    <t>487771</t>
  </si>
  <si>
    <t>487779</t>
  </si>
  <si>
    <t>487776</t>
  </si>
  <si>
    <t>487781</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</si>
  <si>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</si>
  <si>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</si>
  <si>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</si>
  <si>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</si>
  <si>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</si>
  <si>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</si>
  <si>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</si>
  <si>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</si>
  <si>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</si>
  <si>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</si>
  <si>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</si>
  <si>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</si>
  <si>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</si>
  <si>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</si>
  <si>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</si>
  <si>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</si>
  <si>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</si>
  <si>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</si>
  <si>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</si>
  <si>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</si>
  <si>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</si>
  <si>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</si>
  <si>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</si>
  <si>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</si>
  <si>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</si>
  <si>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</si>
  <si>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</si>
  <si>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</si>
  <si>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</si>
  <si>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</si>
  <si>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</si>
  <si>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</si>
  <si>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</si>
  <si>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</si>
  <si>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</si>
  <si>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2023 - 2024</t>
  </si>
  <si>
    <t>01 de agosto de 2023 al 31 de marzo de 2024</t>
  </si>
  <si>
    <t>01 de abril al 30 de junio de 2024</t>
  </si>
  <si>
    <t>Integral</t>
  </si>
  <si>
    <t>OIC/22/2024</t>
  </si>
  <si>
    <t>OIC/28/2024</t>
  </si>
  <si>
    <t>OIC/30/2024</t>
  </si>
  <si>
    <t>OIC/32/2024</t>
  </si>
  <si>
    <t>OIC/34/2024</t>
  </si>
  <si>
    <t>OIC/39/2024</t>
  </si>
  <si>
    <t>OIC/DA/DAAF/3507/2024</t>
  </si>
  <si>
    <t>OIC/DA/DAAF/7263/2024, OIC/DA/DAAF/9899/2024</t>
  </si>
  <si>
    <t>OIC/DA/DAAF/7122/2024</t>
  </si>
  <si>
    <t>OIC/DA/DAAF/7563/2024, OIC/DA/DAAF/9727/2024</t>
  </si>
  <si>
    <t>OIC/DA/DAAF/7126/2024</t>
  </si>
  <si>
    <t>OIC/DA/DAAF/9223/2024, OIC/DA/DAAF/9968/2024</t>
  </si>
  <si>
    <t>OIC/DA/DAAF/9527/2024</t>
  </si>
  <si>
    <t>OIC/DA/DAAF/9758/2024, OIC/DA/DAAF/10370/2024</t>
  </si>
  <si>
    <t>OIC/DA/DAAF/9529/2024</t>
  </si>
  <si>
    <t>OIC/DA/DAAF/9780/2024, OIC/DA/DAAF/10558/2024</t>
  </si>
  <si>
    <t>OIC/DA/DAAF/9531/2024</t>
  </si>
  <si>
    <t>OIC/DA/DAAF/9778/2024, OIC/DA/DAAF/10716/2024, OIC/DA/DAAF/211/2025</t>
  </si>
  <si>
    <t>Ejecutar auditoría de acuerdo a las normas y procedimientos aplicables, a fin de verificar el correcto apego a la normatividad y el ejercicio del gasto público ejercido por la Secretaría de la Mujer.</t>
  </si>
  <si>
    <t>Ejecutar auditoría de acuerdo a las normas y procedimientos aplicables, a fin de verificar el correcto apego a la normatividad y el ejercicio del gasto público ejercido por la Secretaría de Servicios Públicos Municipales.</t>
  </si>
  <si>
    <t>Ejecutar auditoría de acuerdo a las normas y procedimientos aplicables, a fin de verificar el correcto apego a la normatividad y el ejercicio del gasto público ejercido por la Coordinación de Delegaciones del Municipio de Querétaro.</t>
  </si>
  <si>
    <t>Ejecutar auditoría de acuerdo a las normas y procedimientos aplicables, a fin de verificar el correcto apego a la normatividad y el ejercicio del gasto público ejercido por la Secretaría del Ayuntamiento.</t>
  </si>
  <si>
    <t>Ejecutar auditoría de acuerdo a las normas y procedimientos aplicables, a fin de verificar el correcto apego a la normatividad y el ejercicio del gasto público ejercido por la Secretaría de Obras Públicas.</t>
  </si>
  <si>
    <t>Ejecutar auditoría de acuerdo a las normas y procedimientos aplicables, a fin de verificar el correcto apego a la normatividad y el ejercicio del gasto público ejercido por la Secretaría de Finanzas.</t>
  </si>
  <si>
    <t xml:space="preserve">Verificación del ejercicio del gasto público y actividades administrativas de la Secretaría de la Mujer conforme a la normatividad aplicable </t>
  </si>
  <si>
    <t xml:space="preserve">Verificación del ejercicio del gasto público y actividades administrativas de la Secretaría de Servicios Públicos Municipales conforme a la normatividad aplicable </t>
  </si>
  <si>
    <t>Verificación del ejercicio del gasto público y actividades administrativas de la Coordinación de Delegaciones del Municipio de Querétaro conforme a la normatividad aplicable</t>
  </si>
  <si>
    <t>Verificación del ejercicio del gasto público y actividades administrativas de la Secretaría del Ayuntamiento conforme a la normatividad aplicable</t>
  </si>
  <si>
    <t>Verificación del ejercicio del gasto público y actividades administrativas de la Secretaría de Obras Públicas conforme a la normatividad aplicable</t>
  </si>
  <si>
    <t>Verificación del ejercicio del gasto público y actividades administrativas de la Secretaría de Finanzas conforme a la normatividad aplicable</t>
  </si>
  <si>
    <t>Todas las normas aplicables en cuanto a Leyes, Reglamentos, Manual de Organización y Lineamientos vinculantes a la Secretaría de la Mujer</t>
  </si>
  <si>
    <t>Todas las normas aplicables en cuanto a Leyes, Reglamentos, Manual de Organización y Lineamientos vinculantes a la Secretaría de Servicios Públicos Municipales</t>
  </si>
  <si>
    <t>Todas las normas aplicables en cuanto a Leyes, Reglamentos, Manual de Organización y Lineamientos vinculantes a la Coordinación de Delegaciones del Municipio de Querétaro</t>
  </si>
  <si>
    <t>Todas las normas aplicables en cuanto a Leyes, Reglamentos, Manual de Organización y Lineamientos vinculantes a la Secretaría del Ayuntamiento</t>
  </si>
  <si>
    <t>Todas las normas aplicables en cuanto a Leyes, Reglamentos, Manual de Organización y Lineamientos vinculantes a la Secretaría de Obras Públicas</t>
  </si>
  <si>
    <t>Todas las normas aplicables en cuanto a Leyes, Reglamentos, Manual de Organización y Lineamientos vinculantes a la Secretaría de Finanzas</t>
  </si>
  <si>
    <t>OIC/DA/320/2025</t>
  </si>
  <si>
    <t>OIC/DA/327/2025</t>
  </si>
  <si>
    <t>OIC/DA/709/2025</t>
  </si>
  <si>
    <t>OIC/DA/751/2025</t>
  </si>
  <si>
    <t>OIC/DA/880/2025</t>
  </si>
  <si>
    <t>OIC/DA/596/2025</t>
  </si>
  <si>
    <t>No emitir observación o recomendación alguna</t>
  </si>
  <si>
    <t>Presidente Municipal y Titular de la Secretaría de la Mujer</t>
  </si>
  <si>
    <t>Presidente Municipal y Titular de la Secretaría de Servicios Públicos Municipales</t>
  </si>
  <si>
    <t>Presidente Municipal y Titular de la Secretaría de Gestión Delegacional</t>
  </si>
  <si>
    <t>Presidente Municipal y Titular de la Secretaría del Ayuntamiento</t>
  </si>
  <si>
    <t>Presidente Municipal y Titular de la Secretaría de Obras Públicas</t>
  </si>
  <si>
    <t>Presidente Municipal y Titular de la Secretaría de Finanzas</t>
  </si>
  <si>
    <t>Órgano Interno de Control/ Dirección de Auditoría/ Departamento de Auditoría Administrativa y Financiera</t>
  </si>
  <si>
    <t>No se detectaron hallazgos, observaciones ni recomendaciones durante el procedimiento de revisión, motivo por el cual las celdas (R), (S) e (Y) se encuentran en blanco.</t>
  </si>
  <si>
    <t>julio-marzo</t>
  </si>
  <si>
    <t>enero-junio</t>
  </si>
  <si>
    <t>abril-junio</t>
  </si>
  <si>
    <t>OIC/45/2024</t>
  </si>
  <si>
    <t>OIC/48/2024</t>
  </si>
  <si>
    <t>OIC/49/2024</t>
  </si>
  <si>
    <t>OIC/51/2024</t>
  </si>
  <si>
    <t>OIC/DA/DAOP/11409/2023</t>
  </si>
  <si>
    <t>OIC/DA/DAOP/379/2024</t>
  </si>
  <si>
    <t>OIC/DA/DAOP/770/2024, OIC/DA/DAOP/853/2024, OIC/DA/DAOP/853/2024, OIC/DA/DAOP/853/2024, OIC/DA/DAOP/1242/2024, OIC/DA/DAOP/1544/2024, OIC/DA/DAOP/1807/2024,OIC/DA/DAOP/1823/2024, OIC/DA/DAOP/1971/2024, OIC/DA/DAOP/2038/2024, OIC/DA/DAOP/2038/2024, OIC/DA/DAOP/2479/2024,OIC/DA/DAOP/2967/2024, OIC/DA/DAOP/3330/2024, OIC/DA/DAOP/3727/2024, OIC/DA/DAOP/3932/2024,OIC/DA/DAOP/4474/2024, OIC/DA/DAOP/4650/2024, OIC/DA/DAOP/4847/2024, OIC/DA/DAOP/4914/2024, OIC/DA/DAOP/4956/2024, OIC/DA/DAOP/5091/2024, OIC/DA/DAOP/5106/2024, OIC/DA/DAOP/5156/2024, OIC/DA/DAOP/5156/2024, OIC/DA/DAOP/6241/2024, OIC/DA/DAOP/9945/2024</t>
  </si>
  <si>
    <t>OIC/DA/DAOP/6312/2024</t>
  </si>
  <si>
    <t>OIC/DA/DAOP/7262/2024</t>
  </si>
  <si>
    <t>OIC/DA/DAOP/7544/2024, OIC/DA/DAOP/7544/2024, OIC/DA/DAOP/7676/2024, OIC/DA/DAOP/7676/2024, OIC/DA/DAOP/7984/2024, OIC/DA/DAOP/8245/2024, OIC/DA/DAOP/8391/2024,OIC/DA/DAOP/8818/2024, OIC/DAOP/9851/2024</t>
  </si>
  <si>
    <t>OIC/DA/DAOP/6725/2024</t>
  </si>
  <si>
    <t>OIC/DA/DAOP/7316/2024</t>
  </si>
  <si>
    <t>OIC/DA/DAOP/7720/2024, OIC/DA/DAOP/8392/2024, OIC/DA/DAOP/8392/2024,OIC/DAOP/9077/2024</t>
  </si>
  <si>
    <t>OIC/DA/DAOP/6727/2024</t>
  </si>
  <si>
    <t>OIC/DA/DAOP/7317/2024</t>
  </si>
  <si>
    <t>OIC/DA/DAOP/7954/2024, OIC/DA/DAOP/8393/2024, OIC/DA/DAOP/8393/2024, OIC/DA/DAOP/9143/2024</t>
  </si>
  <si>
    <t>Verificar el cumplimiento de las disposiciones legales aplicables en materia de obra pública, en el ámbito de competencia municipal.</t>
  </si>
  <si>
    <t>Etapas de la Obra Pública</t>
  </si>
  <si>
    <t>Política del Estado de Querétaro, Ley de Responsabilidades Administrativas del Estado de Querétaro, Ley General de Responsabilidades Administrativas, Ley de Responsabilidades de los Servidores Públicos del Estado de Querétaro, Ley de Protección Civil del Estado de Querétaro, Ley de Obra Pública y Servicios Relacionados con las Mismas, Ley de Obra Pública del Estado de Querétaro, Código Urbano del Estado de Querétaro, Código Municipal de Querétaro, Reglamento de Auditoría Gubernamental, Reglamento del Órgano Interno de Control del Municipio de Querétaro, Reglamento de Construcción para el Municipio de Querétaro, Reglamento de Protección Civil para el Municipio de Querétaro, Reglamento para el Uso y Registro en la Bitácora de Obra Pública en el Municipio de Querétaro, Lineamientos en Materia de Obra Pública del Municipio de Querétaro y demás aplicables.</t>
  </si>
  <si>
    <t>Verificar el cumplimiento de las disposiciones legales aplicables en materia de actos de entrega-recepción de obra pública, en el ámbito de competencia municipal.</t>
  </si>
  <si>
    <t>Actos de entrega-recepción de Obra Pública</t>
  </si>
  <si>
    <t>Emisión de Estudios Técnicos de Movilidad, rehabilitació nde semáforos siniestrados, registro de consultores especializados en la elaboración de estudios de impacto de movilidad, dictamenes de impacto de movilidad</t>
  </si>
  <si>
    <t>Autorización y dictaminación de proyectos de alumbrado público, Valoración de daños para partes de accidentes del municipio de Querétaro, Liberación de parte de accidente de daño a infraestructura y áreas verdes.</t>
  </si>
  <si>
    <t>OIC/DA/DAOP/195/2025</t>
  </si>
  <si>
    <t>OIC/DA/DAOP/546/2025</t>
  </si>
  <si>
    <t>OIC/DA/DAOP/140/2025</t>
  </si>
  <si>
    <t>OIC/DA/DAOP/93/2025</t>
  </si>
  <si>
    <t>Inicio de Procedimiento Administrativo</t>
  </si>
  <si>
    <t>http://municipiodequeretaro.gob.mx/municipio/repositorios/transparencia/a66/1T25/oic/PROGRAMA2024.pdf</t>
  </si>
  <si>
    <t>Órgano Interno de Control/ Dirección de Auditoría/ Departamento de Auditoría de Obra Pública</t>
  </si>
  <si>
    <t>Presidente Municipal, Titular de la Secretaría de Obras Públicas y Ditectora de Investigación del OIC</t>
  </si>
  <si>
    <t>Presidente Municipal, Titular de la Secretaría de Obras Públicas</t>
  </si>
  <si>
    <t>Presidente Municipal, Titular de la Secretaría de Movilidad</t>
  </si>
  <si>
    <t>Presidente Municipal, Titular de la Secretaría de Servicios Públicos Municipales</t>
  </si>
  <si>
    <t>Se generan dos recomendaciones</t>
  </si>
  <si>
    <t>Se genera una recomendación</t>
  </si>
  <si>
    <t>No hay hallazgos como resultado final de la revisión, motivo por el cual la celda (R) se encuentra en blanco.</t>
  </si>
  <si>
    <t>Inconsistencias en las etapas de la obra pública</t>
  </si>
  <si>
    <t>enero-diciembre</t>
  </si>
  <si>
    <t>De cumplimiento</t>
  </si>
  <si>
    <t>Auditoría Superior de la Federación</t>
  </si>
  <si>
    <t>AEGF/8686/2024</t>
  </si>
  <si>
    <t>AEGF/7941/2024</t>
  </si>
  <si>
    <t>AEGF/8646/2024</t>
  </si>
  <si>
    <t>Fiscalizar que las operaciones financiadas con recursos  del Fondo de Aportaciones para el Fortalecimiento  de los Municipios y de las Demarcaciones Territoriales del Distrito Federal (FORTAMUNDF), se realizaron de conformidad con lo dispuesto en la Ley de Coordinación Fiscal, en el Presupuesto de Egresos de la Federación y demás disposiciones jurídicas aplicables.</t>
  </si>
  <si>
    <t>Recursos del Fondo de Aportaciones para el Fortalecimiento de los Municipios y de las Demarcaciones Territoriales del Distrito Federal (FORTAMUNDF)</t>
  </si>
  <si>
    <t>Recursos de las Participaciones Federales a Municipios</t>
  </si>
  <si>
    <t>Artículos 74, fracción VI, y 79,  de la Constitución Política de los Estados Unidos Mexicanos</t>
  </si>
  <si>
    <t>AEGF/1163/2025</t>
  </si>
  <si>
    <t>OASF/0635/2025</t>
  </si>
  <si>
    <t>Adquisiciones, Arrendamiento y Servicios: 3 Promociones de Responsabilidad Administrativa Sancionatoria</t>
  </si>
  <si>
    <t>Se determinaron 13 resultados, de los cuales, en 10 no se detectaron irregularideades y 3 fueron solventados. No se determinaron hallazgos.</t>
  </si>
  <si>
    <t>Obra Pública: 1 Solicitud de Aclaración</t>
  </si>
  <si>
    <t>Se determinaron 4 resultados, de los cuales, en 1 no se detectó irregularidad y uno fue solventado por la entidad fiscalizada. Los 2 restantes generaron 3 Promociones de Responsabilidad Administrativa Sancionatoria.</t>
  </si>
  <si>
    <t>Se determinaron 13 resultados, de los cuales, en 10 no se detectaron irregularideades y 3 fueron solventados.</t>
  </si>
  <si>
    <t>Se determinaron 5 resultados, de los cuales, en 4 no se detectaron irregularideades y el restante se generó una solicitud de Aclaración.</t>
  </si>
  <si>
    <t>http://municipiodequeretaro.gob.mx/municipio/repositorios/transparencia/a66/1T25/oic/ProgramaAA.pdf</t>
  </si>
  <si>
    <t>Fiscalizar que las operaciones financiadas con recursos de las Participaciones Federales a Municipios, se realizaron de conformidad con lo dispuesto en la Ley de Coordinación Fiscal, en el Presupuesto de Egresos de la Federación y demás disposiciones jurídicas aplicables.</t>
  </si>
  <si>
    <t>Órgano Interno de Control/ Dirección de Auditoría</t>
  </si>
  <si>
    <t>Fiscalizar que las operaciones financiadas con recursos  del Fondo de Aportaciones para la Infraestructura Social Municipal y de las Demarcaciones Territoriales del Distrito Federal (FAISMDF), se realizaron de conformidad con lo dispuesto en la Ley de Coordinación Fiscal, la normatividad local aplicable en la materia y en la observancia a las demás disposiciones jurídicas aplicables.</t>
  </si>
  <si>
    <t>Recursos del Fondo de Aportaciones para la Infraestructura Social Municipal y de las Demarcaciones Territoriales del Distrito Federal (FAISMDF)</t>
  </si>
  <si>
    <t>http://municipiodequeretaro.gob.mx/municipio/repositorios/transparencia/a66/1T25/oic/OficioIIA2023Fo.pdf</t>
  </si>
  <si>
    <t>http://municipiodequeretaro.gob.mx/municipio/repositorios/transparencia/a66/1T25/oic/OficioIIA2023Fa.pdf</t>
  </si>
  <si>
    <t>http://municipiodequeretaro.gob.mx/municipio/repositorios/transparencia/a66/1T25/oic/OficioIIA2023Pa.pdf</t>
  </si>
  <si>
    <t>http://municipiodequeretaro.gob.mx/municipio/repositorios/transparencia/a66/1T25/oic/IIA2023Fo.pdf</t>
  </si>
  <si>
    <t>http://municipiodequeretaro.gob.mx/municipio/repositorios/transparencia/a66/1T25/oic/IIA2023Fa.pdf</t>
  </si>
  <si>
    <t>http://municipiodequeretaro.gob.mx/municipio/repositorios/transparencia/a66/1T25/oic/IIA2023Pa.pdf</t>
  </si>
  <si>
    <t xml:space="preserve"> Titular del Órgano Interno de Control</t>
  </si>
  <si>
    <t>Presidente Municipal</t>
  </si>
  <si>
    <t>En el desarrollo de la auditoría se solicitó información por correo electrónico, no por oficio, motivo por el cual la celda (L) se encuentra en blanco. No se determinaron recomendaciones, motivo por el cual la celda (S) se encuentra en blanco. No hay un total de solventaciones y/o aclaraciones realizadas, se encuentra en Procedimiento de Responsabilidad Administrativa Sancionatoria, encontrandose dos resultados con irregularidades, motivo por el cual las celdas (X), (Y) y (Z) se encuntran en blanco.</t>
  </si>
  <si>
    <t>En el desarrollo de la auditoría se solicitó información por correo electrónico, no por oficio, motivo por el cual la celda (L) se encuentra en blanco. No se determinaron recomendaciones, motivo por el cual la celda (S) se encuentra en blanco. No hay un total de solventaciones y/o aclaraciones realizadas, no se determinaron resultados con observaciones, motivo por el cual las celdas (X), (Y) y (Z) se encuntran en blanco.</t>
  </si>
  <si>
    <t>En el desarrollo de la auditoría se solicitó información por correo electrónico, no por oficio, motivo por el cual la celda (L) se encuentra en blanco. No se determinaron recomendaciones, motivo por el cual la celda (S) se encuentra en blanco. No hay un total de solventaciones y/o aclaraciones realizadas, se encuentra dentro del plazo para realizar una aclaración solicitada, aún no se determinan resultados con observaciones, motivo por el cual las celdas (X), (Y) y (Z) se encuntran en blanco.</t>
  </si>
  <si>
    <t>http://municipiodequeretaro.gob.mx/municipio/repositorios/transparencia/a66/1T25/oic/ofoic222024.pdf</t>
  </si>
  <si>
    <t>http://municipiodequeretaro.gob.mx/municipio/repositorios/transparencia/a66/1T25/oic/ofoic282024.pdf</t>
  </si>
  <si>
    <t>http://municipiodequeretaro.gob.mx/municipio/repositorios/transparencia/a66/1T25/oic/ofoic302024.pdf</t>
  </si>
  <si>
    <t>http://municipiodequeretaro.gob.mx/municipio/repositorios/transparencia/a66/1T25/oic/ofoic322024.pdf</t>
  </si>
  <si>
    <t>http://municipiodequeretaro.gob.mx/municipio/repositorios/transparencia/a66/1T25/oic/ofoic342024.pdf</t>
  </si>
  <si>
    <t>http://municipiodequeretaro.gob.mx/municipio/repositorios/transparencia/a66/1T25/oic/ofoic392024.pdf</t>
  </si>
  <si>
    <t>http://municipiodequeretaro.gob.mx/municipio/repositorios/transparencia/a66/1T25/oic/ROIC452024.pdf</t>
  </si>
  <si>
    <t>http://municipiodequeretaro.gob.mx/municipio/repositorios/transparencia/a66/1T25/oic/ROIC482024.pdf</t>
  </si>
  <si>
    <t>http://municipiodequeretaro.gob.mx/municipio/repositorios/transparencia/a66/1T25/oic/ROIC492024.pdf</t>
  </si>
  <si>
    <t>http://municipiodequeretaro.gob.mx/municipio/repositorios/transparencia/a66/1T25/oic/ROIC512024.pdf</t>
  </si>
  <si>
    <t>http://municipiodequeretaro.gob.mx/municipio/repositorios/transparencia/a66/1T25/oic/infoic222024.pdf</t>
  </si>
  <si>
    <t>http://municipiodequeretaro.gob.mx/municipio/repositorios/transparencia/a66/1T25/oic/infoic282024.pdf</t>
  </si>
  <si>
    <t>http://municipiodequeretaro.gob.mx/municipio/repositorios/transparencia/a66/1T25/oic/infoic302024.pdf</t>
  </si>
  <si>
    <t>http://municipiodequeretaro.gob.mx/municipio/repositorios/transparencia/a66/1T25/oic/infoic322024.pdf</t>
  </si>
  <si>
    <t>http://municipiodequeretaro.gob.mx/municipio/repositorios/transparencia/a66/1T25/oic/infoic342024.pdf</t>
  </si>
  <si>
    <t>http://municipiodequeretaro.gob.mx/municipio/repositorios/transparencia/a66/1T25/oic/infoic392024.pdf</t>
  </si>
  <si>
    <t>http://municipiodequeretaro.gob.mx/municipio/repositorios/transparencia/a66/1T25/oic/AOIC452024.pdf</t>
  </si>
  <si>
    <t>http://municipiodequeretaro.gob.mx/municipio/repositorios/transparencia/a66/1T25/oic/AOIC482024.pdf</t>
  </si>
  <si>
    <t>http://municipiodequeretaro.gob.mx/municipio/repositorios/transparencia/a66/1T25/oic/AOIC492024.pdf</t>
  </si>
  <si>
    <t>http://municipiodequeretaro.gob.mx/municipio/repositorios/transparencia/a66/1T25/oic/AOIC512024.pdf</t>
  </si>
  <si>
    <t>http://municipiodequeretaro.gob.mx/municipio/repositorios/transparencia/a66/1T25/oic/programadaaf2024.pdf</t>
  </si>
  <si>
    <t>Órgano Interno de Control/Dirección de Auditoría/Departamento de Auditoría Administrativa y Financiera</t>
  </si>
  <si>
    <t>Órgano Interno de Control/Dirección de Auditoría/Departamento de Auditoría de Obra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</si>
</sst>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4" fillId="0" borderId="0" applyNumberFormat="0" applyFill="0" applyBorder="0" applyAlignment="0" applyProtection="0"/>
  </cellStyleXfs>
  <cellXfs count="24">
    <xf numFmtId="0" fontId="0" fillId="0" borderId="0" xfId="0"/>
    <xf numFmtId="0" fontId="3"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xf numFmtId="0" fontId="0" fillId="0" borderId="0" xfId="0" applyFill="1" applyBorder="1"/>
    <xf numFmtId="0" fontId="4" fillId="0" borderId="0" xfId="1"/>
    <xf numFmtId="0" fontId="0" fillId="0" borderId="0" xfId="0" applyAlignment="1">
      <alignment horizontal="left" vertical="top"/>
    </xf>
    <xf numFmtId="0" fontId="4" fillId="0" borderId="0" xfId="1" applyAlignment="1">
      <alignment horizontal="left" vertical="top"/>
    </xf>
    <xf numFmtId="0" fontId="0" fillId="0" borderId="0" xfId="0" applyAlignment="1">
      <alignment horizontal="left" vertical="top" wrapText="1"/>
    </xf>
    <xf numFmtId="0" fontId="5" fillId="0" borderId="0" xfId="0" applyFont="1" applyAlignment="1">
      <alignment horizontal="left" vertical="top"/>
    </xf>
    <xf numFmtId="0" fontId="0" fillId="0" borderId="0" xfId="0" applyFill="1"/>
    <xf numFmtId="0" fontId="5" fillId="0" borderId="0" xfId="0" applyFont="1" applyFill="1"/>
    <xf numFmtId="0" fontId="1" fillId="0" borderId="0" xfId="0" applyFont="1" applyFill="1"/>
    <xf numFmtId="0" fontId="1" fillId="0" borderId="0" xfId="0" applyFont="1" applyAlignment="1">
      <alignment horizontal="left" vertical="top" wrapText="1"/>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2" xfId="0" applyFont="1" applyFill="1" applyBorder="1" applyAlignment="1">
      <alignment horizontal="center"/>
    </xf>
    <xf numFmtId="0" fontId="2" fillId="2" borderId="0" xfId="0" applyFont="1" applyFill="1" applyBorder="1" applyAlignment="1">
      <alignment horizontal="center"/>
    </xf>
    <xf numFmtId="0" fontId="2" fillId="2" borderId="3" xfId="0" applyFont="1" applyFill="1" applyBorder="1" applyAlignment="1">
      <alignment horizontal="center"/>
    </xf>
    <xf numFmtId="0" fontId="3" fillId="3" borderId="2" xfId="0" applyFont="1" applyFill="1" applyBorder="1"/>
    <xf numFmtId="0" fontId="3" fillId="3" borderId="0" xfId="0" applyFont="1" applyFill="1" applyBorder="1"/>
    <xf numFmtId="0" fontId="3" fillId="3" borderId="3" xfId="0" applyFont="1" applyFill="1" applyBorder="1"/>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unicipiodequeretaro.gob.mx/municipio/repositorios/transparencia/a66/1T25/oic/ROIC482024.pdf" TargetMode="External"/><Relationship Id="rId13" Type="http://schemas.openxmlformats.org/officeDocument/2006/relationships/hyperlink" Target="http://municipiodequeretaro.gob.mx/municipio/repositorios/transparencia/a66/1T25/oic/OficioIIA2023Pa.pdf" TargetMode="External"/><Relationship Id="rId3" Type="http://schemas.openxmlformats.org/officeDocument/2006/relationships/hyperlink" Target="http://municipiodequeretaro.gob.mx/municipio/repositorios/transparencia/a66/1T25/oic/ofoic302024.pdf" TargetMode="External"/><Relationship Id="rId7" Type="http://schemas.openxmlformats.org/officeDocument/2006/relationships/hyperlink" Target="http://municipiodequeretaro.gob.mx/municipio/repositorios/transparencia/a66/1T25/oic/ROIC452024.pdf" TargetMode="External"/><Relationship Id="rId12" Type="http://schemas.openxmlformats.org/officeDocument/2006/relationships/hyperlink" Target="http://municipiodequeretaro.gob.mx/municipio/repositorios/transparencia/a66/1T25/oic/OficioIIA2023Fa.pdf" TargetMode="External"/><Relationship Id="rId2" Type="http://schemas.openxmlformats.org/officeDocument/2006/relationships/hyperlink" Target="http://municipiodequeretaro.gob.mx/municipio/repositorios/transparencia/a66/1T25/oic/ofoic282024.pdf" TargetMode="External"/><Relationship Id="rId1" Type="http://schemas.openxmlformats.org/officeDocument/2006/relationships/hyperlink" Target="http://municipiodequeretaro.gob.mx/municipio/repositorios/transparencia/a66/1T25/oic/ofoic222024.pdf" TargetMode="External"/><Relationship Id="rId6" Type="http://schemas.openxmlformats.org/officeDocument/2006/relationships/hyperlink" Target="http://municipiodequeretaro.gob.mx/municipio/repositorios/transparencia/a66/1T25/oic/ofoic392024.pdf" TargetMode="External"/><Relationship Id="rId11" Type="http://schemas.openxmlformats.org/officeDocument/2006/relationships/hyperlink" Target="http://municipiodequeretaro.gob.mx/municipio/repositorios/transparencia/a66/1T25/oic/OficioIIA2023Fo.pdf" TargetMode="External"/><Relationship Id="rId5" Type="http://schemas.openxmlformats.org/officeDocument/2006/relationships/hyperlink" Target="http://municipiodequeretaro.gob.mx/municipio/repositorios/transparencia/a66/1T25/oic/ofoic342024.pdf" TargetMode="External"/><Relationship Id="rId10" Type="http://schemas.openxmlformats.org/officeDocument/2006/relationships/hyperlink" Target="http://municipiodequeretaro.gob.mx/municipio/repositorios/transparencia/a66/1T25/oic/ROIC492024.pdf" TargetMode="External"/><Relationship Id="rId4" Type="http://schemas.openxmlformats.org/officeDocument/2006/relationships/hyperlink" Target="http://municipiodequeretaro.gob.mx/municipio/repositorios/transparencia/a66/1T25/oic/ofoic322024.pdf" TargetMode="External"/><Relationship Id="rId9" Type="http://schemas.openxmlformats.org/officeDocument/2006/relationships/hyperlink" Target="http://municipiodequeretaro.gob.mx/municipio/repositorios/transparencia/a66/1T25/oic/ROIC512024.pdf"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
  <sheetViews>
    <sheetView tabSelected="1" topLeftCell="A2" workbookViewId="0">
      <selection activeCell="A8" sqref="A8"/>
    </sheetView>
  </sheetViews>
  <sheetFormatPr baseColWidth="10" defaultColWidth="9.140625" defaultRowHeight="15" x14ac:dyDescent="0.25"/>
  <cols>
    <col min="1" max="1" width="8" style="4" bestFit="1" customWidth="1"/>
    <col min="2" max="2" width="36.42578125" style="4" bestFit="1" customWidth="1"/>
    <col min="3" max="3" width="38.5703125" style="4" bestFit="1" customWidth="1"/>
    <col min="4" max="4" width="20.140625" style="4" bestFit="1" customWidth="1"/>
    <col min="5" max="5" width="15.140625" style="4" bestFit="1" customWidth="1"/>
    <col min="6" max="6" width="15" style="4" bestFit="1" customWidth="1"/>
    <col min="7" max="7" width="15.140625" style="4" bestFit="1" customWidth="1"/>
    <col min="8" max="8" width="18.140625" style="4" bestFit="1" customWidth="1"/>
    <col min="9" max="9" width="35.42578125" style="4" bestFit="1" customWidth="1"/>
    <col min="10" max="10" width="55.28515625" style="4" bestFit="1" customWidth="1"/>
    <col min="11" max="11" width="38.85546875" style="4" bestFit="1" customWidth="1"/>
    <col min="12" max="12" width="46.42578125" style="4" bestFit="1" customWidth="1"/>
    <col min="13" max="13" width="36.85546875" style="4" bestFit="1" customWidth="1"/>
    <col min="14" max="14" width="21.85546875" style="4" bestFit="1" customWidth="1"/>
    <col min="15" max="15" width="18.85546875" style="4" bestFit="1" customWidth="1"/>
    <col min="16" max="16" width="39.85546875" style="4" bestFit="1" customWidth="1"/>
    <col min="17" max="17" width="54.5703125" style="4" bestFit="1" customWidth="1"/>
    <col min="18" max="18" width="41.42578125" style="4" bestFit="1" customWidth="1"/>
    <col min="19" max="19" width="97.42578125" style="4" bestFit="1" customWidth="1"/>
    <col min="20" max="20" width="98.140625" style="4" bestFit="1" customWidth="1"/>
    <col min="21" max="21" width="46" style="4" bestFit="1" customWidth="1"/>
    <col min="22" max="22" width="100.42578125" style="4" bestFit="1" customWidth="1"/>
    <col min="23" max="23" width="58.140625" style="4" bestFit="1" customWidth="1"/>
    <col min="24" max="24" width="43.85546875" style="4" bestFit="1" customWidth="1"/>
    <col min="25" max="25" width="77.140625" style="4" bestFit="1" customWidth="1"/>
    <col min="26" max="26" width="27.140625" style="4" bestFit="1" customWidth="1"/>
    <col min="27" max="27" width="38.7109375" style="4" bestFit="1" customWidth="1"/>
    <col min="28" max="28" width="73.140625" style="4" bestFit="1" customWidth="1"/>
    <col min="29" max="29" width="20" style="4" bestFit="1" customWidth="1"/>
    <col min="30" max="30" width="8" style="4" bestFit="1" customWidth="1"/>
  </cols>
  <sheetData>
    <row r="1" spans="1:30" ht="15" hidden="1" customHeight="1" x14ac:dyDescent="0.25">
      <c r="A1" s="4" t="s">
        <v>0</v>
      </c>
    </row>
    <row r="2" spans="1:30" x14ac:dyDescent="0.25">
      <c r="A2" s="17" t="s">
        <v>1</v>
      </c>
      <c r="B2" s="18"/>
      <c r="C2" s="19"/>
      <c r="D2" s="17" t="s">
        <v>2</v>
      </c>
      <c r="E2" s="18"/>
      <c r="F2" s="19"/>
      <c r="G2" s="17" t="s">
        <v>3</v>
      </c>
      <c r="H2" s="18"/>
      <c r="I2" s="18"/>
    </row>
    <row r="3" spans="1:30" x14ac:dyDescent="0.25">
      <c r="A3" s="20" t="s">
        <v>4</v>
      </c>
      <c r="B3" s="21"/>
      <c r="C3" s="22"/>
      <c r="D3" s="20" t="s">
        <v>5</v>
      </c>
      <c r="E3" s="21"/>
      <c r="F3" s="22"/>
      <c r="G3" s="20" t="s">
        <v>6</v>
      </c>
      <c r="H3" s="21"/>
      <c r="I3" s="21"/>
    </row>
    <row r="4" spans="1:30" ht="15" hidden="1" customHeight="1" x14ac:dyDescent="0.25">
      <c r="A4" s="4" t="s">
        <v>7</v>
      </c>
      <c r="B4" s="4" t="s">
        <v>8</v>
      </c>
      <c r="C4" s="4" t="s">
        <v>8</v>
      </c>
      <c r="D4" s="4" t="s">
        <v>7</v>
      </c>
      <c r="E4" s="4" t="s">
        <v>7</v>
      </c>
      <c r="F4" s="4" t="s">
        <v>9</v>
      </c>
      <c r="G4" s="4" t="s">
        <v>7</v>
      </c>
      <c r="H4" s="4" t="s">
        <v>7</v>
      </c>
      <c r="I4" s="4" t="s">
        <v>7</v>
      </c>
      <c r="J4" s="4" t="s">
        <v>7</v>
      </c>
      <c r="K4" s="4" t="s">
        <v>7</v>
      </c>
      <c r="L4" s="4" t="s">
        <v>7</v>
      </c>
      <c r="M4" s="4" t="s">
        <v>10</v>
      </c>
      <c r="N4" s="4" t="s">
        <v>10</v>
      </c>
      <c r="O4" s="4" t="s">
        <v>10</v>
      </c>
      <c r="P4" s="4" t="s">
        <v>10</v>
      </c>
      <c r="Q4" s="4" t="s">
        <v>11</v>
      </c>
      <c r="R4" s="4" t="s">
        <v>10</v>
      </c>
      <c r="S4" s="4" t="s">
        <v>11</v>
      </c>
      <c r="T4" s="4" t="s">
        <v>11</v>
      </c>
      <c r="U4" s="4" t="s">
        <v>10</v>
      </c>
      <c r="V4" s="4" t="s">
        <v>7</v>
      </c>
      <c r="W4" s="4" t="s">
        <v>9</v>
      </c>
      <c r="X4" s="4" t="s">
        <v>12</v>
      </c>
      <c r="Y4" s="4" t="s">
        <v>11</v>
      </c>
      <c r="Z4" s="4" t="s">
        <v>12</v>
      </c>
      <c r="AA4" s="4" t="s">
        <v>11</v>
      </c>
      <c r="AB4" s="4" t="s">
        <v>10</v>
      </c>
      <c r="AC4" s="4" t="s">
        <v>13</v>
      </c>
      <c r="AD4" s="4" t="s">
        <v>14</v>
      </c>
    </row>
    <row r="5" spans="1:30" ht="15" hidden="1" customHeight="1" x14ac:dyDescent="0.2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c r="AC5" s="4" t="s">
        <v>43</v>
      </c>
      <c r="AD5" s="4" t="s">
        <v>44</v>
      </c>
    </row>
    <row r="6" spans="1:30" x14ac:dyDescent="0.25">
      <c r="A6" s="15" t="s">
        <v>45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4">
        <v>2025</v>
      </c>
      <c r="B8" s="2">
        <v>45658</v>
      </c>
      <c r="C8" s="2">
        <v>45747</v>
      </c>
      <c r="D8" s="3" t="s">
        <v>80</v>
      </c>
      <c r="E8" s="4" t="s">
        <v>81</v>
      </c>
      <c r="F8" s="4" t="s">
        <v>76</v>
      </c>
      <c r="G8" s="4" t="s">
        <v>83</v>
      </c>
      <c r="H8" s="4" t="s">
        <v>84</v>
      </c>
      <c r="I8" s="4" t="s">
        <v>231</v>
      </c>
      <c r="J8" s="4" t="s">
        <v>90</v>
      </c>
      <c r="K8" s="4" t="s">
        <v>90</v>
      </c>
      <c r="L8" s="4" t="s">
        <v>91</v>
      </c>
      <c r="M8" s="4" t="s">
        <v>102</v>
      </c>
      <c r="N8" s="4" t="s">
        <v>108</v>
      </c>
      <c r="O8" s="4" t="s">
        <v>114</v>
      </c>
      <c r="P8" s="5" t="s">
        <v>120</v>
      </c>
      <c r="Q8" s="6" t="s">
        <v>210</v>
      </c>
      <c r="T8" s="4" t="s">
        <v>220</v>
      </c>
      <c r="U8" s="4" t="s">
        <v>126</v>
      </c>
      <c r="V8" s="4" t="s">
        <v>127</v>
      </c>
      <c r="W8" s="4" t="s">
        <v>79</v>
      </c>
      <c r="X8" s="4">
        <v>0</v>
      </c>
      <c r="Z8" s="4">
        <v>0</v>
      </c>
      <c r="AA8" s="4" t="s">
        <v>230</v>
      </c>
      <c r="AB8" s="4" t="s">
        <v>133</v>
      </c>
      <c r="AC8" s="2">
        <v>45747</v>
      </c>
      <c r="AD8" s="5" t="s">
        <v>134</v>
      </c>
    </row>
    <row r="9" spans="1:30" x14ac:dyDescent="0.25">
      <c r="A9" s="4">
        <v>2025</v>
      </c>
      <c r="B9" s="2">
        <v>45658</v>
      </c>
      <c r="C9" s="2">
        <v>45747</v>
      </c>
      <c r="D9" s="4">
        <v>2024</v>
      </c>
      <c r="E9" s="4" t="s">
        <v>82</v>
      </c>
      <c r="F9" s="4" t="s">
        <v>76</v>
      </c>
      <c r="G9" s="4" t="s">
        <v>83</v>
      </c>
      <c r="H9" s="4" t="s">
        <v>85</v>
      </c>
      <c r="I9" s="4" t="s">
        <v>231</v>
      </c>
      <c r="J9" s="4" t="s">
        <v>92</v>
      </c>
      <c r="K9" s="4" t="s">
        <v>92</v>
      </c>
      <c r="L9" s="4" t="s">
        <v>93</v>
      </c>
      <c r="M9" s="4" t="s">
        <v>103</v>
      </c>
      <c r="N9" s="4" t="s">
        <v>109</v>
      </c>
      <c r="O9" s="4" t="s">
        <v>115</v>
      </c>
      <c r="P9" s="5" t="s">
        <v>121</v>
      </c>
      <c r="Q9" s="6" t="s">
        <v>211</v>
      </c>
      <c r="T9" s="4" t="s">
        <v>221</v>
      </c>
      <c r="U9" s="4" t="s">
        <v>126</v>
      </c>
      <c r="V9" s="4" t="s">
        <v>128</v>
      </c>
      <c r="W9" s="4" t="s">
        <v>78</v>
      </c>
      <c r="X9" s="4">
        <v>0</v>
      </c>
      <c r="Z9" s="4">
        <v>0</v>
      </c>
      <c r="AA9" s="4" t="s">
        <v>230</v>
      </c>
      <c r="AB9" s="4" t="s">
        <v>133</v>
      </c>
      <c r="AC9" s="2">
        <v>45747</v>
      </c>
      <c r="AD9" s="5" t="s">
        <v>134</v>
      </c>
    </row>
    <row r="10" spans="1:30" x14ac:dyDescent="0.25">
      <c r="A10" s="4">
        <v>2025</v>
      </c>
      <c r="B10" s="2">
        <v>45658</v>
      </c>
      <c r="C10" s="2">
        <v>45747</v>
      </c>
      <c r="D10" s="4">
        <v>2024</v>
      </c>
      <c r="E10" s="4" t="s">
        <v>82</v>
      </c>
      <c r="F10" s="4" t="s">
        <v>76</v>
      </c>
      <c r="G10" s="4" t="s">
        <v>83</v>
      </c>
      <c r="H10" s="4" t="s">
        <v>86</v>
      </c>
      <c r="I10" s="4" t="s">
        <v>231</v>
      </c>
      <c r="J10" s="4" t="s">
        <v>94</v>
      </c>
      <c r="K10" s="4" t="s">
        <v>94</v>
      </c>
      <c r="L10" s="4" t="s">
        <v>95</v>
      </c>
      <c r="M10" s="4" t="s">
        <v>104</v>
      </c>
      <c r="N10" s="4" t="s">
        <v>110</v>
      </c>
      <c r="O10" s="4" t="s">
        <v>116</v>
      </c>
      <c r="P10" s="5" t="s">
        <v>122</v>
      </c>
      <c r="Q10" s="6" t="s">
        <v>212</v>
      </c>
      <c r="T10" s="4" t="s">
        <v>222</v>
      </c>
      <c r="U10" s="4" t="s">
        <v>126</v>
      </c>
      <c r="V10" s="4" t="s">
        <v>129</v>
      </c>
      <c r="W10" s="4" t="s">
        <v>79</v>
      </c>
      <c r="X10" s="4">
        <v>0</v>
      </c>
      <c r="Z10" s="4">
        <v>0</v>
      </c>
      <c r="AA10" s="4" t="s">
        <v>230</v>
      </c>
      <c r="AB10" s="4" t="s">
        <v>133</v>
      </c>
      <c r="AC10" s="2">
        <v>45747</v>
      </c>
      <c r="AD10" s="5" t="s">
        <v>134</v>
      </c>
    </row>
    <row r="11" spans="1:30" x14ac:dyDescent="0.25">
      <c r="A11" s="4">
        <v>2025</v>
      </c>
      <c r="B11" s="2">
        <v>45658</v>
      </c>
      <c r="C11" s="2">
        <v>45747</v>
      </c>
      <c r="D11" s="4">
        <v>2024</v>
      </c>
      <c r="E11" s="4" t="s">
        <v>82</v>
      </c>
      <c r="F11" s="4" t="s">
        <v>76</v>
      </c>
      <c r="G11" s="4" t="s">
        <v>83</v>
      </c>
      <c r="H11" s="4" t="s">
        <v>87</v>
      </c>
      <c r="I11" s="4" t="s">
        <v>231</v>
      </c>
      <c r="J11" s="4" t="s">
        <v>96</v>
      </c>
      <c r="K11" s="4" t="s">
        <v>96</v>
      </c>
      <c r="L11" s="4" t="s">
        <v>97</v>
      </c>
      <c r="M11" s="4" t="s">
        <v>105</v>
      </c>
      <c r="N11" s="4" t="s">
        <v>111</v>
      </c>
      <c r="O11" s="4" t="s">
        <v>117</v>
      </c>
      <c r="P11" s="5" t="s">
        <v>123</v>
      </c>
      <c r="Q11" s="6" t="s">
        <v>213</v>
      </c>
      <c r="T11" s="4" t="s">
        <v>223</v>
      </c>
      <c r="U11" s="4" t="s">
        <v>126</v>
      </c>
      <c r="V11" s="4" t="s">
        <v>130</v>
      </c>
      <c r="W11" s="4" t="s">
        <v>78</v>
      </c>
      <c r="X11" s="4">
        <v>0</v>
      </c>
      <c r="Z11" s="5">
        <v>0</v>
      </c>
      <c r="AA11" s="4" t="s">
        <v>230</v>
      </c>
      <c r="AB11" s="4" t="s">
        <v>133</v>
      </c>
      <c r="AC11" s="2">
        <v>45747</v>
      </c>
      <c r="AD11" s="5" t="s">
        <v>134</v>
      </c>
    </row>
    <row r="12" spans="1:30" x14ac:dyDescent="0.25">
      <c r="A12" s="4">
        <v>2025</v>
      </c>
      <c r="B12" s="2">
        <v>45658</v>
      </c>
      <c r="C12" s="2">
        <v>45747</v>
      </c>
      <c r="D12" s="4">
        <v>2024</v>
      </c>
      <c r="E12" s="4" t="s">
        <v>82</v>
      </c>
      <c r="F12" s="4" t="s">
        <v>76</v>
      </c>
      <c r="G12" s="4" t="s">
        <v>83</v>
      </c>
      <c r="H12" s="4" t="s">
        <v>88</v>
      </c>
      <c r="I12" s="4" t="s">
        <v>231</v>
      </c>
      <c r="J12" s="4" t="s">
        <v>98</v>
      </c>
      <c r="K12" s="4" t="s">
        <v>98</v>
      </c>
      <c r="L12" s="4" t="s">
        <v>99</v>
      </c>
      <c r="M12" s="4" t="s">
        <v>106</v>
      </c>
      <c r="N12" s="4" t="s">
        <v>112</v>
      </c>
      <c r="O12" s="4" t="s">
        <v>118</v>
      </c>
      <c r="P12" s="5" t="s">
        <v>124</v>
      </c>
      <c r="Q12" s="6" t="s">
        <v>214</v>
      </c>
      <c r="T12" s="4" t="s">
        <v>224</v>
      </c>
      <c r="U12" s="4" t="s">
        <v>126</v>
      </c>
      <c r="V12" s="4" t="s">
        <v>131</v>
      </c>
      <c r="W12" s="4" t="s">
        <v>78</v>
      </c>
      <c r="X12" s="5">
        <v>0</v>
      </c>
      <c r="Z12" s="5">
        <v>0</v>
      </c>
      <c r="AA12" s="4" t="s">
        <v>230</v>
      </c>
      <c r="AB12" s="4" t="s">
        <v>133</v>
      </c>
      <c r="AC12" s="2">
        <v>45747</v>
      </c>
      <c r="AD12" s="5" t="s">
        <v>134</v>
      </c>
    </row>
    <row r="13" spans="1:30" x14ac:dyDescent="0.25">
      <c r="A13" s="4">
        <v>2025</v>
      </c>
      <c r="B13" s="2">
        <v>45658</v>
      </c>
      <c r="C13" s="2">
        <v>45747</v>
      </c>
      <c r="D13" s="4">
        <v>2024</v>
      </c>
      <c r="E13" s="4" t="s">
        <v>82</v>
      </c>
      <c r="F13" s="4" t="s">
        <v>76</v>
      </c>
      <c r="G13" s="4" t="s">
        <v>83</v>
      </c>
      <c r="H13" s="4" t="s">
        <v>89</v>
      </c>
      <c r="I13" s="4" t="s">
        <v>231</v>
      </c>
      <c r="J13" s="4" t="s">
        <v>100</v>
      </c>
      <c r="K13" s="4" t="s">
        <v>100</v>
      </c>
      <c r="L13" s="4" t="s">
        <v>101</v>
      </c>
      <c r="M13" s="4" t="s">
        <v>107</v>
      </c>
      <c r="N13" s="4" t="s">
        <v>113</v>
      </c>
      <c r="O13" s="4" t="s">
        <v>119</v>
      </c>
      <c r="P13" s="5" t="s">
        <v>125</v>
      </c>
      <c r="Q13" s="6" t="s">
        <v>215</v>
      </c>
      <c r="T13" s="4" t="s">
        <v>225</v>
      </c>
      <c r="U13" s="4" t="s">
        <v>126</v>
      </c>
      <c r="V13" s="4" t="s">
        <v>132</v>
      </c>
      <c r="W13" s="4" t="s">
        <v>78</v>
      </c>
      <c r="X13" s="5">
        <v>0</v>
      </c>
      <c r="Z13" s="5">
        <v>0</v>
      </c>
      <c r="AA13" s="4" t="s">
        <v>230</v>
      </c>
      <c r="AB13" s="4" t="s">
        <v>133</v>
      </c>
      <c r="AC13" s="2">
        <v>45747</v>
      </c>
      <c r="AD13" s="5" t="s">
        <v>134</v>
      </c>
    </row>
    <row r="14" spans="1:30" x14ac:dyDescent="0.25">
      <c r="A14" s="4">
        <v>2025</v>
      </c>
      <c r="B14" s="2">
        <v>45658</v>
      </c>
      <c r="C14" s="2">
        <v>45747</v>
      </c>
      <c r="D14" s="3" t="s">
        <v>80</v>
      </c>
      <c r="E14" s="7" t="s">
        <v>135</v>
      </c>
      <c r="F14" s="4" t="s">
        <v>76</v>
      </c>
      <c r="G14" s="4" t="s">
        <v>83</v>
      </c>
      <c r="H14" s="7" t="s">
        <v>138</v>
      </c>
      <c r="I14" s="7" t="s">
        <v>232</v>
      </c>
      <c r="J14" s="7" t="s">
        <v>142</v>
      </c>
      <c r="K14" s="7" t="s">
        <v>143</v>
      </c>
      <c r="L14" s="7" t="s">
        <v>144</v>
      </c>
      <c r="M14" s="7" t="s">
        <v>154</v>
      </c>
      <c r="N14" s="7" t="s">
        <v>155</v>
      </c>
      <c r="O14" s="7" t="s">
        <v>156</v>
      </c>
      <c r="P14" s="7" t="s">
        <v>161</v>
      </c>
      <c r="Q14" s="8" t="s">
        <v>216</v>
      </c>
      <c r="R14" s="7" t="s">
        <v>175</v>
      </c>
      <c r="S14" s="4" t="s">
        <v>216</v>
      </c>
      <c r="T14" s="4" t="s">
        <v>216</v>
      </c>
      <c r="U14" s="7" t="s">
        <v>165</v>
      </c>
      <c r="V14" s="9" t="s">
        <v>168</v>
      </c>
      <c r="W14" s="4" t="s">
        <v>78</v>
      </c>
      <c r="X14" s="5">
        <v>20</v>
      </c>
      <c r="Y14" s="4" t="s">
        <v>226</v>
      </c>
      <c r="Z14" s="5">
        <v>9</v>
      </c>
      <c r="AA14" s="4" t="s">
        <v>166</v>
      </c>
      <c r="AB14" s="4" t="s">
        <v>167</v>
      </c>
      <c r="AC14" s="2">
        <v>45747</v>
      </c>
    </row>
    <row r="15" spans="1:30" x14ac:dyDescent="0.25">
      <c r="A15" s="4">
        <v>2025</v>
      </c>
      <c r="B15" s="2">
        <v>45658</v>
      </c>
      <c r="C15" s="2">
        <v>45747</v>
      </c>
      <c r="D15" s="4">
        <v>2024</v>
      </c>
      <c r="E15" s="7" t="s">
        <v>136</v>
      </c>
      <c r="F15" s="4" t="s">
        <v>76</v>
      </c>
      <c r="G15" s="4" t="s">
        <v>83</v>
      </c>
      <c r="H15" s="7" t="s">
        <v>139</v>
      </c>
      <c r="I15" s="7" t="s">
        <v>232</v>
      </c>
      <c r="J15" s="7" t="s">
        <v>145</v>
      </c>
      <c r="K15" s="7" t="s">
        <v>146</v>
      </c>
      <c r="L15" s="7" t="s">
        <v>147</v>
      </c>
      <c r="M15" s="7" t="s">
        <v>157</v>
      </c>
      <c r="N15" s="7" t="s">
        <v>158</v>
      </c>
      <c r="O15" s="7" t="s">
        <v>156</v>
      </c>
      <c r="P15" s="7" t="s">
        <v>162</v>
      </c>
      <c r="Q15" s="8" t="s">
        <v>217</v>
      </c>
      <c r="R15" s="7"/>
      <c r="S15" s="4" t="s">
        <v>217</v>
      </c>
      <c r="T15" s="4" t="s">
        <v>217</v>
      </c>
      <c r="U15" s="7" t="s">
        <v>172</v>
      </c>
      <c r="V15" s="9" t="s">
        <v>169</v>
      </c>
      <c r="W15" s="4" t="s">
        <v>78</v>
      </c>
      <c r="X15" s="5">
        <v>0</v>
      </c>
      <c r="Y15" s="4" t="s">
        <v>227</v>
      </c>
      <c r="Z15" s="5">
        <v>0</v>
      </c>
      <c r="AA15" s="4" t="s">
        <v>166</v>
      </c>
      <c r="AB15" s="4" t="s">
        <v>167</v>
      </c>
      <c r="AC15" s="2">
        <v>45747</v>
      </c>
      <c r="AD15" s="4" t="s">
        <v>174</v>
      </c>
    </row>
    <row r="16" spans="1:30" x14ac:dyDescent="0.25">
      <c r="A16" s="4">
        <v>2025</v>
      </c>
      <c r="B16" s="2">
        <v>45658</v>
      </c>
      <c r="C16" s="2">
        <v>45747</v>
      </c>
      <c r="D16" s="4">
        <v>2024</v>
      </c>
      <c r="E16" s="7" t="s">
        <v>137</v>
      </c>
      <c r="F16" s="4" t="s">
        <v>76</v>
      </c>
      <c r="G16" s="4" t="s">
        <v>83</v>
      </c>
      <c r="H16" s="7" t="s">
        <v>140</v>
      </c>
      <c r="I16" s="7" t="s">
        <v>232</v>
      </c>
      <c r="J16" s="7" t="s">
        <v>148</v>
      </c>
      <c r="K16" s="7" t="s">
        <v>149</v>
      </c>
      <c r="L16" s="7" t="s">
        <v>150</v>
      </c>
      <c r="M16" s="7" t="s">
        <v>154</v>
      </c>
      <c r="N16" s="7" t="s">
        <v>159</v>
      </c>
      <c r="O16" s="7" t="s">
        <v>156</v>
      </c>
      <c r="P16" s="7" t="s">
        <v>163</v>
      </c>
      <c r="Q16" s="8" t="s">
        <v>218</v>
      </c>
      <c r="R16" s="7"/>
      <c r="S16" s="4" t="s">
        <v>218</v>
      </c>
      <c r="T16" s="4" t="s">
        <v>218</v>
      </c>
      <c r="U16" s="7" t="s">
        <v>173</v>
      </c>
      <c r="V16" s="9" t="s">
        <v>170</v>
      </c>
      <c r="W16" s="4" t="s">
        <v>78</v>
      </c>
      <c r="X16" s="5">
        <v>0</v>
      </c>
      <c r="Y16" s="4" t="s">
        <v>228</v>
      </c>
      <c r="Z16" s="5">
        <v>0</v>
      </c>
      <c r="AA16" s="4" t="s">
        <v>166</v>
      </c>
      <c r="AB16" s="4" t="s">
        <v>167</v>
      </c>
      <c r="AC16" s="2">
        <v>45747</v>
      </c>
      <c r="AD16" s="4" t="s">
        <v>174</v>
      </c>
    </row>
    <row r="17" spans="1:30" x14ac:dyDescent="0.25">
      <c r="A17" s="4">
        <v>2025</v>
      </c>
      <c r="B17" s="2">
        <v>45658</v>
      </c>
      <c r="C17" s="2">
        <v>45747</v>
      </c>
      <c r="D17" s="4">
        <v>2024</v>
      </c>
      <c r="E17" s="7" t="s">
        <v>137</v>
      </c>
      <c r="F17" s="4" t="s">
        <v>76</v>
      </c>
      <c r="G17" s="4" t="s">
        <v>83</v>
      </c>
      <c r="H17" s="7" t="s">
        <v>141</v>
      </c>
      <c r="I17" s="7" t="s">
        <v>232</v>
      </c>
      <c r="J17" s="7" t="s">
        <v>151</v>
      </c>
      <c r="K17" s="7" t="s">
        <v>152</v>
      </c>
      <c r="L17" s="7" t="s">
        <v>153</v>
      </c>
      <c r="M17" s="7" t="s">
        <v>154</v>
      </c>
      <c r="N17" s="7" t="s">
        <v>160</v>
      </c>
      <c r="O17" s="7" t="s">
        <v>156</v>
      </c>
      <c r="P17" s="10" t="s">
        <v>164</v>
      </c>
      <c r="Q17" s="8" t="s">
        <v>219</v>
      </c>
      <c r="R17" s="7"/>
      <c r="S17" s="4" t="s">
        <v>219</v>
      </c>
      <c r="T17" s="4" t="s">
        <v>219</v>
      </c>
      <c r="U17" s="7" t="s">
        <v>173</v>
      </c>
      <c r="V17" s="9" t="s">
        <v>171</v>
      </c>
      <c r="W17" s="4" t="s">
        <v>78</v>
      </c>
      <c r="X17" s="5">
        <v>0</v>
      </c>
      <c r="Y17" s="4" t="s">
        <v>229</v>
      </c>
      <c r="Z17" s="5">
        <v>0</v>
      </c>
      <c r="AA17" s="4" t="s">
        <v>166</v>
      </c>
      <c r="AB17" s="4" t="s">
        <v>167</v>
      </c>
      <c r="AC17" s="2">
        <v>45747</v>
      </c>
      <c r="AD17" s="4" t="s">
        <v>174</v>
      </c>
    </row>
    <row r="18" spans="1:30" x14ac:dyDescent="0.25">
      <c r="A18" s="4">
        <v>2025</v>
      </c>
      <c r="B18" s="2">
        <v>45658</v>
      </c>
      <c r="C18" s="2">
        <v>45747</v>
      </c>
      <c r="D18" s="4">
        <v>2023</v>
      </c>
      <c r="E18" s="7" t="s">
        <v>176</v>
      </c>
      <c r="F18" s="4" t="s">
        <v>77</v>
      </c>
      <c r="G18" s="4" t="s">
        <v>177</v>
      </c>
      <c r="H18" s="23">
        <v>1717</v>
      </c>
      <c r="I18" s="4" t="s">
        <v>178</v>
      </c>
      <c r="J18" s="4" t="s">
        <v>179</v>
      </c>
      <c r="K18" s="4" t="s">
        <v>179</v>
      </c>
      <c r="M18" s="12" t="s">
        <v>182</v>
      </c>
      <c r="N18" s="4" t="s">
        <v>183</v>
      </c>
      <c r="O18" s="4" t="s">
        <v>185</v>
      </c>
      <c r="P18" s="4" t="s">
        <v>186</v>
      </c>
      <c r="Q18" s="8" t="s">
        <v>199</v>
      </c>
      <c r="R18" s="4" t="s">
        <v>188</v>
      </c>
      <c r="T18" s="4" t="s">
        <v>202</v>
      </c>
      <c r="U18" s="4" t="s">
        <v>191</v>
      </c>
      <c r="V18" s="14" t="s">
        <v>205</v>
      </c>
      <c r="W18" s="4" t="s">
        <v>79</v>
      </c>
      <c r="AA18" s="4" t="s">
        <v>194</v>
      </c>
      <c r="AB18" s="4" t="s">
        <v>196</v>
      </c>
      <c r="AC18" s="2">
        <v>45747</v>
      </c>
      <c r="AD18" s="4" t="s">
        <v>207</v>
      </c>
    </row>
    <row r="19" spans="1:30" x14ac:dyDescent="0.25">
      <c r="A19" s="4">
        <v>2025</v>
      </c>
      <c r="B19" s="2">
        <v>45658</v>
      </c>
      <c r="C19" s="2">
        <v>45747</v>
      </c>
      <c r="D19" s="4">
        <v>2023</v>
      </c>
      <c r="E19" s="7" t="s">
        <v>176</v>
      </c>
      <c r="F19" s="4" t="s">
        <v>77</v>
      </c>
      <c r="G19" s="4" t="s">
        <v>177</v>
      </c>
      <c r="H19" s="23">
        <v>1718</v>
      </c>
      <c r="I19" s="4" t="s">
        <v>178</v>
      </c>
      <c r="J19" s="11" t="s">
        <v>180</v>
      </c>
      <c r="K19" s="11" t="s">
        <v>180</v>
      </c>
      <c r="M19" s="12" t="s">
        <v>197</v>
      </c>
      <c r="N19" s="11" t="s">
        <v>198</v>
      </c>
      <c r="O19" s="4" t="s">
        <v>185</v>
      </c>
      <c r="P19" s="11" t="s">
        <v>187</v>
      </c>
      <c r="Q19" s="8" t="s">
        <v>200</v>
      </c>
      <c r="R19" s="4" t="s">
        <v>189</v>
      </c>
      <c r="T19" s="4" t="s">
        <v>203</v>
      </c>
      <c r="U19" s="4" t="s">
        <v>192</v>
      </c>
      <c r="V19" s="14" t="s">
        <v>206</v>
      </c>
      <c r="W19" s="4" t="s">
        <v>78</v>
      </c>
      <c r="AA19" s="4" t="s">
        <v>194</v>
      </c>
      <c r="AB19" s="4" t="s">
        <v>196</v>
      </c>
      <c r="AC19" s="2">
        <v>45747</v>
      </c>
      <c r="AD19" s="4" t="s">
        <v>208</v>
      </c>
    </row>
    <row r="20" spans="1:30" x14ac:dyDescent="0.25">
      <c r="A20" s="4">
        <v>2025</v>
      </c>
      <c r="B20" s="2">
        <v>45658</v>
      </c>
      <c r="C20" s="2">
        <v>45747</v>
      </c>
      <c r="D20" s="4">
        <v>2023</v>
      </c>
      <c r="E20" s="7" t="s">
        <v>176</v>
      </c>
      <c r="F20" s="4" t="s">
        <v>77</v>
      </c>
      <c r="G20" s="4" t="s">
        <v>177</v>
      </c>
      <c r="H20" s="23">
        <v>1719</v>
      </c>
      <c r="I20" s="4" t="s">
        <v>178</v>
      </c>
      <c r="J20" s="11" t="s">
        <v>181</v>
      </c>
      <c r="K20" s="11" t="s">
        <v>181</v>
      </c>
      <c r="M20" s="12" t="s">
        <v>195</v>
      </c>
      <c r="N20" s="11" t="s">
        <v>184</v>
      </c>
      <c r="O20" s="4" t="s">
        <v>185</v>
      </c>
      <c r="P20" s="13" t="s">
        <v>187</v>
      </c>
      <c r="Q20" s="8" t="s">
        <v>201</v>
      </c>
      <c r="R20" s="4" t="s">
        <v>190</v>
      </c>
      <c r="T20" s="4" t="s">
        <v>204</v>
      </c>
      <c r="U20" s="4" t="s">
        <v>193</v>
      </c>
      <c r="V20" s="14" t="s">
        <v>206</v>
      </c>
      <c r="W20" s="4" t="s">
        <v>78</v>
      </c>
      <c r="AA20" s="4" t="s">
        <v>194</v>
      </c>
      <c r="AB20" s="4" t="s">
        <v>196</v>
      </c>
      <c r="AC20" s="2">
        <v>45747</v>
      </c>
      <c r="AD20" s="4" t="s">
        <v>209</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Q8" r:id="rId1"/>
    <hyperlink ref="Q9" r:id="rId2"/>
    <hyperlink ref="Q10" r:id="rId3"/>
    <hyperlink ref="Q11" r:id="rId4"/>
    <hyperlink ref="Q12" r:id="rId5"/>
    <hyperlink ref="Q13" r:id="rId6"/>
    <hyperlink ref="Q14" r:id="rId7"/>
    <hyperlink ref="Q15" r:id="rId8"/>
    <hyperlink ref="Q17" r:id="rId9"/>
    <hyperlink ref="Q16" r:id="rId10"/>
    <hyperlink ref="Q18" r:id="rId11"/>
    <hyperlink ref="Q19" r:id="rId12"/>
    <hyperlink ref="Q20" r:id="rId13"/>
  </hyperlinks>
  <pageMargins left="0.7" right="0.7" top="0.75" bottom="0.75" header="0.3" footer="0.3"/>
  <pageSetup orientation="portrait" verticalDpi="0"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2025-03-22T04:29:20Z</dcterms:created>
  <dcterms:modified xsi:type="dcterms:W3CDTF">2025-04-23T16:57:34Z</dcterms:modified>
</cp:coreProperties>
</file>