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075"/>
  </bookViews>
  <sheets>
    <sheet name="Reporte de Formatos" sheetId="15"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externalReferences>
    <externalReference r:id="rId15"/>
    <externalReference r:id="rId16"/>
  </externalReferences>
  <definedNames>
    <definedName name="Hidden_1_Tabla_4873973">Hidden_1_Tabla_487397!$A$1:$A$26</definedName>
    <definedName name="Hidden_1_Tabla_4873974">[1]Hidden_1_Tabla_487397!$A$1:$A$26</definedName>
    <definedName name="Hidden_1_Tabla_4874052">Hidden_1_Tabla_487405!$A$1:$A$24</definedName>
    <definedName name="Hidden_1_Tabla_4874053">#REF!</definedName>
    <definedName name="Hidden_1_Tabla_4874222">[2]Hidden_1_Tabla_487422!$A$1:$A$26</definedName>
    <definedName name="Hidden_1_Tabla_5662513">Hidden_1_Tabla_566251!$A$1:$A$26</definedName>
    <definedName name="Hidden_14">Hidden_1!$A$1:$A$2</definedName>
    <definedName name="Hidden_15">#REF!</definedName>
    <definedName name="Hidden_2_Tabla_4873977">Hidden_2_Tabla_487397!$A$1:$A$41</definedName>
    <definedName name="Hidden_2_Tabla_4873978">[1]Hidden_2_Tabla_487397!$A$1:$A$41</definedName>
    <definedName name="Hidden_2_Tabla_4874056">Hidden_2_Tabla_487405!$A$1:$A$41</definedName>
    <definedName name="Hidden_2_Tabla_4874057">#REF!</definedName>
    <definedName name="Hidden_2_Tabla_4874226">[2]Hidden_2_Tabla_487422!$A$1:$A$41</definedName>
    <definedName name="Hidden_2_Tabla_5662517">Hidden_2_Tabla_566251!$A$1:$A$41</definedName>
    <definedName name="Hidden_3_Tabla_48739714">Hidden_3_Tabla_487397!$A$1:$A$32</definedName>
    <definedName name="Hidden_3_Tabla_48739715">[1]Hidden_3_Tabla_487397!$A$1:$A$32</definedName>
    <definedName name="Hidden_3_Tabla_48740513">Hidden_3_Tabla_487405!$A$1:$A$32</definedName>
    <definedName name="Hidden_3_Tabla_48740514">#REF!</definedName>
    <definedName name="Hidden_3_Tabla_48742213">[2]Hidden_3_Tabla_487422!$A$1:$A$32</definedName>
    <definedName name="Hidden_3_Tabla_56625114">Hidden_3_Tabla_566251!$A$1:$A$32</definedName>
  </definedNames>
  <calcPr calcId="145621"/>
</workbook>
</file>

<file path=xl/sharedStrings.xml><?xml version="1.0" encoding="utf-8"?>
<sst xmlns="http://schemas.openxmlformats.org/spreadsheetml/2006/main" count="10054" uniqueCount="1747">
  <si>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</si>
  <si>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</si>
  <si>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</si>
  <si>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</si>
  <si>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</si>
  <si>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</si>
  <si>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</si>
  <si>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</si>
  <si>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</si>
  <si>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</si>
  <si>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</si>
  <si>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</si>
  <si>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</si>
  <si>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</si>
  <si>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</si>
  <si>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</si>
  <si>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</si>
  <si>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</si>
  <si>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</si>
  <si>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</si>
  <si>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</si>
  <si>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</si>
  <si>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</si>
  <si>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</si>
  <si>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</si>
  <si>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</si>
  <si>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</si>
  <si>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</si>
  <si>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</si>
  <si>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</si>
  <si>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</si>
  <si>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</si>
  <si>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</si>
  <si>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</si>
  <si>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</si>
  <si>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</si>
  <si>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</si>
  <si>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</si>
  <si>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</si>
  <si>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</si>
  <si>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</si>
  <si>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</si>
  <si>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</si>
  <si>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</si>
  <si>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</si>
  <si>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</si>
  <si>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</si>
  <si>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</si>
  <si>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</si>
  <si>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</si>
  <si>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</si>
  <si>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</si>
  <si>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</si>
  <si>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</si>
  <si>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</si>
  <si>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</si>
  <si>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</si>
  <si>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</si>
  <si>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</si>
  <si>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</si>
  <si>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</si>
  <si>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</si>
  <si>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</si>
  <si>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</si>
  <si>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</si>
  <si>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</si>
  <si>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</si>
  <si>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</si>
  <si>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</si>
  <si>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</si>
  <si>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</si>
  <si>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</si>
  <si>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</si>
  <si>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</si>
  <si>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</si>
  <si>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</si>
  <si>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</si>
  <si>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</si>
  <si>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</si>
  <si>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</si>
  <si>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</si>
  <si>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</si>
  <si>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</si>
  <si>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</si>
  <si>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</si>
  <si>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</si>
  <si>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</si>
  <si>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</si>
  <si>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</si>
  <si>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</si>
  <si>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</si>
  <si>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</si>
  <si>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</si>
  <si>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</si>
  <si>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</si>
  <si>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</si>
  <si>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</si>
  <si>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</si>
  <si>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</si>
  <si>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</si>
  <si>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</si>
  <si>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</si>
  <si>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</si>
  <si>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</si>
  <si>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</si>
  <si>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</si>
  <si>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</si>
  <si>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</si>
  <si>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</si>
  <si>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</si>
  <si>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</si>
  <si>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</si>
  <si>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</si>
  <si>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</si>
  <si>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</si>
  <si>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</si>
  <si>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</si>
  <si>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</si>
  <si>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</si>
  <si>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</si>
  <si>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</si>
  <si>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</si>
  <si>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</si>
  <si>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</si>
  <si>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</si>
  <si>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</si>
  <si>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</si>
  <si>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</si>
  <si>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</si>
  <si>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</si>
  <si>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</si>
  <si>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</si>
  <si>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</si>
  <si>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</si>
  <si>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</si>
  <si>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</si>
  <si>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</si>
  <si>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</si>
  <si>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</si>
  <si>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</si>
  <si>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</si>
  <si>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</si>
  <si>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</si>
  <si>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</si>
  <si>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</si>
  <si>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</si>
  <si>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</si>
  <si>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</si>
  <si>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</si>
  <si>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</si>
  <si>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</si>
  <si>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</si>
  <si>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</si>
  <si>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</si>
  <si>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</si>
  <si>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</si>
  <si>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</si>
  <si>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</si>
  <si>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</si>
  <si>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</si>
  <si>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</si>
  <si>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</si>
  <si>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</si>
  <si>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</si>
  <si>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</si>
  <si>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</si>
  <si>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</si>
  <si>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</si>
  <si>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</si>
  <si>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</si>
  <si>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</si>
  <si>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</si>
  <si>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</si>
  <si>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</si>
  <si>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</si>
  <si>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</si>
  <si>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</si>
  <si>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</si>
  <si>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</si>
  <si>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</si>
  <si>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</si>
  <si>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</si>
  <si>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</si>
  <si>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</si>
  <si>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</si>
  <si>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</si>
  <si>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</si>
  <si>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</si>
  <si>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</si>
  <si>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</si>
  <si>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</si>
  <si>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</si>
  <si>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</si>
  <si>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</si>
  <si>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</si>
  <si>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</si>
  <si>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</si>
  <si>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</si>
  <si>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</si>
  <si>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</si>
  <si>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</si>
  <si>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</si>
  <si>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</si>
  <si>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</si>
  <si>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</si>
  <si>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</si>
  <si>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</si>
  <si>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</si>
  <si>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</si>
  <si>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</si>
  <si>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</si>
  <si>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</si>
  <si>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</si>
  <si>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</si>
  <si>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</si>
  <si>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</si>
  <si>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</si>
  <si>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</si>
  <si>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</si>
  <si>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</si>
  <si>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</si>
  <si>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</si>
  <si>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</si>
  <si>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</si>
  <si>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</si>
  <si>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</si>
  <si>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</si>
  <si>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</si>
  <si>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</si>
  <si>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</si>
  <si>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</si>
  <si>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</si>
  <si>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</si>
  <si>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</si>
  <si>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</si>
  <si>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</si>
  <si>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</si>
  <si>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</si>
  <si>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</si>
  <si>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</si>
  <si>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</si>
  <si>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</si>
  <si>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</si>
  <si>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</si>
  <si>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</si>
  <si>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</si>
  <si>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</si>
  <si>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</si>
  <si>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</si>
  <si>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</si>
  <si>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</si>
  <si>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</si>
  <si>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</si>
  <si>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</si>
  <si>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</si>
  <si>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</si>
  <si>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</si>
  <si>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</si>
  <si>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</si>
  <si>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</si>
  <si>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</si>
  <si>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</si>
  <si>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</si>
  <si>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Atención de solicitud de visitas al Parque Recreativo Joya La Barreta y por acceso y uso de las instalaciones </t>
  </si>
  <si>
    <t>Población en general, hombres y mujeres</t>
  </si>
  <si>
    <t>Utilización del Parque</t>
  </si>
  <si>
    <t>Presencial</t>
  </si>
  <si>
    <t>Solicitud dirigida a la titular de la Secretaría de Medio Ambiente</t>
  </si>
  <si>
    <t>Ninguno</t>
  </si>
  <si>
    <t>3 días</t>
  </si>
  <si>
    <t>Ley de Ingresos del Municipio de Querétaro, para el ejercicio 2024</t>
  </si>
  <si>
    <t>Artículos 14 y 16 de la Ley de Hacienda de los Municipios</t>
  </si>
  <si>
    <t>Cajas recaudadoras del Centro Cívico y de las Delegaciones  del Municipio de uerétaro</t>
  </si>
  <si>
    <t>Artículos 14 y 16 de la Ley de Hacienda de los Municipios del Estado de Querétaro</t>
  </si>
  <si>
    <t>Recurso de Revisión, Juicio de Nulidad, Reconocimiento de Negativa Ficta por parte del solicitante</t>
  </si>
  <si>
    <t>Secretaría de Medio Ambiente/Unidad de Regulación Ambiental</t>
  </si>
  <si>
    <t>Atención a la denuncia ciudadana en materia ambiental</t>
  </si>
  <si>
    <t>Atención  a la problemática de contaminación ambiental  derivada de las actividades de  comercios   servicios y microindustria de competencia municipal</t>
  </si>
  <si>
    <t>Presentar  solicitud  dirigida a la titular de la Secretaría de Medio Ambiente describiendo la problemática ambiental</t>
  </si>
  <si>
    <t>Presentar  solicitud  escrita  describiendo la problemática ambiental así como domicilio del donde se ubica el hecho denunciado</t>
  </si>
  <si>
    <t>10 días</t>
  </si>
  <si>
    <t>Gratuito</t>
  </si>
  <si>
    <t xml:space="preserve">Ley de Procedimientos Administrativos del Estado de Querétaro </t>
  </si>
  <si>
    <t>Columna L, se verá reflejada como ultima versión la que se publica en la página del Municipio de Querétaro,N, O y P respecto al plazo y vigencia de las entrega de respuestas a los solicitantes depende del trámite en particular, R: las inspecciones no aplican a los servicios, a menos que lo solicite el interesado por escrito, X e Y es información contenido en los tripticos que se encuentran publicados en la pagina del Municipio de Querétaro en la sección de trámites, AB Se encuentra publicada en la página del municipio de queretaro. K no se cuenta con hipervinculos a los formatos, se da información en las oficinas del Centro Civico</t>
  </si>
  <si>
    <t xml:space="preserve">UNIDAD DE REGULACIÓN AMBIENTAL </t>
  </si>
  <si>
    <t xml:space="preserve">UNIDAD DE ESTUDIOS Y PROMOCIÓN AMBIENTAL </t>
  </si>
  <si>
    <t xml:space="preserve">BOULEVARD BERNARDO QUINTANA </t>
  </si>
  <si>
    <t>CENTRO SUR</t>
  </si>
  <si>
    <t>QUERÉTARO</t>
  </si>
  <si>
    <t>javier.menendez@municipiodequeretaro.gob.mx</t>
  </si>
  <si>
    <t>eduardo.klain@municipiodequeretaro.gob.mx</t>
  </si>
  <si>
    <t>lunes a viernes de 8:15 a 4:15</t>
  </si>
  <si>
    <t xml:space="preserve">boulevard bernardo quintana </t>
  </si>
  <si>
    <t>CENTRO CIVICO</t>
  </si>
  <si>
    <t>https://municipiodequeretaro.gob.mx/secretarias/secretaria-de-medio-ambiente/parque-joya/</t>
  </si>
  <si>
    <t>https://municipiodequeretaro.gob.mx/secretarias/secretaria-de-medio-ambiente/denuncias/</t>
  </si>
  <si>
    <t>https://municipiodequeretaro.gob.mx/secretarias/secretaria-de-medio-ambiente/tramites/</t>
  </si>
  <si>
    <t>Atención Psicologica y Jurídica</t>
  </si>
  <si>
    <t>Mujeres</t>
  </si>
  <si>
    <t>Brindar asesoría psicologica y Jurídica a mujeres en situacion de violenccia que residan en el municipio de querétaro</t>
  </si>
  <si>
    <t>Mujeres del municipio de Querétaro</t>
  </si>
  <si>
    <t>A. Identificación oficial vigente (INE), 
B. Para el caso de que la dirección de INE no corresponda al municipio de Querétaro, pero la mujer resida en el municipio es necesario anexar comprobante de domicilio en el municipio de querétaro
C. Clave Única de Registro de Población (CURP);</t>
  </si>
  <si>
    <t>INMEDIATA</t>
  </si>
  <si>
    <t>GRATUITO</t>
  </si>
  <si>
    <t>artículos: 1 y 4 de la Constitución Política de los Estados Unidos Mexicanos; 35,38,40,50,51 de la Ley General de Acceso de las Mujeres a una Vida Libre de Violencia; 2 de la Constitución Política del Estado Libre y Soberano de Querétaro y 21 y 44 de la Ley Estatal de las Mujeres a una Vida Libre de Violencia</t>
  </si>
  <si>
    <t xml:space="preserve">En caso de no encontrarse en una situación de violencia, se canalizará al área correspondiente para su debida atención. En caso de no residir en el municipio de Querétaro, se le canalizará al municipio o entidad estatal correspondiente. </t>
  </si>
  <si>
    <t>SECRETARIA DE LA MUJER</t>
  </si>
  <si>
    <t>No se adjunta información: hipervínculo a los formatos respectivo(s) publicado(s) en medio oficial, no se cuentan con formatos porque este servicio no requiere formatos para su uso; Última fecha de publicación del formato en el medio de difusión oficial, al no tener formatos no se realizan difusión ; Plazo con el que cuenta el sujeto obligado para prevenir al solicitante y Plazo con el que cuenta el solicitante para cumplir con la prevención, no aplica ya que no se requiere prevención alguna ; Vigencia de los avisos, permisos, licencias, autorizaciones, registros y demás resoluciones que se emitan, no aplica en razón de que los tiempos del servicio son temporales; Objetivo de la inspección o verificación, en caso de que se requiera para llevar a cabo el servicio, no aplica en razón de no se realizan inspecciones para la aprobación del servicio;  Sustento legal para su cobro, no aplica en razón que es un servicio gratuito; Lugares donde se efectúa el pago, no aplica porque es un servicio gratuito; Fundamento jurídico-administrativo del servicio, no aplica en razón que es un servicio gratuito y no existen reglas de operación; Derechos del usuario ante la negativa o la falta, no aplica en razón de que es un servicio gratuito por lo cual no deberá existir negativa; Información que deberá conservar para fines de acreditación, inspección y verificación con motivo del servicio, no se realiza inspecciones del servicio que se solicita, ya que la información es cotejada con la original; Información adicional del servicio, en su caso, no se solicita otra documentación señalada en las convocatorias; Otro medio que permita el envío de consultas y documentos, todo resultado de la convocatoria y sus procesos son de carácter público; Hipervínculo al Catálogo Nacional de Regulaciones, Tramites y Servicios o al sistema homólogo, no aplica al ser un programa de carácter público municipal</t>
  </si>
  <si>
    <t>Capacitaciones en temas de género</t>
  </si>
  <si>
    <t>Población abierta e instituciones educativas</t>
  </si>
  <si>
    <t>Pláticas de Sensibilización en materia de Genero, Derechos humanos y Prevención de violencia</t>
  </si>
  <si>
    <t>Presencial y virtual</t>
  </si>
  <si>
    <t>Municipio de Qerétaro Grupo mínimo de 15 personas</t>
  </si>
  <si>
    <t>Artículo 11  Fracción VI y 17 fracción II del Reglamento Interior de la Secretaría de la Mujer</t>
  </si>
  <si>
    <t>SECRETARIA DE LA MUJER/INSTITUTO MUNICIPAL DE LA MUJER</t>
  </si>
  <si>
    <t>Ludoteca</t>
  </si>
  <si>
    <t>Alumnas inscritas en la Universidad de las Mujeres que no cuenten con red de apoyo para el cuidado de sus hijos e hijas durante su horario de clases.</t>
  </si>
  <si>
    <t>Servicio de atención y cuidado para las hijas e hijos de las alumnas de la Universidad de las Mujeres que no cuenten con red de apoyo para el cuidado de sus hijos e hijas durante el horario de sus clases.
Las alumnas podrán estar tranquilas atendiendo sus actvidades académicas mientras sus hijas e hijos se encuentran en un lugar seguro, dentro de la universidad y atendido por profesionales del Sistema Municipal DIF.</t>
  </si>
  <si>
    <t xml:space="preserve">1. Que la alumnas se encuentre inscrita en la Universidad enn el cuatrimestre en curso. 2. Que haya llenado y entregado los formatos y documentación necesaria para la inscripción de las y los menores, en los tiempo previstos para este fin. </t>
  </si>
  <si>
    <t>DOCUMENTOS QUE SE REQUIEREN PARA LA INSCRIPCIÓN. De la niña o niño: Copia de Acta de Nacimiento, 1 fotografía infantil b/c, Examen médico, grupo sanguíneo, Copia de cartilla de vacunación. De la madre: Copia de INE, Copia de CURP, 1 fotografía infantil b/c,  Comprobante de domicilio.DOCUMENTOS QUE SE REQUIEREN PARA LA REINSCRIPCIÓN De la niña o niño: 1 fotograía infantil b/c,, Examen médico, grupo sanguíneo, Copia de cartilla de vacunación actualizada. De la madre: 1 fotografía infantil b/c, Copia de INE, Comprobante de domicilio vigente.EN AMBOS PROCESOS SE LLENAN LOS FORMATOS: Ficha de identificación niño (a),ficha de inscripción, Ficha de salud, Protocolo de Ludoteca</t>
  </si>
  <si>
    <t>Convenio de colaboración entre el municipio de Querétaro y la Universidad ICEL</t>
  </si>
  <si>
    <t>SECRETARIA DE LA MUJER/DIRECCIÓN DE FORMACIÓN PROFERSIONAL PARA LAS MUJERES</t>
  </si>
  <si>
    <t>SECRETARÍA DE LA MUJER</t>
  </si>
  <si>
    <t>GALAXIA</t>
  </si>
  <si>
    <t>SN</t>
  </si>
  <si>
    <t>UNIVERSO 2000</t>
  </si>
  <si>
    <t>4422387700 EXT. 7790</t>
  </si>
  <si>
    <t>modulo.josefa@municipiodequeretaro.gob.mx</t>
  </si>
  <si>
    <t>LUNES A VIERNES 08:15 A 16:15 H.</t>
  </si>
  <si>
    <t>INSTITUTO MUNICIPAL DE LA MUJER</t>
  </si>
  <si>
    <t>GENERAL RAMON CORONA</t>
  </si>
  <si>
    <t>CENTRO</t>
  </si>
  <si>
    <t>4422387700 EXT 7760</t>
  </si>
  <si>
    <t>violeta.peraldi@municipiodequeretaro.gob.mx</t>
  </si>
  <si>
    <t>DIRECCIÓN DE FORMACIÓN PROFESIONAL DE LAS MUJERES</t>
  </si>
  <si>
    <t>BENITO JUÁREZ</t>
  </si>
  <si>
    <t>PARQUE INDUSTRIAL</t>
  </si>
  <si>
    <t>contacto.umujeres@municipiodequeretaro.gob.mx</t>
  </si>
  <si>
    <t>atencion.ciudadana@municipiodequeretaro.gob.mx</t>
  </si>
  <si>
    <t>BLVD BERANRDO QUINTANA</t>
  </si>
  <si>
    <t>CENTRO CÍVICO MUNICIPIO DE QUERÉTARO</t>
  </si>
  <si>
    <t>MUNICIPIO DE QUERÉTARO</t>
  </si>
  <si>
    <t>Replanteo Topográfico</t>
  </si>
  <si>
    <t>A solicitud del propietario del inmueble</t>
  </si>
  <si>
    <t>Ubicación precisa del predio</t>
  </si>
  <si>
    <t xml:space="preserve">presencial </t>
  </si>
  <si>
    <t>Se remite a Hipervínculo a los formatos respectivos</t>
  </si>
  <si>
    <t>http://municipiodequeretaro.gob.mx/municipio/repositorios/transparencia/a66/2T25/sfin/SolicituddeReplanteoTopograficoSegundo2025.pdf</t>
  </si>
  <si>
    <t>60 dias habiles</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</si>
  <si>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</si>
  <si>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</si>
  <si>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Sin vigencia</t>
  </si>
  <si>
    <t>Marcar sobre un predio los vértices que definen los límites de un predio</t>
  </si>
  <si>
    <t>Ley de Ingresos del Municipio de Querétaro</t>
  </si>
  <si>
    <t>Cajas autorizadas del Municipio de Querétaro</t>
  </si>
  <si>
    <t>Ley Catastro, Convenio de Coordinación en Materia de Catastro celebrado entre el Estado y el Municipio de Querétaro, Ley de Ingresos.</t>
  </si>
  <si>
    <t>Derecho a recibir una respuesta no aplica la afirmativa o negativa ficta</t>
  </si>
  <si>
    <t>Identificación oficial vigente y documento legal que acredite la propiedad</t>
  </si>
  <si>
    <t>Para más información, favor de acudir a las oficinas de la Dirección de Catastro del Municipio de Querétaro.</t>
  </si>
  <si>
    <t>https://tramitesqro.municipiodequeretaro.gob.mx/cedula.php?id=TR-150400-021</t>
  </si>
  <si>
    <t>Secretaría de Finanzas/Dirección de Catastro</t>
  </si>
  <si>
    <t>Columna Costo: Esta sujeto a la superficie de terreno. Para más información, favor de acudir a las oficinas de la Dirección de Catastro del Municipio de Querétaro.</t>
  </si>
  <si>
    <t>Deslinde Catastral</t>
  </si>
  <si>
    <t>A solicitud del propietario del Inmueble</t>
  </si>
  <si>
    <t>Actualización de información</t>
  </si>
  <si>
    <t>http://municipiodequeretaro.gob.mx/municipio/repositorios/transparencia/a66/2T25/sfin/SolicituddeDeslindeCatastralSegundo2025.pdf</t>
  </si>
  <si>
    <t>55 dias habiles</t>
  </si>
  <si>
    <t>El propietario de un inmueble señalar los linderos de su propiedad a los propietarios de los predios colindantes</t>
  </si>
  <si>
    <t>https://tramitesqro.municipiodequeretaro.gob.mx/cedula.php?id=TR-150400-022</t>
  </si>
  <si>
    <t>Medición de Vértices GPS</t>
  </si>
  <si>
    <t>A solicitud del contribuyente</t>
  </si>
  <si>
    <t>Obtener información</t>
  </si>
  <si>
    <t>http://municipiodequeretaro.gob.mx/municipio/repositorios/transparencia/a66/2T25/sfin/FormatodeSolicituddeTramitesyServiciosCatastralesSegundo2025.pdf</t>
  </si>
  <si>
    <t>10 dias habiles</t>
  </si>
  <si>
    <t>Indicar la posición geográfica de un vértice</t>
  </si>
  <si>
    <t>https://tramitesqro.municipiodequeretaro.gob.mx/cedula.php?id=TR-150400-025</t>
  </si>
  <si>
    <t>Columna Costo:Esta sujeto al número de vértices. Para más información, favor de acudir a las oficinas de la Dirección de Catastro del Municipio de Querétaro.</t>
  </si>
  <si>
    <t>Alta de Construccion por Terminacion de Obra Des. Urb</t>
  </si>
  <si>
    <t xml:space="preserve">Terminación de obra expedida por la Dirección de Desarrollo Urbano  </t>
  </si>
  <si>
    <t>Actualización de datos y valores catastrales</t>
  </si>
  <si>
    <t>Digital, En Línea</t>
  </si>
  <si>
    <t>Expediente Integrado por D.D.U.</t>
  </si>
  <si>
    <t>No aplica al no ser necesaria la inspección o verificación</t>
  </si>
  <si>
    <t xml:space="preserve">Columna Costo: el costo a partir del mes de febrero cambia con base en la actualizacion del costo de la UMA; enero 434.28, a partir de febrero 452.56, el costo es por la notificiacion catastral que se emite; columna Hipervínculo a los formatos respectivo(s) publicado(s) en medio oficial: se integra expediente en SIEBEL por la Direccion de Desarrollo Urbano y contiene planos arquitectonicos autorizados, fotografias, terminacion de obra, licencia de construccion etc. - columna Hipervínculo al Catálogo Nacional de Regulaciones, Trámites y Servicios o al sistema homólogo: No se cuenta con un hipervínculo para la información adicional de este servicio, toda vez que es en coordinación con la Dirección de Desarrollo Urbano mediante la plataforma SIEBEL. Para más información, favor de acudir a las oficinas de la Dirección de Catastro del Municipio de Querétaro. </t>
  </si>
  <si>
    <t xml:space="preserve">Alta de Nueva Construccion o Ampliacion. </t>
  </si>
  <si>
    <t>A solicitud del propietario del inmueble o apoderado legal</t>
  </si>
  <si>
    <t>https://tramitesqro.municipiodequeretaro.gob.mx/cedula.php?id=TR-150400-010</t>
  </si>
  <si>
    <t>Columna Costo: el costo a partir del mes de febrero cambia con base en la actualizacion del costo de la UMA; enero 434.28, a partir de febrero 452.56, el costo es por la notificacion catastral que se emite. Para más información, favor de acudir a las oficinas de la Dirección de Catastro del Municipio de Querétaro.</t>
  </si>
  <si>
    <t>Revision de Valor</t>
  </si>
  <si>
    <t>A solicitud del propietario o perito valuador autorizado por el Estado</t>
  </si>
  <si>
    <t>Se debe integrar Expediente con Avalúo</t>
  </si>
  <si>
    <t>452.56 (a solicitud del propietario), no genera costo para valuadores</t>
  </si>
  <si>
    <t>https://tramitesqro.municipiodequeretaro.gob.mx/cedula.php?id=TR-150400-027</t>
  </si>
  <si>
    <t>Columna Costo: el costo a partir del mes de febrero cambia con base en la actualizacion del costo de  la UMA enero $434.28 a partir de febrero 452.56 (para propietarios), no genera costo para valuadores - columna tipo de usuario y/o población objetivo: apoderado legal del propietario en su caso. Para más información, favor de acudir a las oficinas de la Dirección de Catastro del Municipio de Querétaro.</t>
  </si>
  <si>
    <t>Vo.Bo. De Avaluo Para Fusion O Subdivision</t>
  </si>
  <si>
    <t>Solicitud del propietario y autorización de la Dirección de Desarrollo Urbano</t>
  </si>
  <si>
    <t>Validar valor catastral  propuesto por el valuador para el pago de los impuestos</t>
  </si>
  <si>
    <t>3 dias habiles</t>
  </si>
  <si>
    <t>424.28 (POR AVALÚO)</t>
  </si>
  <si>
    <t>Columna Costo: el costo a partir del mes de febrero cambia con base en la actualizacion del costo de la UMA; enero 407.14, a partir de febrero 424.28 - columna Hipervínculo a los formatos respectivo(s) publicado(s) en medio oficial: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</si>
  <si>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Actualización De Valor De Terreno Por Aplicación De Demérito</t>
  </si>
  <si>
    <t>A solicitud del propietario del Inmueble o Apoderado Legal</t>
  </si>
  <si>
    <t>Actualizar información y actualizar valor unitario de suelo</t>
  </si>
  <si>
    <t>Expediente integrado</t>
  </si>
  <si>
    <t>Columna Costo: el costo a partir del mes de febrero cambia con base en la actualizacion del costo de la UMA; enero 434.28, a partir de febrero 452.56; columna Hipervínculo a los formatos respectivo(s) publicado(s) en medio oficial: Se realiza de manera presencial en la  Dirección de Catastro del Municipio por tal motivo no se cuenta con un formato - Columna documentos requeridos: se debe integrar solicitud escrita acreitando la propiedad o representacion legal del predio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</si>
  <si>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Alta De Fraccionamiento De 1 A 120 Lotes</t>
  </si>
  <si>
    <t>Solicitud  de Notaría con autorización de la Dirección de Desarrollo Urbano</t>
  </si>
  <si>
    <t>Obtención de clave catastral</t>
  </si>
  <si>
    <t>https://tramitesqro.municipiodequeretaro.gob.mx/cedula.php?id=TR-150400-013</t>
  </si>
  <si>
    <t>Columna Costo: el costo a partir del mes de febrero cambia con base en la actualizacion del costo de la UMA; enero 2062.83, a partir de febrero 2149.66. Para más información, favor de acudir a las oficinas de la Dirección de Catastro del Municipio de Querétaro.</t>
  </si>
  <si>
    <t>Alta De Fraccionamiento De 121 A 240 Lotes</t>
  </si>
  <si>
    <t>Columna Costo: el costo a partir del mes de febrero cambia con base en la actualizacion del costo de la UMA; enero 2497.11, a partir de febrero 2602.22.Para más información, favor de acudir a las oficinas de la Dirección de Catastro del Municipio de Querétaro.</t>
  </si>
  <si>
    <t>Alta De Fraccionamiento De Mas De 240 Lotes</t>
  </si>
  <si>
    <t>Columna Costo: el costo a partir del mes de febrero cambia con base en la actualizacion del costo de la UMA; enero 2931.39, a partir de febrero 3054.78.Para más información, favor de acudir a las oficinas de la Dirección de Catastro del Municipio de Querétaro.</t>
  </si>
  <si>
    <t>Alta De Unidad Condominal</t>
  </si>
  <si>
    <t>https://tramitesqro.municipiodequeretaro.gob.mx/cedula.php?id=TR-150400-011</t>
  </si>
  <si>
    <t>Columna Costo: el costo a partir del mes de febrero cambia con base en la actualizacion del costo de la UMA; enero 2062.83, a partir de febrero 2149.66.Para más información, favor de acudir a las oficinas de la Dirección de Catastro del Municipio de Querétaro.</t>
  </si>
  <si>
    <t>Alta De Condominio De 1 A 120 Unidades Privativas</t>
  </si>
  <si>
    <t>Alta De Condominio De 121 A 240 Unidades Privativas</t>
  </si>
  <si>
    <t>Columna Costo: el costo a partir del mes de febrero cambia con base en la actualizacion del costo de la UMA; enero 2491.11, a partir de febrero 2602.22. Para más información, favor de acudir a las oficinas de la Dirección de Catastro del Municipio de Querétaro.</t>
  </si>
  <si>
    <t>Alta De Condominio De Más De 240 Unidades Privativas</t>
  </si>
  <si>
    <t>Columna Costo: el costo a partir del mes de febrero cambia con base en la actualizacion del costo de la UMA; enero 2931.39, a partir de febrero 3054.78. Para más información, favor de acudir a las oficinas de la Dirección de Catastro del Municipio de Querétaro.</t>
  </si>
  <si>
    <t>Pre Asignación De Claves De 1 A 120 Lotes</t>
  </si>
  <si>
    <t>Solicitud de Inmobiliaria</t>
  </si>
  <si>
    <t>Obtención de claves preasignadas</t>
  </si>
  <si>
    <t>5 dias habiles</t>
  </si>
  <si>
    <t>https://tramitesqro.municipiodequeretaro.gob.mx/cedula.php?id=TR-150400-016</t>
  </si>
  <si>
    <t>Columna Costo: el costo a partir del mes de febrero cambia con base en la actualizacion del costo de la UMA; enero 759.99, a partir de febrero 791.98. Para más información, favor de acudir a las oficinas de la Dirección de Catastro del Municipio de Querétaro.</t>
  </si>
  <si>
    <t>Pre Asignación De Claves De 121 A 240 Lotes</t>
  </si>
  <si>
    <t>Columna Costo: el costo a partir del mes de febrero cambia con base en la actualizacion del costo de la UMA; enero 868.56, a partir de febrero 905.12. Para más información, favor de acudir a las oficinas de la Dirección de Catastro del Municipio de Querétaro.</t>
  </si>
  <si>
    <t>Pre Asignación De Claves De Mas De 240 Lotes</t>
  </si>
  <si>
    <t>Columna Costo: el costo a partir del mes de febrero cambia con base en la actualizacion del costo de la UMA; enero  1085.70, a partir de febrero  1131.40.Para más información, favor de acudir a las oficinas de la Dirección de Catastro del Municipio de Querétaro.</t>
  </si>
  <si>
    <t>Emisión de Valor Catastral de Inmuebles</t>
  </si>
  <si>
    <t>Avisos traslativos  de dominio y avalúo presentados por Notarios Publicos</t>
  </si>
  <si>
    <t xml:space="preserve">Validar valor catastral  propuesto por el valuador para el pago de los impuestos de traslado de dominio a un valor referido </t>
  </si>
  <si>
    <t>presencial o en línea</t>
  </si>
  <si>
    <t>Expediente integrado por Notaria y/o contribuyente</t>
  </si>
  <si>
    <t>Columna Costo: el costo a partir del mes de febrero cambia con base en la actualizacion del costo de la UMA; enero 407.13, a partir de febrero 424.28. Columna Hipervinculo a los formatos respectivos: Expediente integrado por Notaría   -   Columna Costo:  No genera Costo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</si>
  <si>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Relotificacion de Fraccionamientos Origen</t>
  </si>
  <si>
    <t>Obtencion de clave catastral</t>
  </si>
  <si>
    <t>15 dias habiles</t>
  </si>
  <si>
    <t>https://tramitesqro.municipiodequeretaro.gob.mx/cedula.php?id=TR-150400-014</t>
  </si>
  <si>
    <t>Columna Costo: el costo a partir del mes de febrero cambia con base en la actualizacion del costo de la UMA; enero 3039.96, a partir de febrero 3167.92. Para más información, favor de acudir a las oficinas de la Dirección de Catastro del Municipio de Querétaro.</t>
  </si>
  <si>
    <t>Modificacion al Regimen de Propiedad en Condominio</t>
  </si>
  <si>
    <t>Obtencion de clave catastral y actualizacion de datos</t>
  </si>
  <si>
    <t>https://tramitesqro.municipiodequeretaro.gob.mx/cedula.php?id=TR-150400-015</t>
  </si>
  <si>
    <t>Corrección Administrativa de Operaciones Traslativas de Dominio por Error Imputable al Fedatario Público</t>
  </si>
  <si>
    <t>Solicitud  de Notaría o en casos específicos solicitud por el propietario</t>
  </si>
  <si>
    <t>Corrección de datos de nuevo propietario</t>
  </si>
  <si>
    <t>Columna Costo: el costo a partir del mes de febrero cambia con base en la actualizacion del costo de la UMA; enero 868.56, a partir de febrero 905.12. Columna Hipervinculo a los formatos respectivos: Se recibe con solicitud por escrito.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</si>
  <si>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Solicitud de Modificación de Datos por Cambio de Propietario o Poseedor</t>
  </si>
  <si>
    <t xml:space="preserve">Solicitud del propietario con documento legal que acredite la propiedad inscrito en el Registro Público de la Propiedad </t>
  </si>
  <si>
    <t>Actualización de datos</t>
  </si>
  <si>
    <t>9 dias habiles</t>
  </si>
  <si>
    <t>https://tramitesqro.municipiodequeretaro.gob.mx/cedula.php?id=TR-150400-001</t>
  </si>
  <si>
    <t>Columna Costo: el costo a partir del mes de febrero cambia con base en la actualizacion del costo de la UMA; enero 434.28, a partir de febrero 452.56. Para más información, favor de acudir a las oficinas de la Dirección de Catastro del Municipio de Querétaro.</t>
  </si>
  <si>
    <t>Traslado de Dominio</t>
  </si>
  <si>
    <t>Avisos traslativos de dominio presentados por Notarios Públicos</t>
  </si>
  <si>
    <t>Actualización de datos de nuevo propietario</t>
  </si>
  <si>
    <t>Expediente integrado por Notaría</t>
  </si>
  <si>
    <t>5 dias habiles en linea y 9 dias habiles de forma fisica</t>
  </si>
  <si>
    <t>https://tramitesqro.municipiodequeretaro.gob.mx/cedula.php?id=TR-150200-073</t>
  </si>
  <si>
    <t>Columna Costo: el costo está sujeto a la Dirección de Ingresos del Municipio de querétaro. Columna Hipervinculo a los formatos respectivos: Expediente integrado por Notaría   -   Columna Costo:  No genera Costo . Para más información, favor de acudir a las oficinas de la Dirección de Catastro del Municipio de Querétaro.</t>
  </si>
  <si>
    <t>Traslado de Dominio por Fedatario Público de la Demarcación Territorial Fuera del Estado de Querétaro</t>
  </si>
  <si>
    <t>Avisos traslativos de dominio presentados por Notarios Públicos de la Demarcación Territorial Fuera del Estado de Querétaro</t>
  </si>
  <si>
    <t>9 dias habiles de forma fisica</t>
  </si>
  <si>
    <t>Columna Costo: el costo a partir del mes de febrero cambia con base en la actualizacion del costo de la UMA; enero 1628.55, a partir de febrero 1697.10.  Columna Hipervinculo a los formatos respectivos: Expediente integrado por Notaría  -  Columna Costo: No genera Costo -  Columna Hipervínculo al Catálogo Nacional de Regulaciones, Trámites y Servicios o al sistema homólogo : No se cuenta con un hipervínculo para la información adicional de este servicio, toda vez que es un servicio que se proporciona directamente a los ciudadanos. Para más información, favor de acudir a las oficinas de la Dirección de Catastro del Municipio de Querétaro.</t>
  </si>
  <si>
    <t>Solicitud de Modificación de Datos por Cambio de Propietario o Poseedor (por expedición de cédula catastral)</t>
  </si>
  <si>
    <t>Solicitud del propietario con documento legal que acredite la propiedad inscrito en el Registro Público de la Propiedad</t>
  </si>
  <si>
    <t>Solicitud de Modificación de Datos Catastrales-Número Oficial, Nombre de Calle o Colonia, Domicilio Fiscal y Corrección en la Captura del Nombre.</t>
  </si>
  <si>
    <t>6 días hábiles</t>
  </si>
  <si>
    <t>https://tramitesqro.municipiodequeretaro.gob.mx/cedula.php?id=TR-150400-002</t>
  </si>
  <si>
    <t>Columna Costo - Numero oficial, Nombre de Calle o Colonia el costo a partir del mes de febrero cambia con base en la actualizacion del costo de la UMA; enero 406.05 pesos, a partir de febrero 423.14 pesos. Domicilio Fiscal y Corrección en la Captura del Nombre no genera costo   -  Para más información, favor de acudir a las oficinas de la Dirección de Catastro del Municipio de Querétaro.</t>
  </si>
  <si>
    <t>Solicitud de Constancia de Información Catastral</t>
  </si>
  <si>
    <t>https://tramitesqro.municipiodequeretaro.gob.mx/cedula.php?id=TR-150400-004</t>
  </si>
  <si>
    <t>Columna Costo: el costo a partir del mes de febrero cambia con base en la actualizacion del costo de la UMA; enero 814.28 pesos, a partir de febrero 848.55 pesos. Para más información, favor de acudir a las oficinas de la Dirección de Catastro del Municipio de Querétaro.</t>
  </si>
  <si>
    <t>Solicitud de Fusión de Predios</t>
  </si>
  <si>
    <t>Solicitud del propietario con autorización de la Dirección de Desarrollo Urbano</t>
  </si>
  <si>
    <t>10 días hábiles</t>
  </si>
  <si>
    <t>https://tramitesqro.municipiodequeretaro.gob.mx/cedula.php?id=TR-150400-007</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</si>
  <si>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Para más información, favor de acudir a las oficinas de la Dirección de Catastro del Municipio de Querétaro.</t>
  </si>
  <si>
    <t>Asignación de Clave Catastral o Alta de Predio Omiso</t>
  </si>
  <si>
    <t>Solicitud del Propietario del Inmueble</t>
  </si>
  <si>
    <t>https://tramitesqro.municipiodequeretaro.gob.mx/cedula.php?id=TR-150400-008</t>
  </si>
  <si>
    <t>Columna Costo- el costo a partir del mes de febrero cambia con base en la actualizacion del costo de la UMA; enero 434.28 pesos, a partir de febrero 452.56 pesos.Para más información, favor de acudir a las oficinas de la Dirección de Catastro del Municipio de Querétaro.</t>
  </si>
  <si>
    <t>Solicitud de Modificación de Registro Catastral por Subdivisión de Predios</t>
  </si>
  <si>
    <t>Actualización de datos y obtención de clave</t>
  </si>
  <si>
    <t>https://tramitesqro.municipiodequeretaro.gob.mx/cedula.php?id=TR-150400-012</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</si>
  <si>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 Para más información, favor de acudir a las oficinas de la Dirección de Catastro del Municipio de Querétaro.</t>
  </si>
  <si>
    <t xml:space="preserve">Cambio de Clave Derivada de Fraccionamiento a Clave Urbana </t>
  </si>
  <si>
    <t>Activación de clave catastral</t>
  </si>
  <si>
    <t>5 días hábiles</t>
  </si>
  <si>
    <t>Columna Costo: el costo a partir del mes de febrero cambia con base en la actualizacion del costo de la UMA; enero 434.28, a partir de febrero 452.56.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</si>
  <si>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Revisión de Expediente Fraccionamientos y Condominios</t>
  </si>
  <si>
    <t>Solicitud de Notaría o Inmobiliaria</t>
  </si>
  <si>
    <t>Validación de expediente de Fraccionamientos y Condominios</t>
  </si>
  <si>
    <t>3 días hábiles</t>
  </si>
  <si>
    <t>Expedición de Dictamen Técnico Sobre Superficie Enajenable Restante de Fraccionamientos</t>
  </si>
  <si>
    <t>Obtener el porcentaje de superficie enajenable restante</t>
  </si>
  <si>
    <t>Columna Costo: el costo a partir del mes de febrero cambia con base en la actualizacion del costo de la UMA; enero 759.99, a partir de febrero 791.98.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</si>
  <si>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Expedición de Reporte General de Fraccionamientos o Condominios</t>
  </si>
  <si>
    <t>Obtener el reporte de los Fraccionamientos y Condominios actualizado</t>
  </si>
  <si>
    <t>Columna Costo: el costo a partir del mes de febrero cambia con base en la actualizacion del costo de la UMA; enero 434.28 a partir de febrero 452.56.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</si>
  <si>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VO.BO. Fusión o Subdivisión</t>
  </si>
  <si>
    <t xml:space="preserve">Validar proyecto de fusión o subdivisión </t>
  </si>
  <si>
    <t xml:space="preserve">Expediente integrado </t>
  </si>
  <si>
    <t>Columna Costo- el costo a partir del mes de febrero cambia con base en la actualizacion del costo de la UMA; enero 407.14 pesos, a partir de febrero 424.28pesos.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</si>
  <si>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Plano Catastral</t>
  </si>
  <si>
    <t>Recabar información respecto las características físicas y geográficas de un inmueble</t>
  </si>
  <si>
    <t>Columna Costo: el costo a partir del mes de febrero cambia con base en la actualizacion del costo de la UMA; enero 108.57, a partir de febrero 113.14. Además, el costo esta sujeto a la superficie, investigación y si se requiere con ortofoto de fondo (se adicionará 565.70 (5.00 UMA)).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</si>
  <si>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Elaboración de Croquis</t>
  </si>
  <si>
    <t>A solicitud del propietario del Inmueble o Apoderado Legal o dependencias gubernamentales</t>
  </si>
  <si>
    <t>Ubicación del predio</t>
  </si>
  <si>
    <t>9 días hábiles</t>
  </si>
  <si>
    <t>Columna Costo: el costo a partir del mes de febrero cambia con base en la actualización del costo de la UMA; enero 108.57, a partir de febrero 113.14. Además, el costo está sujeto a si se requiere certificacón del croquis (costo: 791.98), con ortofoto de fondo (costo: 678.84) y con ortofoto de fondo certificado (costo: 1187.97).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</si>
  <si>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 xml:space="preserve">Revisión Adicional de Expedientes </t>
  </si>
  <si>
    <t>Columna Costo: el costo a partir del mes de febrero cambia con base en la actualizacion del costo de la UMA; enero 217.14, a partir de febrero 226.28.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</si>
  <si>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Actualización de Superficie de Construcción Vía Proyecto</t>
  </si>
  <si>
    <t>presencial</t>
  </si>
  <si>
    <t>Expediente integrado por propietario del inmueble</t>
  </si>
  <si>
    <t>Columna documentos requeridos: se anexa al oficio por parte del contribuyente planos arquitectonicos, fotografias, terminacion de obra, licencia de construccion etc. -  Columna Hipervínculo a los formatos respectivo(s) publicado(s) en medio oficial: Se realizan de manera presencial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</si>
  <si>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Topografía</t>
  </si>
  <si>
    <t>Bernardo Quintana</t>
  </si>
  <si>
    <t>Centro Sur</t>
  </si>
  <si>
    <t>Sin domicilio que reportar</t>
  </si>
  <si>
    <t>2387700 Ext 6454</t>
  </si>
  <si>
    <t>rocio.martinez1@municipiodequeretaro.gob.mx</t>
  </si>
  <si>
    <t>8:15 a 2:15  L-V</t>
  </si>
  <si>
    <t>Valuación</t>
  </si>
  <si>
    <t>2387700 Ext 6444</t>
  </si>
  <si>
    <t>hector.badillo@municipiodequeretaro.gob.mx</t>
  </si>
  <si>
    <t>Fraccionamientos y Condominios</t>
  </si>
  <si>
    <t>2387700 Ext 6448</t>
  </si>
  <si>
    <t>roberto.gutierrez@municipiodequeretaro.gob.mx</t>
  </si>
  <si>
    <t>2387700 Ext 6447</t>
  </si>
  <si>
    <t>Servicios Catastrales Generales</t>
  </si>
  <si>
    <t>2387700 Ext 6453</t>
  </si>
  <si>
    <t>Cartografía</t>
  </si>
  <si>
    <t>Área de Proyectos</t>
  </si>
  <si>
    <t>2387700 Ext 6446</t>
  </si>
  <si>
    <t>valeria.vazquez@municipiodequeretaro.gob.mx</t>
  </si>
  <si>
    <t>2387700 Ext 6441</t>
  </si>
  <si>
    <t>sergio.mireles@municipiodequeretaro.gob.mx</t>
  </si>
  <si>
    <t>Bernardo Quintana Arrioja</t>
  </si>
  <si>
    <t>Registro de Marca</t>
  </si>
  <si>
    <t xml:space="preserve">Para ciudadano (a) en general que esten emprendiendo o cuenten con un negocio </t>
  </si>
  <si>
    <t>Brindar acompañamiento y asesoría especializada a personas emprendedoras para el registro legal de sus marcas ante el Instituto Mexicano de la Propiedad Industrial (IMPI), promoviendo la protección de sus ideas y fomentando la autonomía económica.</t>
  </si>
  <si>
    <t>1.- Radicar en el municipio de Querétaro
2.- Tener un emprendimiento o idea de negocio
3.- Contar con INE o constancia de situación fiscal en domicilio de Querétaro</t>
  </si>
  <si>
    <t xml:space="preserve">1. Diagnóstico Emprendedor.
2. Identificación oficial vigente
Copia por ambos lados de la Credencial para votar (INE) o Licencia de Conducir.
3. Comprobante de domicilio.
Copia de un recibo de CFE, CEA, TELMEX o del pago del predial del año en curso (particular 
o del negocio). 
4. Clave Única de Registro de Población (CURP). 
Formato actualizado emitido por la Secretaría de Gobernación
5. Acta Constitutiva y Poder Notarial (si aplica).
Requisito exclusivo para personas morales. 
 El representante legal, encargado de gestionar el apoyo, deberá cumplir con el resto de los 
requisitos establecidos en la convocatoria.
6. Formato Graficodek.
Archivo digital proporcionado para completar la información de la marca, incluyendo datos 
del titular y detalles de la marca, como su denominación, descripción de su actividad y
productos/servicios a proteger. 
7. Carta Autorización.
Documento emitido por la Dirección tras la aprobación del Dictamen de Factibilidad de 
Registro. 
 La fecha de entrega será determinada por la misma Dirección.
8. Comprobante de pago
</t>
  </si>
  <si>
    <t>http://emprende.municipiodequeretaro.gob.mx/apoyos</t>
  </si>
  <si>
    <t>24 horas</t>
  </si>
  <si>
    <t>3 años</t>
  </si>
  <si>
    <t>5 dias</t>
  </si>
  <si>
    <t>Reglamento Interior de la Secretaría de Desarrollo Económico del Municipio de Querétaro</t>
  </si>
  <si>
    <t>Recurso de Revision</t>
  </si>
  <si>
    <t>Los documentos establecidos como requisitos</t>
  </si>
  <si>
    <t>Secretaria de Desarrollo Económico/Dirección de Emprendimiento</t>
  </si>
  <si>
    <t xml:space="preserve">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La columna "V" No aplica por que no hay Fundamento jurídico-administrativo del servicio
 En la columna "Y" no aplica ya que no se cuenta con infomación adicional al servicio.
</t>
  </si>
  <si>
    <t>Diseño de Imagen</t>
  </si>
  <si>
    <t>Impulsar el desarrollo de una identidad visual profesional para emprendimientos, a través del diseño de logotipo y materiales gráficos que fortalezcan su presencia en el mercado.</t>
  </si>
  <si>
    <t>1. Diagnóstico Emprendedor. 
2. Identificación oficial vigente.
 Copia por ambos lados de la Credencial para votar (INE) o Licencia de Conducir. 
3. Comprobante de domicilio. 
Copia de un recibo de CFE, CEA, TELMEX o del pago del predial del año en curso (particular o del negocio). 
No debe superar los tres meses de antigüedad.  Debe indicar residencia en el Municipio de Querétaro y coincidir con la información de la identificación oficial o el domicilio fiscal. 
4. BRIEF con la información solicitada en TODOS los campos
5. Carta Autorización*. Documento emitido por la Dirección de Emprendimiento.
 6. Comprobante de pago</t>
  </si>
  <si>
    <t>25 horas</t>
  </si>
  <si>
    <t>Sin plazo</t>
  </si>
  <si>
    <t>Reglamento Interior de la Secretaría de DEsarrollo Económico del Municipio de Querétaro</t>
  </si>
  <si>
    <t>Mercadito Emprendedor</t>
  </si>
  <si>
    <t>Fomentar espacios de comercialización y visibilización para personas emprendedoras locales, mediante la organización de mercados en diferentes plazas del municipio de Querétaro que promuevan el consumo responsable y el fortalecimiento de la economía social.</t>
  </si>
  <si>
    <t>1. Identificación oficial vigente. 
Copia por ambos lados de la Credencial para votar (INE) o Licencia de Conducir.
2. Comprobante de domicilio. Copia de un recibo de CFE, CEA, TELMEX o del pago del predial del año en curso (particular o del negocio). No debe superar los tres meses de antigüedad, contados a partir de la fecha de su presentación.Debe indicar residencia en el Municipio de Querétaro y coincidir con la información de la identificación oficial o el domicilio fiscal. 
3. Fotografías a color de tus productos. 
4. Solicitud de participación*. 
5. Carta compromiso*</t>
  </si>
  <si>
    <t>26 horas</t>
  </si>
  <si>
    <t>Beca Diplomado Empresario UVM</t>
  </si>
  <si>
    <t>Brindar acceso a un proceso de incubación integral para fortalecer modelos de negocio, a través de una beca otorgada en alianza con la Universidad del Valle de México (UVM), que incluye formación, mentorías y acompañamiento especializado.</t>
  </si>
  <si>
    <t>●Para personas físicas:
 i. Identificación oficial vigente (copia de INE o Licencia para conducir). 
ii. Comprobante de domicilio particular o del negocio en el Municipio de Querétaro con una antigüedad no mayor a tres meses, a partir de la fecha de su presentación (copia de recibo de CFE, CEA, TELMEX o del pago del predial). *Nota: La información del comprobante de domicilio deberá coincidir con la de la Identificación Oficial.
iii. Copia de la Clave Única de Registro Poblacional (CURP). 
iv. Currículum Vitae.
 v. Solicitud de ingreso al “Diplomado Empresario UVM” (en original y firmada). 
vi. Formulario del Empresario UVM.
 vii. Diagnóstico EmprendeQro. 
viii. Llenar los archivos, paramétricos, que formarán parte del expediente del emprendedor y enviarlos al correo brenda.perez@uvmnet.edu: 
˗ Diagnóstico Perfil Emprendedor (firmado).
 ˗ Análisis de Maduración de la Idea del Emprendedor (firmado).
 ˗ Cuestionario Modelo para Emprender. 
. En caso de ser seleccionados:
i. Comprobante de pago original, por la cantidad de $1,000.00 (mil pesos 00/100 M.N.), cantidad que deberá ser cubierta por el beneficiario de la beca de incubación o aceleración, el pago debe realizarse directamente a la Universidad. 
ii. Carta compromiso (escrita a mano y firmada). 
●Para personas morales:En el caso de las Personas Morales, adicionalmente se les solicita:
 i. Acta constitutiva (copia). 
ii. Poder notarial del representante legal (copia), en caso de que en el Acta Constitutiva no se establezcan las facultades de quien solicita el apoyo. 
iii. Constancia de Situación Fiscal expedida por el Servicio de Administración Tributaria (SAT), en la cual la actividad económica debe coincidir con el proyecto de negocio que se presenta para el Modelo de Incubación o Aceleración.
 iv. Currículum Vitae de la empresa o Presentación del Negocio.</t>
  </si>
  <si>
    <t>48 horas</t>
  </si>
  <si>
    <t>4 meses</t>
  </si>
  <si>
    <t xml:space="preserve">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La columna "V" No aplica por que no hay Fundamento jurídico-administrativo del servicio
 En la columna "Y" no aplica ya que no se cuenta con infomación adicional al servicio.
</t>
  </si>
  <si>
    <t>Aceleración total : Domina el mercado, los negocios y las finanzas</t>
  </si>
  <si>
    <t>Fortalecer emprendimientos en etapa de crecimiento mediante un programa intensivo de formación, mentoría y vinculación estratégica, orientado a escalar modelos de negocio con alto potencial de impacto.</t>
  </si>
  <si>
    <t>●Para personas físicas:
 i. Identificación oficial vigente (copia de IFE/INE o Licencia para conducir). 
ii. Comprobante de domicilio particular o del negocio en el Municipio de Querétaro con una antigüedad no mayor a tres meses, a partir de la fecha de su presentación (copia de recibo de CFE, CEA, TELMEX o del pago del predial). *Nota: La información del comprobante de domicilio deberá coincidir con la de la Identificación Oficial.
iii. Copia de la Clave Única de Registro Poblacional (CURP). 
iv. Currículum Vitae.
 v. Solicitud de ingreso a “Aceleración total : Domina el mercado, los negocios y las finanzas” (en original y firmada). 
vi. Formulario del Empresario UVM.
 vii. Diagnóstico EmprendeQro. 
viii. Llenar los archivos, paramétricos, que formarán parte del expediente del emprendedor y enviarlos al correo brenda.perez@uvmnet.edu: 
˗ Diagnóstico Perfil Emprendedor (firmado).
 ˗ Análisis de Maduración de la Idea del Emprendedor (firmado).
 ˗ Cuestionario Modelo para Emprender. 
. En caso de ser seleccionados:
i. Comprobante de pago original, por la cantidad de $1,000.00 (mil pesos 00/100 M.N.), cantidad que deberá ser cubierta por el beneficiario de la beca de incubación o aceleración, el pago debe realizarse directamente a la Universidad. 
ii. Carta compromiso (escrita a mano y firmada). 
●Para personas morales:En el caso de las Personas Morales, adicionalmente se les solicita:
 i. Acta constitutiva (copia). 
ii. Poder notarial del representante legal (copia), en caso de que en el Acta Constitutiva no se establezcan las facultades de quien solicita el apoyo. 
iii. Constancia de Situación Fiscal expedida por el Servicio de Administración Tributaria (SAT), en la cual la actividad económica debe coincidir con el proyecto de negocio que se presenta para el Modelo de Incubación o Aceleración.
 iv. Currículum Vitae de la empresa o Presentación del Negocio.</t>
  </si>
  <si>
    <t>49 horas</t>
  </si>
  <si>
    <t>5 meses</t>
  </si>
  <si>
    <t>Semilla Mejorada</t>
  </si>
  <si>
    <t>Población de zona Rural</t>
  </si>
  <si>
    <t>Programa que apoya al sector agrícola del Municipio de Querétaro entregando un paquete tecnológico que consiste en semilla certificada, fertilizante o abono orgánico a cada productor agrícola para que pueda sembrar y cosechar sus tierrs, fomentando así la siembra de tierras fértiles</t>
  </si>
  <si>
    <t>1.- Ser productor (a) agricola.</t>
  </si>
  <si>
    <t>1.- Copia de INE, 2.- Copia de Certificado Parcelario</t>
  </si>
  <si>
    <t>90 dias</t>
  </si>
  <si>
    <t>30 dias</t>
  </si>
  <si>
    <t>Plan Municipal de Desarrollo</t>
  </si>
  <si>
    <t>Recurso de revisión</t>
  </si>
  <si>
    <t>https://tramitesqro.municipiodequeretaro.gob.mx/</t>
  </si>
  <si>
    <t>Secretaría de Desarrollo Económico / Dirección de Desarrollo Rural y Agropecuario</t>
  </si>
  <si>
    <t>En la columna "K" no aplica debido a que la difusion es de manera verbal. En la columna "L" no aplica ya que la publicación del servicio es de manera verbal. En la columna "P" no se genero información toda vez que es un servicio en especie por lo que que no se emiten avisos, permisos, licencias, autorizaciones, registros y demás resoluciones. En la columna "R" no aplica debido a que por la naturaleza del servicio no se realiza dicha acción en el servicio. En la columna "T" no aplica ya que es gratuito. En la columna "U" no aplica ya que es un servicio gratuito. En la columna "X" no se genero información toda vez que el servicio no cuenta con inspección o verificiación. En la columna "Y" no aplica ya que no se cuenta con información adicional al servicio.</t>
  </si>
  <si>
    <t>Huertos Sostenibles</t>
  </si>
  <si>
    <t>Proporcionar capacitación teórico/práctica y entrega de materiales del Proyecto de Huertos Familiares a los ciudadanos del Municipio de Queretaro</t>
  </si>
  <si>
    <t>1.- Ser habitante del Municipio de Querétaro</t>
  </si>
  <si>
    <t>1.-Identificación Oficial (INE) y 2.-solicitud verbal o escrita</t>
  </si>
  <si>
    <t>8 días</t>
  </si>
  <si>
    <t>Mecanización Agrícola</t>
  </si>
  <si>
    <t>Trabajo en labores culturales de la tierra agrícola</t>
  </si>
  <si>
    <t>1.- Ser habitante del Municipio de Querétaro, 2.- Pagar servicio en Cajas Recaudadoras del Municipio de Querétaro, 3.- Solicitar servicio a operador de tractor asignado a la comunidad, 4,- Entregar INE y Certificado Parcelario a operador de tractor</t>
  </si>
  <si>
    <t>2.48 por Ha trabajada</t>
  </si>
  <si>
    <t>A lo dispuesto en la Sesión Ordinaria de Cabildo celebrada el 12 de noviembre del 2024,en donde se aprobó la ejecución del Programa de Mecanización Agricola</t>
  </si>
  <si>
    <t>Cajas recaudadoras del Municipio de Querétaro</t>
  </si>
  <si>
    <t>Sesión Ordinaria de Cabildo celebrada el 12 de noviembre de 2024.</t>
  </si>
  <si>
    <t>Recibo de Pago</t>
  </si>
  <si>
    <t>En la columna "K" no aplica debido a que la difusion es de manera verbal. En la columna "L" no aplica ya que la publicación del servicio es de manera verbal. En la columna "R" no aplica debido a que por la naturaleza del servicio no se realiza dicha acción en el servicio .En la columna "Y" no aplica ya que no se cuenta con información adicional al servicio.</t>
  </si>
  <si>
    <t>Sanidad Animal-Vacunación-Capacitación y Asesoria</t>
  </si>
  <si>
    <t>Apoyo en la productividad y sanidad a través de la vacunación de ganado bovino, ovino, caprino y cuinícola, asimismo se apoya con asesorias y cpacitaciones a la problación rural</t>
  </si>
  <si>
    <t>1.- Ser productor (a) pecuario.</t>
  </si>
  <si>
    <t>15 dias</t>
  </si>
  <si>
    <t>15 días</t>
  </si>
  <si>
    <t>6 meses</t>
  </si>
  <si>
    <t>Ley Federal de Sanidad Animal</t>
  </si>
  <si>
    <t>Contar con recibo del servicio prestado.</t>
  </si>
  <si>
    <t>En la columna "K" no aplica debido a que la difusion es de manera verbal. En la columna "L" no aplica ya que la publicación del servicio es de manera verbal. En la columna "R" no aplica debido a que por la naturaleza del servicio no se realiza dicha acción en el servicio. .En la columna "T" no aplica ya que es gratuito. En la columna "U" no aplica ya que es un servicio gratuito.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</si>
  <si>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Sanidad Vegetal</t>
  </si>
  <si>
    <t>Apoyo a productores agrícolas en el combate de plagas y malezas en los cultivos</t>
  </si>
  <si>
    <t>1.- Ser productor (a) agrícola</t>
  </si>
  <si>
    <t>Solicitud verbal o escrita</t>
  </si>
  <si>
    <t>10 a 30 días</t>
  </si>
  <si>
    <t>El ciudadano paga el 70% del valor total del producto</t>
  </si>
  <si>
    <t>Convenio de participación con el Comité Estatal de Sanidad Vegetal de Querétaro A.C (CESAVEQ) con Municipio de Querétaro</t>
  </si>
  <si>
    <t>El ciudadano efectua el pago correspondiente en el lugar donde recibe el servicio</t>
  </si>
  <si>
    <t>Ley de Desarrollo Rural Sustentable</t>
  </si>
  <si>
    <t>Control del pago en el formato de "entrega de producto para combate de plagas y malezas a beneficiarios"</t>
  </si>
  <si>
    <t>En la columna "K" no aplica debido a que la difusion es de manera verbal. En la columna "L" no aplica ya que la publicación del servicio es de manera verbal. En la columna "R" no aplica debido a que por la naturaleza del servicio no se realiza dicha acción en el servicio.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</si>
  <si>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Servicio Plataforma de Empleo</t>
  </si>
  <si>
    <t>Empresas que ofertan vacantes</t>
  </si>
  <si>
    <t>Atender en forma personalizada a empresas que tienen puestos vacantes para enlazarlos con la oferta de trabajo y favorecer el bienestar económico y social del Municipio de Querétaro.</t>
  </si>
  <si>
    <t>Presencial / línea</t>
  </si>
  <si>
    <t>Llenar el formato de inscripción en el portal electrónico</t>
  </si>
  <si>
    <t>Proporcionar vÍa electrónica la información requerida por el Departamento de Fomento al Empleo, quien validará la veracidad de la información registrada en el portal web.</t>
  </si>
  <si>
    <t>https://empleo.municipiodequeretaro.gob.mx/cuenta/registroe</t>
  </si>
  <si>
    <t>24 a 48 horas hábiles</t>
  </si>
  <si>
    <t>Comprobante digital emitido como resolución del trámite.</t>
  </si>
  <si>
    <t>Recibir los beneficios o actividades que ayuden a mejorar la calidad de vida de la ciudadanía y que el Municipio está facultado para otorgar.</t>
  </si>
  <si>
    <t>Secretaria de Desarrollo Económico/Dirección de Impulso Economico/Departamento de Fomento al Empleo</t>
  </si>
  <si>
    <t>En la columna "R" no aplica el Objetivo de la inspección o verificación en caso de que se requiera para llevar a cabo el servicio, toda vez que el ciudadano o ciudadana acceden a realizar su registro de manera directa a la plataforma web de búsqueda de empleo, columna "T" no aplica sustento legal para su cobro toda vez que el servicio es de manera gratuita, columna "U" no aplica lugares donde se efectúa el pago al ser un servicio gratuito.</t>
  </si>
  <si>
    <t>Ciudadanos y ciudadanas en busca de empleo a partir de los 18 años de edad</t>
  </si>
  <si>
    <t>Atender en forma personalizada a buscadores y buscadoras de empleo para proporcionarles opciones de trabajo que contribuyan a su bienestar económico.</t>
  </si>
  <si>
    <t>Llenar el Formato de Solicitud de Empleo disponible en la página electrónica del Departamento de Fomento al Empleo; o de manera presencial en las oficinas del Departamento de Fomento al Empleo; o en alguna de las 7 Delegaciones Municipales, directamente en la ventanilla de Atención Ciudadana.</t>
  </si>
  <si>
    <t>No se requieren documentos</t>
  </si>
  <si>
    <t>https://empleo.municipiodequeretaro.gob.mx/cuenta/registrob</t>
  </si>
  <si>
    <t>Inmediata al concluir el registro electrónico</t>
  </si>
  <si>
    <t>Inmediata</t>
  </si>
  <si>
    <t>45 días naturales</t>
  </si>
  <si>
    <t>Dirección de Emprendimiento</t>
  </si>
  <si>
    <t>JHPG+V5, Carlos María de Bustamante,</t>
  </si>
  <si>
    <t>S/N</t>
  </si>
  <si>
    <t>Piso 1</t>
  </si>
  <si>
    <t>San Pablo</t>
  </si>
  <si>
    <t>No aplica</t>
  </si>
  <si>
    <t>Epigmenio González</t>
  </si>
  <si>
    <t>no aplica</t>
  </si>
  <si>
    <t>442 2387700 extensiones 6762, 6755 y 6761</t>
  </si>
  <si>
    <t>emprende@municipiodequeretaro.gob.mx
oscar.martinez@municipiodequeretaro.gob.mx</t>
  </si>
  <si>
    <t>Lunes a Viernes de 8:15 horas a 16:15 horas</t>
  </si>
  <si>
    <t>Dirección de Desarrollo Rural y Agropecuario</t>
  </si>
  <si>
    <t xml:space="preserve">JHPG+V5, Carlos María de Bustamante, </t>
  </si>
  <si>
    <t>s/n</t>
  </si>
  <si>
    <t>4422387700 extensión: 6771 y 6766</t>
  </si>
  <si>
    <r>
      <rPr>
        <u/>
        <sz val="11"/>
        <color rgb="FF1155CC"/>
        <rFont val="Calibri"/>
        <family val="2"/>
      </rPr>
      <t>desarrollo.rural@municipiodequeretaro.gob.mx</t>
    </r>
  </si>
  <si>
    <t>Lunes a Viernes de 8:15 horas a 16:00 horas</t>
  </si>
  <si>
    <t>Departamento de Fomento al Empleo</t>
  </si>
  <si>
    <t>22</t>
  </si>
  <si>
    <t>442 238 77 00 extensiones 6753, 7765, 6777, 6781</t>
  </si>
  <si>
    <t>fomentoalempleo@municipiodequeretaro.gob.mx</t>
  </si>
  <si>
    <t>442 2387700 extensión  6762, 6755 y 6761</t>
  </si>
  <si>
    <t>JHPG+V5, Carlos María de Bustamante, 76127 Santiago de Querétaro, Qro.</t>
  </si>
  <si>
    <t>Sin numero</t>
  </si>
  <si>
    <t>442 2387700 extensiones  6762, 6755 y 6761</t>
  </si>
  <si>
    <t>Sin número</t>
  </si>
  <si>
    <t>442 2387700, extensiones 6771 y 6766</t>
  </si>
  <si>
    <t>Secretaría de Turismo del Municipio de Querétaro</t>
  </si>
  <si>
    <t>No se generó información respecto a servicios ofrecidos en el trimestre a reportar por parte de la Secretaría de Turismo del Municipio de Querétaro, por lo que, de conformidad con las atribuciones conferidas en los artículos 5, 6 y 7 del Reglamento de la Secretaría de Turismo del Municipio de Querétaro y en razón de la propia naturaleza de la Secretaría, se reportan las celdas en blanco.</t>
  </si>
  <si>
    <t>Apoyo logístico con traslado y/o instalación de materiales logísticos.</t>
  </si>
  <si>
    <t>Ciudadania en general y dependencias</t>
  </si>
  <si>
    <t>Mejoramiento de imagen urbana</t>
  </si>
  <si>
    <t>Nombre completo, domicilio y número telefónico donde se pueda contactar al solicitante.</t>
  </si>
  <si>
    <t>Llenar la solicitud</t>
  </si>
  <si>
    <t>http://municipiodequeretaro.gob.mx/municipio/repositorios/transparencia/a66/2T25/sgd/FORMATOSOLICITUD.pdf</t>
  </si>
  <si>
    <t/>
  </si>
  <si>
    <t>Indeterminado</t>
  </si>
  <si>
    <t>Identificación del servicio a realizar en virtud de contabilizar el capital humano y de herramientas para el servicio de que se trate</t>
  </si>
  <si>
    <t>Resulta no aplica, en virtud de que, el servicio es gratuito</t>
  </si>
  <si>
    <t>No aplica, en virtud de que, el servicio es gratuito</t>
  </si>
  <si>
    <t>Artículo 115 de la Constitución Política de los Estados Unidos Mexicanos.</t>
  </si>
  <si>
    <t>Los usuarios tienen derecho a acudir al Tribunal Municipal de faltas Administrativas.</t>
  </si>
  <si>
    <t>Documento que acredite la solicitud ciudadana.</t>
  </si>
  <si>
    <t>No se cuenta con área/s con información adicional con perspectiva de género</t>
  </si>
  <si>
    <t>Secretaría de Gestión Delegacional del Municipio de Querétaro/Delegación Centro Histórico</t>
  </si>
  <si>
    <t>Hago de su conocimiento que, los servicios enlistados solo se proporcionan mendiante el formato adjunto, sin embargo no existe ningún formato publicado en un medio electrónico oficial por lo anterior tampoco obra un sistema homologado de dichos servicios de acuerdo a lo establecido en el artículo 52 de la Ley Orgánica Municipal y en los numerales 180 al 188 del Código Municipal de Querétaro.</t>
  </si>
  <si>
    <t>Apoyo con Pipas de Agua Potable a colonias y/o localidades de la Delegación</t>
  </si>
  <si>
    <t>Ciudadania en general</t>
  </si>
  <si>
    <t>Secretaría de Gestión Delegacional del Municipio de Querétaro/Delegación Epigmenio González</t>
  </si>
  <si>
    <t>Mantenimiento de Espacios Públicos</t>
  </si>
  <si>
    <t>Secretaría de Gestión Delegacional del Municipio de Querétaro/Delegación Felipe Carrillo</t>
  </si>
  <si>
    <t>Obra menor</t>
  </si>
  <si>
    <t>Secretaría de Gestión Delegacional del Municipio de Querétaro/Delegación Félix Osores Sotomayor</t>
  </si>
  <si>
    <t>Rehabilitación y pintura de Equipamiento Urbano</t>
  </si>
  <si>
    <t>Mantenimmiento de Vialidades de Rodamiento</t>
  </si>
  <si>
    <t>Secretaría de Gestión Delegacional del Municipio de Querétaro/Delegación Josefa Vergara y Hernández</t>
  </si>
  <si>
    <t>Apoyo y asesoramiento para tramitar Programas Sociales de índole Estatal y Federal.</t>
  </si>
  <si>
    <t>Recolección de tilicheo, poda, maleza, recolección de escombro en vía pública.</t>
  </si>
  <si>
    <t>Se da mantenimiento a la imagen urbana de la circunscripción territorial de la respectiva Delegación en que se brinda este servicio, así mismo se mantiene limpio las calles de nuestro Municipio erradicando focos de infección al igual que la fauna nociva.</t>
  </si>
  <si>
    <t>Documento donde conste la petición ciudadana por escrito debidamente firmada por el solicitante</t>
  </si>
  <si>
    <t>Rehabilitación de banquetas y guarniciones</t>
  </si>
  <si>
    <t>Reparación de un tramo de banqueta o guarnición en mal estado que ponga en riesgo la seguridad de los transeúntes o presente alguna problemática en particular.</t>
  </si>
  <si>
    <t>Poda Baja</t>
  </si>
  <si>
    <t>Recolección de Tiliche, Poda, Maleza, Recolección de Escombro en la Vía Pública</t>
  </si>
  <si>
    <t>Rehabilitacion de Banquetas y Guarniciones</t>
  </si>
  <si>
    <t>Rehabilitación de Tapas de Registro en via publica</t>
  </si>
  <si>
    <t>Borrado de Graffiti, pintura de bardas, guarniciones y topes</t>
  </si>
  <si>
    <t>Apoyo con camión de volteo, para espacios publicos.</t>
  </si>
  <si>
    <t>Recoleccion de Tilicheo, Poda, Maleza, Recolección de Escombro en Via Publica</t>
  </si>
  <si>
    <t>Ciudadania en General</t>
  </si>
  <si>
    <t>Se da mantenimiento a la imagen urbana de la circunscripción territorial de la respectiva Delegación en que se brinda 
este servicio asimismo, se mantienen limpias las calles de nuestro Municipio erradicando focos de infección y fauna nociva.</t>
  </si>
  <si>
    <t>Oficio de Solicitud con nombre y teléfono del solicitante</t>
  </si>
  <si>
    <t>Oficio de Petición</t>
  </si>
  <si>
    <t>Secretaría de Gestión Delegacional del Municipio de Querétaro/Delegación Santa Rosa Jáuregui</t>
  </si>
  <si>
    <t>Se da mantenimiento a la imagen urbana de la circunscripción territorial de la respectiva Delegación en que se brinda este servicio asi mismo se mantiene limpio las calles de nuestro Municipio se regenera el tejido social al mismo tiempo que se fomenta la convivencia vecinal</t>
  </si>
  <si>
    <t>Poda baja</t>
  </si>
  <si>
    <t>Poda baja de árboles con altura máxima de 2.5 metros y cuando se requiera la poda baja de árboles cuyas ramas obstruyan el paso de los peatones o la visibilidad de algún mobiliario urbano.</t>
  </si>
  <si>
    <t>Rehabilitación y mantenimiento de vialidades en superficie de rodamiento de diferentes materiales (cemento, asfalto, adoquín, piedra, tepetate y material fresado)</t>
  </si>
  <si>
    <t>Bacheo menor en arroyo de vialidades secundarias; cuando no se requiera el cierre de calles que afecten la circulación y que el arroyo sea de empedrado, adocreto, adoquín de cantera.</t>
  </si>
  <si>
    <t>Rehabilitación de Banquetas y Guarniciones</t>
  </si>
  <si>
    <t>Mantenimiento de Vialidades de Rodamientos</t>
  </si>
  <si>
    <t>Mantenimmiento de Vialidades
 de Rodamiento</t>
  </si>
  <si>
    <t>Servicios de limpieza y desazolve de drenes menores, torrenteras y alcantarillas pluviales.</t>
  </si>
  <si>
    <t>Desmalezado, barrido y limpieza de predios</t>
  </si>
  <si>
    <t>Recibir y Canalizar Peticiones Ciudadanas</t>
  </si>
  <si>
    <t>Se da mantenimiento a la imagen urbana de la circunscripción territorial de la respectiva Delegación en que se brinda este servicio  asi mismo se brinda seguridad vial a los  peatones  de nuestro Municipio</t>
  </si>
  <si>
    <t>Se da mantenimiento a la imagen urbana de la circunscripción territorial de la respectiva Delegación en que se brinda este servicio asi mismo se brinda seguridad publica a los ciudadanos ya que de esta manera no se obstaculiza la luz que emiten la luminarias de la ciudad.</t>
  </si>
  <si>
    <t>Recibir y canalizar peticiones ciudadanas</t>
  </si>
  <si>
    <t>Se brinda orientación a la ciudadanía sobre como tramitar sus peticiones, al mismo tiempo se canalizan dichas peticiones a la dependencia competente para atenderla evitándole de esta manera a la ciudadanía, que se desplacen hasta las instalaciones de Centro Cívico.</t>
  </si>
  <si>
    <t>Documento donde conste la petición ciudadana por escrito debidamente firmada.</t>
  </si>
  <si>
    <t>Rehabilitación y pintura de equipamiento urbano</t>
  </si>
  <si>
    <t>Recibir y Canalizar peticiones ciudadanas</t>
  </si>
  <si>
    <t>Apoyo y asesoramiento para tramitar Programas Sociales de indole Estatal y Federal</t>
  </si>
  <si>
    <t>Poda baja de arboles</t>
  </si>
  <si>
    <t>Servicios de Recolección de Tiliches, Escombro y Residuos de Poda</t>
  </si>
  <si>
    <t>Mantenimiento de Vialidades de Rodamiento</t>
  </si>
  <si>
    <t>Se da mantenimiento a la imagen urbana de la circunscripción territorial de la respectiva Delegación en que se brinda este servicio  asi mismo se brinda seguridad vial y movilidad  a los  ciudadanos de de nuestro Municipio</t>
  </si>
  <si>
    <t>Apoyo con Pipas de Agua
 Potable a Colonias o 
 Localidades</t>
  </si>
  <si>
    <t>Se brinda dicho servicio de necesidad vital a las colonias y/o localidades que carecen de este servicio por falta de infraestructura hidráulica.</t>
  </si>
  <si>
    <t>Rehabilitación de tapas de registro y brocales de concreto</t>
  </si>
  <si>
    <t>Borrado de grafiti, pintura de bardas, guarniciones y topes</t>
  </si>
  <si>
    <t>Canalización y entrega de apoyos Ciudadanos</t>
  </si>
  <si>
    <t>Gestión de solicitudes ciudadanas</t>
  </si>
  <si>
    <t>Apoyo con máquina retroexcavadora en areas publicas</t>
  </si>
  <si>
    <t>Abastecimiento de Agua Potable mediante Pipas en colonias que no cuentan con red pública.</t>
  </si>
  <si>
    <t>Apoyo con Pipas de Agua Potable a Colonias o Localidades de las Delegaciones</t>
  </si>
  <si>
    <t>Servicios de limpieza y desazolve de drenes, torrenteras, alcantarillas y registros</t>
  </si>
  <si>
    <t>Desmalezado barrido y limpieza de predios</t>
  </si>
  <si>
    <t>Mantenimiento de vialidades</t>
  </si>
  <si>
    <t>Mantenimiento de guarniciones y banquetas</t>
  </si>
  <si>
    <t>Apoyo logístico con traslado y/o instalación de materiales a colonias, escuelas, dependencias, etc.)</t>
  </si>
  <si>
    <t>Apoyo en Contingencias por fenómenos naturales.</t>
  </si>
  <si>
    <t>Apoyo con retroexcavadora para retiro de escombro, reparaciones de red sanitaria y retiro de asolves de rejillas pluviales.</t>
  </si>
  <si>
    <t>Se brinda dicho servicio a las colonias y/o localidades que requieren retirar escombro o material, para reparaciones de red sanitaria y/o atención a contingencias.</t>
  </si>
  <si>
    <t>Se brinda orientación a la ciudadanía sobre cómo tramitar sus peticiones al mismo tiempo se canaliza dicha solicitud a la  Dependencia competente para brindar la atención pertinente.</t>
  </si>
  <si>
    <t>Oficio de Petición, Haciendo el señalamiento de que la documentación solicitada puede variar según los requerimientos del programa social de que se trate pudiendo asi ser necesario solicitar</t>
  </si>
  <si>
    <t>Secretaría de Gestión Delegacional del Municipio de Querétaro/Delegación Villa Cayetano Rubio</t>
  </si>
  <si>
    <t>Apoyo y asesoramiento
  para tramitar Programas
  Sociales de índole Estatal
  y Federal</t>
  </si>
  <si>
    <t>Ciudadania en General de escasos recursos económicos</t>
  </si>
  <si>
    <t>Se brinda orientación y asesoria a la ciudadania sobre como ser beneficiado de determinados programas sociales al mismo tiempo se les da seguimiento  durante el proceso y se les indica cómo proceder,  llenar formas y ante que instancia se tramita.</t>
  </si>
  <si>
    <t>Apoyo con camión de volteo</t>
  </si>
  <si>
    <t>Se brinda dicho servicio a las colonias y/o localidades que requieren movilizar material para rehabilitación de caminos y/o limpieza de los mismos.</t>
  </si>
  <si>
    <t>Departamento de Operaciones de la Delegación Municipal de Centro Histórico de la Secretaría de Gestión Delegacional del Municipio de Querétaro</t>
  </si>
  <si>
    <t>Madero</t>
  </si>
  <si>
    <t>Centro</t>
  </si>
  <si>
    <t>Centro Histórico</t>
  </si>
  <si>
    <t>Delegación Municipal de Centro Histórico del Municipio de Querétaro</t>
  </si>
  <si>
    <t>4422125500 ext 4006</t>
  </si>
  <si>
    <t>jonathan.aguilar@municipiodequeretaro.gob.mx</t>
  </si>
  <si>
    <t>Lunes a viernes 8:15 a 16:15 horas.</t>
  </si>
  <si>
    <t>Departamento de Operaciones de la Delegación Municipal de Epigmenio González de la Secretaría de Gestión Delegacional del Municipio de Querétaro</t>
  </si>
  <si>
    <t>Tláloc</t>
  </si>
  <si>
    <t>Desarrollo San Pablo</t>
  </si>
  <si>
    <t>Delegación Municipal de Epigmenio González</t>
  </si>
  <si>
    <t>4422101144 ext.124</t>
  </si>
  <si>
    <t>america.perez@municipiodequeretaro.gob.mx</t>
  </si>
  <si>
    <t>Lunes a viernes 8:00 a 16:00 horas.</t>
  </si>
  <si>
    <t>Departamento de Operaciones de la Delegación Muinicipal de Felipe Carrillo Puerto de la Secretaría de Gestión Delegacional del Municipio de Querétaro</t>
  </si>
  <si>
    <t>Guadalupe</t>
  </si>
  <si>
    <t>Carrillo Puerto</t>
  </si>
  <si>
    <t>Delegación Municipal de Felipe Carrillo Puerto</t>
  </si>
  <si>
    <t>4422170904 ext. 7640</t>
  </si>
  <si>
    <t>alejandro.quintana@municipiodequeretaro.gob.mx</t>
  </si>
  <si>
    <t>Departamento de Atención Ciudadana de la Delegación Félix Osores Sotomayor de la Secretaría de Gestión Delegacional del Municipio de Querétaro</t>
  </si>
  <si>
    <t>De la luz</t>
  </si>
  <si>
    <t>Cerrito Colorado</t>
  </si>
  <si>
    <t>Delegación Municipal de Félix Osores Soto Mayor</t>
  </si>
  <si>
    <t>4422186216 ext. 108</t>
  </si>
  <si>
    <t>elizabeth.espinoza@municipiodequeretaro.gob.mx</t>
  </si>
  <si>
    <t>Departamento de Operaciones de la Delegación Josefa Vergara y Hernández de la Secretaría de Gestión Delegacional del Municipio de Querétaro</t>
  </si>
  <si>
    <t>Calle 21</t>
  </si>
  <si>
    <t>Lomas de Casa Blanca</t>
  </si>
  <si>
    <t>Delegación Municipal de  Josefa Vergara y Hernández</t>
  </si>
  <si>
    <t>4422221510 ext 4590</t>
  </si>
  <si>
    <t>daniel.mexicano@municipiodequeretaro.gob.mx</t>
  </si>
  <si>
    <t>Departamento de Desarrollo Social de la Delegación Santa Rosa Jáuregui de la Secretaría de Gestión Delegacional del Municipio de Querétaro</t>
  </si>
  <si>
    <t>Agapito Pozo</t>
  </si>
  <si>
    <t>Centro de Santa Rosa Jáuregui</t>
  </si>
  <si>
    <t>Delegación Municipal de Santa Rosa Jáuregui</t>
  </si>
  <si>
    <t>4422910019 ext 4440</t>
  </si>
  <si>
    <t>luis.suarez@municipiodequeretaro.gob.mx</t>
  </si>
  <si>
    <t>Departamento de Atención Ciudadana de la Delegación Villa Cayetano Rubio de la Secretaría de Gestión Delegacional del Municipio de Querétaro</t>
  </si>
  <si>
    <t>Del Rio</t>
  </si>
  <si>
    <t>Hércules</t>
  </si>
  <si>
    <t>Delegación Villa Cayetano Rubio</t>
  </si>
  <si>
    <t>Delegación Municipal de Villa Cayetano Rubio</t>
  </si>
  <si>
    <t>4422255225</t>
  </si>
  <si>
    <t>jesus.rojas@municipiodequeretaro.gob.mx</t>
  </si>
  <si>
    <t>4422125500 ext. 4006</t>
  </si>
  <si>
    <t>Delegación Municipal Centro Histórico</t>
  </si>
  <si>
    <t>Calzada Guadalupe Victoria</t>
  </si>
  <si>
    <t>De la Luz</t>
  </si>
  <si>
    <t>Delegación Municipal de Félix Osores</t>
  </si>
  <si>
    <t>Delegación Municipal de Josefa Vergara y Hernández</t>
  </si>
  <si>
    <t>del Río</t>
  </si>
  <si>
    <t>Avenida del Río</t>
  </si>
  <si>
    <t>Boulevard Bernardo Quintana</t>
  </si>
  <si>
    <t>Edificio Centro Sur</t>
  </si>
  <si>
    <t>Municipio de Querétaro</t>
  </si>
  <si>
    <t>Taller “Control de accesos y casetas de vigilancia”</t>
  </si>
  <si>
    <t>Público en general</t>
  </si>
  <si>
    <t>Dar a conocer al personal de seguridad privada y integrantes de la mesa directiva, el sustento para llevara a cabo control de accesos y cacetas de vigilancia.</t>
  </si>
  <si>
    <t>Solicitud por escrito</t>
  </si>
  <si>
    <t>Reporte de actividades</t>
  </si>
  <si>
    <t>http://municipiodequeretaro.gob.mx/municipio/repositorios/transparencia/a66/2T25/sspm/tallercontroldeaccesosycacetasdevigilanciaabril.pdf</t>
  </si>
  <si>
    <t>5 días hábiles, contados a partir de que son recibidos la totalidad de los requisitos solicitados</t>
  </si>
  <si>
    <t>Art. 1 y Art. 21. Constitución Política de los Estados Unidos
Mexicanos.
Art. 2 y Art. 3.. Ley General de Prevención Social de la Violencia y la Delincuencia.
Art. 2. Párrafo sexto y séptimo. Constitución Política del Estado Libre y Soberano de Querétaro.
Art. 2 y Art. 3. La Ley de Seguridad para el Estado de Querétaro.
Art. 31. Reglamento de Prevención Social de la Violencia y la Delincuencia
del Municipio de Querétaro. 
Art. 131, fracción VI. Reglamento Orgánico de la Secretaría de Seguridad Pública del Municipio de Querétaro.
Articulo 71 y 72 del reglamento orgánico de la secretaria de seguridad pública municipal.
Artículo 11 del reglamento de control de accesos y casetas de vigilancia del municipio de Querétaro.</t>
  </si>
  <si>
    <t>Reporte de actividades mensuales</t>
  </si>
  <si>
    <t>Conoce más a través de las redes sociales 
Facebook: https://es-la.facebook.com/sspmqueretaro/ 
Twitter: https://twitter.com/sspmqueretaro</t>
  </si>
  <si>
    <t>https://tramitesqro.municipiodequeretaro.gob.mx/tramitescategoria.php?enlinea</t>
  </si>
  <si>
    <t>Secretaría de Seguridad Pública Municipal de Querétaro/Dirección de Prevención Social/Grupo de Policía de Proximidad</t>
  </si>
  <si>
    <t>Se informa que las siguientes celdas se encuentran vacías toda vez que no corresponden al servicio reportado: Vigencia de los avisos, permisos, licencias, autorizaciones, registros y demás resoluciones que se emitan: por la naturaleza de la actividad no es necesario contar con dichos datos, Objetivo de la inspección o verificación, en caso de que se requiera para llevar a cabo el servicio: por la naturaleza de los servicios no es necesario llevar a cabo verificación, Sustento legal para su cobro y Lugares donde se efectúa el pago: por la naturaleza de las actividades no se cobran los servicios, Derechos del usuario ante la negativa o la falta:  realizar una queja ante la unidad de control interno de la SSPMQ</t>
  </si>
  <si>
    <t>Taller “Uso del Silbato”</t>
  </si>
  <si>
    <t>Se busca reducir la incidencia delictiva, fomentar la cultura de la denuencia y aumentar la participación ciudadana. Para la prevención de delitos y faltas administrativas del municipio de Querétaro.</t>
  </si>
  <si>
    <t>http://municipiodequeretaro.gob.mx/municipio/repositorios/transparencia/a66/2T25/sspm/tallerusodelsilbatoabril.pdf</t>
  </si>
  <si>
    <t>Art. 1 y Art. 21. Constitución Política de los Estados Unidos
Mexicanos.
Art. 2 y Art. 3.. Ley General de Prevención Social de la Violencia y la Delincuencia.
Art. 2. Párrafo sexto y séptimo. Constitución Política del Estado Libre y Soberano de Querétaro.
Art. 2 y Art. 3. La Ley de Seguridad para el Estado de Querétaro.
Art. 31. Reglamento de Prevención Social de la Violencia y la Delincuencia
del Municipio de Querétaro. 
Art. 131, fracción VI. Reglamento Orgánico de la Secretaría de Seguridad Pública del Municipio de Querétaro.
Articulo 71 y 72 del reglamento orgánico de la secretaria de seguridad pública municipal.</t>
  </si>
  <si>
    <t>Sesión informativa "Conoce a tu policía"</t>
  </si>
  <si>
    <t>Fortalece la confianza en todos los grupo etario, así como la seguridad para acercarse a los policías en caso de alguna emergencia.</t>
  </si>
  <si>
    <t>http://municipiodequeretaro.gob.mx/municipio/repositorios/transparencia/a66/2T25/sspm/sesioninformativaconocetupoliciaabril.pdf</t>
  </si>
  <si>
    <t>http://municipiodequeretaro.gob.mx/municipio/repositorios/transparencia/a66/2T25/sspm/tallercontroldeaccesosycasetasdevigilanciamayo.pdf</t>
  </si>
  <si>
    <t>http://municipiodequeretaro.gob.mx/municipio/repositorios/transparencia/a66/2T25/sspm/tallerusodelsilbatomayo.pdf</t>
  </si>
  <si>
    <t>http://municipiodequeretaro.gob.mx/municipio/repositorios/transparencia/a66/2T25/sspm/sesióninformativaconoceatupoliciamayo.pdf</t>
  </si>
  <si>
    <t>http://municipiodequeretaro.gob.mx/municipio/repositorios/transparencia/a66/2T25/sspm/tallercontroldeaccesosycasetasdevigilanciajunio.pdf</t>
  </si>
  <si>
    <t>Oficio de respuesta</t>
  </si>
  <si>
    <t>http://municipiodequeretaro.gob.mx/municipio/repositorios/transparencia/a66/2T25/sspm/tallerusodelsilbatojunio.pdf</t>
  </si>
  <si>
    <t>Taller "Organización vecinal"</t>
  </si>
  <si>
    <t>Tiene como objetivo involucrar a los miembros de las colonias para la resolución de los problemas dentro de su entorno, así como dar a conocer las herramientas con las que cuentan para mejorar su entorno vecinal.</t>
  </si>
  <si>
    <t>http://municipiodequeretaro.gob.mx/municipio/repositorios/transparencia/a66/2T25/sspm/tallerdeorganizacionvecinaljunio.pdf</t>
  </si>
  <si>
    <t xml:space="preserve">Solicita la implementación de un programa o actividad en los CIPRES </t>
  </si>
  <si>
    <t xml:space="preserve">Para implementar un programa o actividad lúdica, educativa, deportiva, artístico-cultural, socio-productiva o comunitaria en los CIPRES, deberán adecuar dicha actividad a la prevención social de la violencia y la delincuencia, que promueva la participación de la comunidad y cohesión comunitaria, en los siguientes aspectos: desarrollo de habilidades para la vida, estilos de vida saludable, los valores humanos, entre otros. </t>
  </si>
  <si>
    <t>Oficio de solicitud</t>
  </si>
  <si>
    <t>http://municipiodequeretaro.gob.mx/municipio/repositorios/transparencia/a66/2T25/sspm/programacionjunio2025cipresI.pdf</t>
  </si>
  <si>
    <t>5 días hábiles, contados a partir de que son recibidos la totalidad de los requisitos solictados</t>
  </si>
  <si>
    <t>Artículos 2, fracción I y III, 71, 73 y 74 del Reglamento Orgánico de la Secretaría de Seguridad Pública del Municipio de Querétaro</t>
  </si>
  <si>
    <t>Conoce más del CIPRES a través de las redes sociales 
Facebook: https://es-la.facebook.com/sspmqueretaro/ 
Twitter: https://twitter.com/sspmqueretaro?lang=es</t>
  </si>
  <si>
    <t>Secretaría de Seguridad Pública Municipal de Querétaro/Dirección de Prevención Social /Centro Integral de Prevención Social CIPRES I</t>
  </si>
  <si>
    <t>Taller de Fútbol para Adolescentes</t>
  </si>
  <si>
    <t>Adolescencia</t>
  </si>
  <si>
    <t>Promover prácticas deportivas y estilos de vida saludables en niñas, niños, adolescentes y jóvenes, fomentando la disciplina, el trabajo en equipo y el respeto a las reglas.</t>
  </si>
  <si>
    <t>http://municipiodequeretaro.gob.mx/municipio/repositorios/transparencia/a66/2T25/sspm/reportefutbol.pdf</t>
  </si>
  <si>
    <t>Artículos 71 y 73 del Reglamento Orgánico de la Secretaría de Seguridad Pública del Municipio de Querétaro</t>
  </si>
  <si>
    <t>Conoce más del CIPRES a través de las redes sociales Facebook: https://es-la.facebook.com/sspmqueretaro/ Twitter: https://twitter.com/sspmqueretaro?lang=es</t>
  </si>
  <si>
    <t>Secretaría de Seguridad Pública Municipal de Querétaro/Dirección de Prevención Social/Centro Integral de Prevención Social CIPRES lll</t>
  </si>
  <si>
    <t>Taller de Inglés</t>
  </si>
  <si>
    <t>Niñez</t>
  </si>
  <si>
    <t>Brindar herramientas educativas a niños y niñas para contribuir al aprendizaje del idioma inglés mediante asesorías y ejercicios didácticos.</t>
  </si>
  <si>
    <t>http://municipiodequeretaro.gob.mx/municipio/repositorios/transparencia/a66/2T25/sspm/reporteingles.pdf</t>
  </si>
  <si>
    <t>Taller de Arte Huichol</t>
  </si>
  <si>
    <t>Adultez</t>
  </si>
  <si>
    <t>Realizar actividades manuales, a través de la tradición mexicana que ofrece la práctica del arte huichol, para estimular la habilidad del pensamiento creativo.</t>
  </si>
  <si>
    <t>http://municipiodequeretaro.gob.mx/municipio/repositorios/transparencia/a66/2T25/sspm/reporteartehuichol.pdf</t>
  </si>
  <si>
    <t>http://municipiodequeretaro.gob.mx/municipio/repositorios/transparencia/a66/2T25/sspm/programacioncipresiv.pdf</t>
  </si>
  <si>
    <t>Artículos 2, fracción I y III, 76, 77 y 78 del Reglamento Orgánico de la Secretaría de Seguridad Pública del Municipio de Querétaro</t>
  </si>
  <si>
    <t>oficio de respuesta</t>
  </si>
  <si>
    <t>Secretaría de Seguridad Pública Municipal de Querétaro/Dirección de Prevención Social/Centro Integral de Prevención Social CIPRES IV</t>
  </si>
  <si>
    <t>Programación mensual de actividades CIPRES 2</t>
  </si>
  <si>
    <t>Público en General</t>
  </si>
  <si>
    <t>Promover la participación ciudadana, a través de la implementación de diversas actividades y estrategias comunitarias, para la prevención de las violencias y la delincuencia.</t>
  </si>
  <si>
    <t>1. Llenado de formato de inscripción a actividades en el CIPRES.</t>
  </si>
  <si>
    <t>Pase de lista en el sistema.</t>
  </si>
  <si>
    <t>http://municipiodequeretaro.gob.mx/municipio/repositorios/transparencia/a66/2T25/sspm/programacionesmensualesabrilajunio.pdf</t>
  </si>
  <si>
    <t>Artículos 72 y 73 del Reglamento Orgánico de la Secretaría de Seguridad Pública del Municipio de Querétaro</t>
  </si>
  <si>
    <t>Conoce más del CIPRES a través de las redes sociales 
Facebook: https://es-la.facebook.com/sspmqqueretaro/
X: https://x.com/SSPMQueretaro</t>
  </si>
  <si>
    <t>Secretaría de Seguridad Pública Municipal de Querétaro/Dirección de Prevención Social/Centro Integral de Prevención Social CIPRES 2</t>
  </si>
  <si>
    <t>Elaboración de Jabones</t>
  </si>
  <si>
    <t>Fomentar la creatividad a través de la elaboración de jabones artesanales, promoviendo habilidades prácticas para el desarrollo socio productivo.</t>
  </si>
  <si>
    <t>http://municipiodequeretaro.gob.mx/municipio/repositorios/transparencia/a66/2T25/sspm/reportedeactividadeselaboraciondejabonesabrilajunio.pdf</t>
  </si>
  <si>
    <t>Sesión Informativa: Conoce a tu Policía</t>
  </si>
  <si>
    <t>Informar el trabajo policial mediante actividades lúdicas y recreativas, para fortalecer la confianza en el personal operativo.</t>
  </si>
  <si>
    <t>http://municipiodequeretaro.gob.mx/municipio/repositorios/transparencia/a66/2T25/sspm/parquequerepolis.pdf</t>
  </si>
  <si>
    <t>Artículos 2 fracción III, 71, 75,  del Reglamento Orgánico de la Secretaría de Seguridad Pública del Municipio de Querétaro</t>
  </si>
  <si>
    <t>Secretaría de Seguridad Pública Municipal de Querétaro/Dirección de Prevención Social/Departamento de Mecanismos Alternativos de Solución de Conflictos</t>
  </si>
  <si>
    <t>Sesión Informativa: Prevención de Delitos y Faltas Administrativas</t>
  </si>
  <si>
    <t>Adultos</t>
  </si>
  <si>
    <t>Identificar las diferencias entre las faltas administrativas y los delitos, así como sus sanciones; Promoviendo la cultura de legalidad en entornos escolares.</t>
  </si>
  <si>
    <t>http://municipiodequeretaro.gob.mx/municipio/repositorios/transparencia/a66/2T25/sspm/centrodedesarrolloinfantilsonrisasysorpresassc.pdf</t>
  </si>
  <si>
    <t>Liberación de vehiculo</t>
  </si>
  <si>
    <t>Realizar los trámites de autorización de salida del corralón de vehículos que han sido retenidos por encontrarse vinculados con: una infracción al Reglamento para la Movilidad y el Tránsito del Municipio de Querétaro.</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</si>
  <si>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</si>
  <si>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Mismo día</t>
  </si>
  <si>
    <t>10 días habiles para pagar con descuento (en caso de que aplique, para la liberación)</t>
  </si>
  <si>
    <t xml:space="preserve">Ley de ingresos del Municipio de Querétaro, ejercicio fiscal 2025/ Reglamento para la Movilidad y el Trànsito del Municipio de Querétaro.
</t>
  </si>
  <si>
    <t xml:space="preserve">Caja de recaudación de municipio misma que se encuentra en al interior de la Secretaría de Seguridad Pública del Municipio de Querétaro </t>
  </si>
  <si>
    <t>Reglamento Orgánico de la Secretaría de Seguridad Pública Municipal</t>
  </si>
  <si>
    <t>Recibir el oficio de liberación del vehículo</t>
  </si>
  <si>
    <t>Secretaría de Seguridad Pública Municipal de Querétaro/Coordinación de Servicios y Enlace Ciudadano</t>
  </si>
  <si>
    <t>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</si>
  <si>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Devolución de garantía</t>
  </si>
  <si>
    <t>Obtener la devolución de su garantía retenida (placa, licencia o tarjeta de circulación)</t>
  </si>
  <si>
    <t xml:space="preserve">Presencial </t>
  </si>
  <si>
    <t xml:space="preserve">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
</t>
  </si>
  <si>
    <t>10 días habiles para pagar con descuento ( n caso que aplique conforme al Reglamento para la Movilidad del Municipio de Querétaro)</t>
  </si>
  <si>
    <t>10 días habiles para pagar con descuento(en caso que aplique conforme al Reglamento para la Movilidad del Municipio de Querétaro)</t>
  </si>
  <si>
    <t xml:space="preserve">Ley de ingresos del Municipio de Querétaro, ejercicio fiscal 2025 / Reglamento para la Movilidad y el Trànsito del Municipio de Querétaro.
</t>
  </si>
  <si>
    <t>Recibir la garantía tomada como infracción</t>
  </si>
  <si>
    <t>Constancia de No Infracción</t>
  </si>
  <si>
    <t>Obtener la constancia de no infracción por la falta de placa, tarjeta de circulación, licencia de conducir del Estado de Querétaro.</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</si>
  <si>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</si>
  <si>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 xml:space="preserve">Ley de ingresos del Municipio de Querétaro, ejercicio fiscal 2025
</t>
  </si>
  <si>
    <t>Reglamento Organico de la Secretaría de Seguridad Pública Municipal de Querétaro</t>
  </si>
  <si>
    <t>Recibir la  Constancia de No Infracción</t>
  </si>
  <si>
    <t>Atención y Quejas  Ciudadanas</t>
  </si>
  <si>
    <t>Atención y respuesta a sus peticiones, felicitaciones o quejas</t>
  </si>
  <si>
    <t xml:space="preserve"> 1.- Identificación oficial que inscriba domicilio </t>
  </si>
  <si>
    <t>7 dias habiles</t>
  </si>
  <si>
    <t xml:space="preserve">7 días </t>
  </si>
  <si>
    <t>Realizar su peticion, felicitación y/o quejas en materia de Seguridad Pública</t>
  </si>
  <si>
    <t>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</si>
  <si>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Ingreso al edificio de la Secretarìa de Seguridad Pùblica Municipal de Quèretaro</t>
  </si>
  <si>
    <t>Ingreso al edificio de la Secretaría de Seguridad Pública Municipal de Querètaro</t>
  </si>
  <si>
    <t xml:space="preserve"> 1.- Identificación oficial vigente que inscriba domicilio</t>
  </si>
  <si>
    <t>Ingresar al edificio de la Secretaría de Seguridad Pública Municipal de Querérato.</t>
  </si>
  <si>
    <t>K= Hipervínculo a los formatos respectivo(s) publicado(s) en medio oficial  y L= Última fecha de publicación del formato en el medio de difusión oficial se encuentran vacias las columnas toda vez que dicho trámite no requiere formatos                                                                                                                                                                                                                                            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</si>
  <si>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Gurpo de Policía de Proximidad</t>
  </si>
  <si>
    <t xml:space="preserve">Avenida Tlaloc </t>
  </si>
  <si>
    <t>Santiago de Querétaro</t>
  </si>
  <si>
    <t>4424276700 EXT. 4306</t>
  </si>
  <si>
    <t>Alberto.Carbajal@municipiodequeretaro.gob.mx</t>
  </si>
  <si>
    <t>Lunes a Viernes de 08:00 a 20:00 horas</t>
  </si>
  <si>
    <t xml:space="preserve">Centro Integral de Prevención Social CIPRES I </t>
  </si>
  <si>
    <t>Cordillera Fría</t>
  </si>
  <si>
    <t>Colinas del Poniente</t>
  </si>
  <si>
    <t>(442) 2467134</t>
  </si>
  <si>
    <t>alejandro.contreras@municipiodequeretaro.gob.mx</t>
  </si>
  <si>
    <t>Lunes a viernes 08:00 a 20:00 hrs.        Sábado de 9:00 a 13:00 hrs.</t>
  </si>
  <si>
    <t>Centro Integral de Prevención Social CIPRES III</t>
  </si>
  <si>
    <t xml:space="preserve">Jilgueros </t>
  </si>
  <si>
    <t>La Unión</t>
  </si>
  <si>
    <t>(442) 3032822</t>
  </si>
  <si>
    <t>roxana.lecona@municipiodequeretaro.gob.mx</t>
  </si>
  <si>
    <t>Lunes a viernes 08:00 a 20:00 hrs.        
Sábado de 9:00 a 13:00 hrs.</t>
  </si>
  <si>
    <t>Centro Integral de Prevención Social CIPRES IV</t>
  </si>
  <si>
    <t xml:space="preserve">Santa María Magdalena </t>
  </si>
  <si>
    <t xml:space="preserve">Santiago de Querétaro </t>
  </si>
  <si>
    <t xml:space="preserve">Querétaro </t>
  </si>
  <si>
    <t>(442) 1930316</t>
  </si>
  <si>
    <t>alma.rivera@municipiodequeretaro.gob.mx</t>
  </si>
  <si>
    <t>Centro Integral de Prevención Social CIPRES 2</t>
  </si>
  <si>
    <t>Calle 26</t>
  </si>
  <si>
    <t>Real de España</t>
  </si>
  <si>
    <t>naihby.martinez@municipiodequeretaro.gob.mx</t>
  </si>
  <si>
    <t>Departamento de Mecanismos Alternativos de Solución de Conflictos</t>
  </si>
  <si>
    <t>442-427-67-00 (EXT. 4978)</t>
  </si>
  <si>
    <t>francisco.ovalle@municipiodequeretaro.gob.mx</t>
  </si>
  <si>
    <t>Área de Administración de Garantías</t>
  </si>
  <si>
    <t>442 427 67 00</t>
  </si>
  <si>
    <t>anabel.martinez@municipiodequeretaro.gob.mx</t>
  </si>
  <si>
    <t>08:00 a 15:00 horas de Lunes a Viernes y los Sábados de 09:00 a 12:00 hrs.</t>
  </si>
  <si>
    <t>08:00 a 17:00 horas de Lunes a Viernes y los sabados de 09:00 a 13:00 hrs</t>
  </si>
  <si>
    <t>Área de Enlace Ciudadano</t>
  </si>
  <si>
    <t>procoro.lira@municipiodequeretaro.gob.mx</t>
  </si>
  <si>
    <t>09:00 a 16:30 horas de Lunes a Viernes</t>
  </si>
  <si>
    <t>09:00 a 17:00 horas de Lunes a Viernes</t>
  </si>
  <si>
    <t>08:00 a 17:00 horas de Lunes a Viernes</t>
  </si>
  <si>
    <t>Avenida Tlaloc</t>
  </si>
  <si>
    <t>N/A</t>
  </si>
  <si>
    <t>Desarrrollo San Pablo</t>
  </si>
  <si>
    <t>Quertétaro</t>
  </si>
  <si>
    <t>(442) 1991094</t>
  </si>
  <si>
    <t>(442) 2 3 03 28 22</t>
  </si>
  <si>
    <t>Calle Jilgueros</t>
  </si>
  <si>
    <t>Real de España, San José el Alto</t>
  </si>
  <si>
    <t>4276700 ext.4306</t>
  </si>
  <si>
    <t>maria.juarez@municipiodequeretaro.gob.mx</t>
  </si>
  <si>
    <t xml:space="preserve">Desarrollo San Pablo </t>
  </si>
  <si>
    <t>4276700 ext.4926</t>
  </si>
  <si>
    <t>4276700 ext.4930</t>
  </si>
  <si>
    <t>Curso Integral de Protección Civil</t>
  </si>
  <si>
    <t>Toda persona física que cuente con algún tipo de establecimiento y/o negocio que se encuentre en trámite de la emisión del Visto Bueno en materia de Protección Civil de Riesgo Bajo o Medio.</t>
  </si>
  <si>
    <t>Curso de capacitación mediante el cual se brindan herramientas en materia de Protección Civil como; primeros auxilios, prevención, combate de incendios y evacuación de inmuebles.</t>
  </si>
  <si>
    <t xml:space="preserve">Comprobante de pago, Identificación Oficial Vigente (de la persona que tomará el curso). Queda prohibido ingresar vehículos, objetos de vidrio, objetos punzo cortantes, armas de fuego, bebidas embriagantes, así como realizar grabaciones audiovisuales durante el mismo. El acceso al curso únicamente será para las personas previamente registradas. La constancia únicamente se emitirá a las personas registradas y que asistan al curso en su totalidad. Nota: Debido a que el curso tiene una duración de 6 hrs se recomienda que el ciudadano lleve hidratación y alimentos. </t>
  </si>
  <si>
    <t>Comprobante de pago, Identificación Oficial Vigente (de la persona que tomará el curso)</t>
  </si>
  <si>
    <t xml:space="preserve"> </t>
  </si>
  <si>
    <t>Vigencia máxima de 2 años</t>
  </si>
  <si>
    <t>Artículo 35 fracción IV numeral 1, Ley de Ingresos del Municipio de Querétaro, Qro. para el Ejercicio Fiscal 2024</t>
  </si>
  <si>
    <t>Cajas Recaudadoras del Municipio de Querétaro, APP, CAJEROS CERCA, BANORTE, CITIBANAMEX, HSBC, Código QR</t>
  </si>
  <si>
    <t>Artículo 35 fracción IV numeral 1, Ley de Ingresos del Municipio de Querétaro, Qro. para el Ejercicio Fiscal 2024 en relación con el artículo 49 fracción II inciso c) y III inciso d) del Reglamento de Protección Civil del Municipio de Querétaro</t>
  </si>
  <si>
    <t>Obtener la constancia correspondiente en tiempo y forma. No aplica la afimativa o negativa ficta.</t>
  </si>
  <si>
    <t>Constancia de Capacitación Curso Integral vigente</t>
  </si>
  <si>
    <t xml:space="preserve">En su caso para envío de consultas sobre el curso, comprobantes o quejas, contacto en el teléfono 4428909763 y correo electrónico capacitacion@cmpcq.mx  </t>
  </si>
  <si>
    <t xml:space="preserve">Secretaría de Gobierno/Dirección de Protección Civil </t>
  </si>
  <si>
    <t xml:space="preserve">De las Celdas: Hipervínculo a los formatos respectivo(s) publicado(s) en medio oficial, Última fecha de publicación del formato en el medio de difusión oficial, Objetivo de la inspección o verificación, en caso de que se requiera para llevar a cabo el servicio; en este periodo no se generó información debido a que no se cuenta con formatos, publicación, vigencia de los avisos, ya que el servicio no lo requiere, de las inspecciones de verificación no es necesario llevarlas a cabo ya que por la naturaleza del servicio no sería viable efectuarlas; es por ello que la celda se encuentra en blanco.  </t>
  </si>
  <si>
    <t>Asesoria Gratuita</t>
  </si>
  <si>
    <t>Grupo vulnerable</t>
  </si>
  <si>
    <t>Certeza Jurídica ante las dudas de carácter legal.</t>
  </si>
  <si>
    <t>A petición del interesado-a</t>
  </si>
  <si>
    <t>Documentos oficiales</t>
  </si>
  <si>
    <t xml:space="preserve">5 días </t>
  </si>
  <si>
    <t>Manual de Organización de la Secretaría de Gobierno y Reglamento de Justicia Cívica para el Municipio de Querétaro.</t>
  </si>
  <si>
    <t>Interponer una Queja ante el Órgano Interno de Control del Municipio de Querétaro.</t>
  </si>
  <si>
    <t xml:space="preserve">Secretaría de Gobierno /Dirección de Justicia Cívica/Departamento de Atención Jurídica a la Ciudadanía. </t>
  </si>
  <si>
    <t xml:space="preserve">De las Celdas: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Constancia de Capacitación Curso Integral vigente, Información adicional del servicio, en su caso (Redactada con perspectiva de género), Hipervínculo al Catálogo Nacional de Regulaciones, Trámites y Servicios o al sistema homólogo: en este periodo no se generó información debido a que no se cuenta con formatos, publicación, vigencia de los avisos, ya que el servicio no lo requiere, de las inspecciones de verificación no es necesario llevarlas a cabo ya que por la naturaleza del servicio no sería viable efectuarlas, así mismo, no se realiza ningún cobro por que el trámite es gratuito, es por ello que la celda se encuentra en blanco. </t>
  </si>
  <si>
    <t>Representación Legal en Materia Familiar</t>
  </si>
  <si>
    <t>Representación Legal en materia familiar.</t>
  </si>
  <si>
    <t xml:space="preserve">Gratuito </t>
  </si>
  <si>
    <t xml:space="preserve">Secretaría General de Gobierno/Coordinación Jurídical/Departamento de Atención Jurídica a la Ciudadanía. </t>
  </si>
  <si>
    <t>Recepción, Calificación y Aplicación de Sanciones Administrativas a Personas Presentadas</t>
  </si>
  <si>
    <t xml:space="preserve">Persona presentada al Juzgado Cívico por la probable comisión de una falta administrativa </t>
  </si>
  <si>
    <t>Conocer, resolver y sancionar infracciones por faltas administrativas flagrantes, cometidas por la Ciudadanía y establecidas en el Reglamento de Justicia Civica para el Municipio de Querétaro, con el propósito de salvaguardar el orden público y la sana convivencia.</t>
  </si>
  <si>
    <t>variante</t>
  </si>
  <si>
    <t>Secretaría de Gobierno del Municipio de Querétaro/Dirección de Justicia Cívica/Departamento de Juzgados Cívicos</t>
  </si>
  <si>
    <t>Determinación Jurídica de Quejas o Denuncias por la Comisión de Faltas Administrativas No Flagrantes</t>
  </si>
  <si>
    <t>Persona señalada por la parte quejosa por la probable comisión de falta administrativa</t>
  </si>
  <si>
    <t xml:space="preserve"> Recibir, conocer, resolver y sancionar las infracciones no flagrantes establecidas en el Reglamento de Justicia Cívica para el Municipio de Querétaro, propiciando con ello un ambiente de confianza de la Ciudadanía hacia la Administración Municipal.</t>
  </si>
  <si>
    <t>Emisión de Dictamen Médico de Personas Presentadas en el Juzgado cívico</t>
  </si>
  <si>
    <t>Emitir el dictamen médico a personas presentadas en el Juzgado Cívico, a fin de determinar su estado físico y de salud, que indique si está en posibilidades de desahogar y ser parte del Procedimiento Administrativo de la Audiencia de Calificación.</t>
  </si>
  <si>
    <t>Parque Querépolis perteneciente a la Coordinación Municipal de Protección Civil</t>
  </si>
  <si>
    <t>Camino a San Pedro Martir</t>
  </si>
  <si>
    <t>La Huerta</t>
  </si>
  <si>
    <t>(442)2200194</t>
  </si>
  <si>
    <t>capacitacion@cmpcq.mx</t>
  </si>
  <si>
    <t>lunes a viernes, de 8:00 a 16:00 horas</t>
  </si>
  <si>
    <t xml:space="preserve">Departamento de Atención Jurídica a la Ciudadanía </t>
  </si>
  <si>
    <t xml:space="preserve">Juarez </t>
  </si>
  <si>
    <t>1er piso</t>
  </si>
  <si>
    <t xml:space="preserve">Centro Historico </t>
  </si>
  <si>
    <t xml:space="preserve">No aplica </t>
  </si>
  <si>
    <t>442 214 47 63</t>
  </si>
  <si>
    <t>teodulo.rios@municipiodequeretaro.gob.mx</t>
  </si>
  <si>
    <t>Juzgados Cívicos Municipales Delegación Santa Rosa Jáuregui</t>
  </si>
  <si>
    <t>20 de noviembre</t>
  </si>
  <si>
    <t>Santa Rosa Jáuregui</t>
  </si>
  <si>
    <t>Queretaro</t>
  </si>
  <si>
    <t>n/a</t>
  </si>
  <si>
    <t>cesar.zavala@municipiodequeretaro.gob.mx</t>
  </si>
  <si>
    <t>Juzgados Cïvicos Municipales Menchaca II</t>
  </si>
  <si>
    <t>Playa Rincon</t>
  </si>
  <si>
    <t>Centro de Infracciones Municipales por Alcoholimetría</t>
  </si>
  <si>
    <t>Rio Candelaria</t>
  </si>
  <si>
    <t xml:space="preserve">Juzgados Cívicos Municipales </t>
  </si>
  <si>
    <t>Camino a San Pedro Mártir</t>
  </si>
  <si>
    <t>Eduardo Loarca Castillo</t>
  </si>
  <si>
    <t>sin número</t>
  </si>
  <si>
    <t>4422248820 y 4422120148</t>
  </si>
  <si>
    <t>Corregidora Norte</t>
  </si>
  <si>
    <t>El Cerrito</t>
  </si>
  <si>
    <t>Francisco I. Madero</t>
  </si>
  <si>
    <t>Actividades artísticas, culturales y deportivas</t>
  </si>
  <si>
    <t>Jóvenes de 12 a 29 años</t>
  </si>
  <si>
    <t>Realizar actividades en diferentes disciplinas artísticas como artes visuales, música, danza y deportivas como futbol, skate, circo social, entre otras.</t>
  </si>
  <si>
    <t xml:space="preserve">Tener de 12 a 29 años de edad </t>
  </si>
  <si>
    <t>Reglamento del Instituto Municipal de la Juventud Querétaro</t>
  </si>
  <si>
    <t xml:space="preserve">Listas de registro </t>
  </si>
  <si>
    <t>Secretaría de DesarrolloSocial/Instituto Municipal de la Juventud</t>
  </si>
  <si>
    <t>Las celdas J (Documentos requeridos, en su caso),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Y (Información adicional del servicio, en su caso), AB (Hipervínculo al Catálogo Nacional de Regulaciones, Trámites y Servicios o al sistema homólogo), se encuentran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</si>
  <si>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 xml:space="preserve">Promotores Juveniles </t>
  </si>
  <si>
    <t>Promover actitudes y comportamientos responsables en torno al consumo de alcohol y la conducción de vehículos de motor en las y los jóvenes de 16 a 29 años a través de campañas preventivas con una metodología de pares.</t>
  </si>
  <si>
    <t>Talleres de Prevención de Conductas de Riesgo (Salud Sexual y Reproductiva)</t>
  </si>
  <si>
    <t xml:space="preserve">Incidir propositivamente en las principales problemáticas a las que están expuestos las y los jóvenes del municipio de Querétaro; a través de diversas metodologías de aprendizaje y materiales didácticos con la finalidad de promover la toma de decisiones responsables para su desarrollo. </t>
  </si>
  <si>
    <t xml:space="preserve">Conferencia "Más allá del límite. Como superar tus obstáculos" </t>
  </si>
  <si>
    <t xml:space="preserve">Motivar a los jóvenes mediante su historia de éxito vinculado logros deporticos, como disciplina y adaptabilidad  </t>
  </si>
  <si>
    <t xml:space="preserve">Quejas y Reclamaciones contra presuntos actos de discriminación </t>
  </si>
  <si>
    <t>Ciudadanía en General</t>
  </si>
  <si>
    <t>Brindar asesoría jurídica a las personas que presuntamente hayan sido discriminadas y en su caso orientar en la defensa de sus derechos ante las instancias correspondientes.</t>
  </si>
  <si>
    <t>1.Presentarse por escrito. 2.Firma o huella digital acompañada de la firma de dos testigos. 3.Datos de identificación de la persona interesada. 4.Domicilio de las partes.</t>
  </si>
  <si>
    <t>Escrito libre</t>
  </si>
  <si>
    <t>https://tramitesqro.municipiodequeretaro.gob.mx/cedula.php?id=TR-188700-001</t>
  </si>
  <si>
    <t>Reglamento para Prevenir y Eliminar la Discriminacion en el Municipio de Queretaro</t>
  </si>
  <si>
    <t xml:space="preserve">Secretaría de Desarrollo Social/Instituto Municipal de Derechos Humanos e Inclusión Social </t>
  </si>
  <si>
    <t>Las celdas N (Plazo con el que cuenta el sujeto obligado para prevenir al solicitante), R (Objetivo de la inspección o verificación, en caso de que se requiera para llevar a cabo el servicio), T (Sustento legal para su cobro), U (Lugares donde se efectúa el pago), W (Derechos de la población usuaria ante la negativa o la falta ante la prestación del servicio), X (Información que deberá conservar para fines de acreditación, inspección y verificación con motivo del servicio), Y (Información adicional del servicio, en su caso),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lo anterior, ya que el servicio no lo requiere.</t>
  </si>
  <si>
    <t xml:space="preserve">Estrategía de Reincersión Social para Personas en Situación de Calle </t>
  </si>
  <si>
    <t>Personas en Situación de Calle</t>
  </si>
  <si>
    <t>Estrategia Municipal de Reinserción Social a través de a) Brigada para la Atención de Personas en Situación de Calle, b) Hogar de Transición "Cambiando Vidas", la estrategia se tiene el objetivo de  Implementar un proceso de vinculación con las personas que se encuentran en situación de calle a factores protectores que le permitan la generación de redes con organismos e instituciones públicas y privadas para impulsar su reinserción social.</t>
  </si>
  <si>
    <t>1) Solicitar ser parte del Programa visitando el Hogar de Transición "Cambiando Vidas",  2) Hacer entrevista de ingreso, 3) Pasar la entrevista de ingreso y cumplir con los criterios de admisión.</t>
  </si>
  <si>
    <t xml:space="preserve">1 a 5 días </t>
  </si>
  <si>
    <t>Con fundamento en el Capítulo VII, artículo 74 del Código Municipal de Querétaro, en relación con el artículo 16, del Reglamento el Comité para la</t>
  </si>
  <si>
    <t>Nombre completo</t>
  </si>
  <si>
    <t>Descripción del motivo de la queja</t>
  </si>
  <si>
    <r>
      <t xml:space="preserve">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AB (Hipervínculo al Catálogo Nacional de Regulaciones, Trámites y Servicios o al sistema homólogo), </t>
    </r>
    <r>
      <rPr>
        <sz val="11"/>
        <color indexed="8"/>
        <rFont val="Calibri"/>
        <family val="2"/>
        <scheme val="minor"/>
      </rPr>
      <t>se encuentran celdas vacías porque el servicio que brinda el Instituto es gratuito y no se requiere llevar a cabo inspección alguna, y no cuenta con un formato publicado.</t>
    </r>
  </si>
  <si>
    <t>Línea 070 de Atención psicológica</t>
  </si>
  <si>
    <t>Toda persona que viva en el Municipio de Querétaro, tenga un malestar emocional y/o psicológico y pueda utilizar un equipo telefónico</t>
  </si>
  <si>
    <t>A través de la línea 070, se busca brindar un espacio de orientación, vinculación y/o acompañamiento psicológico breve vía telefónica. 
Es gratuito, accesible y con un enfoque en primeros auxilios psicológicos, tendiendo como objetivo brindar un servicio de atención psicológica vía telefónica ante situaciones de crisis, malestar emocional y/o mental, a través de un acompañamiento psicológico de corta duración con un enfoque de vinculación y canalización a recursos de ayuda.
La Línea opera los 365 días del año en un horario de Lunes a Sábado de 08:00 a 21:00 hrs. y los Domingos de 08:00 a 14:30 hrs. Sólo es necesario 
marcar al 070 o al 4422387770, y personal del 070 dirigirá la información con nuestro equipo de psicología para contactar a la persona.</t>
  </si>
  <si>
    <t>En línea</t>
  </si>
  <si>
    <t xml:space="preserve">1) Llamar vía telefónica al 070 </t>
  </si>
  <si>
    <t>De  0 a 4 horas</t>
  </si>
  <si>
    <t xml:space="preserve">Con fundamento en el Capítulo Octavo, así como los artículos 74, 75 y 78, de la Ley de Salud del Estado de Querétaro; los artículos 3, 19 y 31, de la Ley de Salud Mental del Estado de Querétaro.    
     </t>
  </si>
  <si>
    <t>Día, hora de la llamada y nombre de la persona que le atendió</t>
  </si>
  <si>
    <t>Qué ocurrió durante la llamada</t>
  </si>
  <si>
    <t>Atención psicológica primaria</t>
  </si>
  <si>
    <t>Toda persona que viva en el Municipio de Querétaro que presente una conducta de riesgo, tenga un malestar emocional y/o psicológico, en un nivel de prevención universal y selectiva.</t>
  </si>
  <si>
    <t>Se realiza en los consultorios del Hogar de Transición "Cambiando Vidas" del  Instituto Municipal de Derechos Humanos e Inclusión Social, los cuales son espacios seguros como respuesta ante situaciones de malestar emocional y/o mental y factores de riesgo. Este servicio consta de atención psicológica breve de 5 a 10 sesiones, con duración de 50 minutos cada una. Para poder agendar una cita es necesario primero llamar al 070 y la o el psicólogo valorará la situación para en caso de ser necesario hacer la vinculación con el equipo de atención psicológica presencial.</t>
  </si>
  <si>
    <t>1)Llamar a la Línea 070 y solicitar el servicio de atención psicológica presencial 2)Una persona profesional de psicología valorará el caso y vinculará a atención psicológica presencial</t>
  </si>
  <si>
    <t xml:space="preserve">Identificación oficial </t>
  </si>
  <si>
    <t>De 1 hasta 5 días hábiles</t>
  </si>
  <si>
    <t>Día, hora de la llamada para solicitar el servicio y nombre de la persona que le atendió de manera presencial</t>
  </si>
  <si>
    <t>Descripción del evento y el por qué de la queja</t>
  </si>
  <si>
    <t>Chat de atención psicológica</t>
  </si>
  <si>
    <t>Toda persona que viva en el Municipio de Querétaro, tenga un malestar emocional y/o psicológico y pueda utilizar un equipo telefónico con aplicación de whts app y haga uso del servicio</t>
  </si>
  <si>
    <t>Es un servicio que permite que las personas puedan acceder a primeros auxilios psicológicos via WhatsApp con una persona profesional de la salud en un horario de Lunes a Viernes de 9 am a 4pm. Su acceso es por medio del siguiente link https://auxiliospsicologicos.municipiodequeretaro.gob.mx</t>
  </si>
  <si>
    <t>1)Mandar un mensaje de whats app a través de la página web solicitando el servicio.</t>
  </si>
  <si>
    <t>De  0 a 24 horas</t>
  </si>
  <si>
    <t>Día, hora de la solicitud del servicio, número de teléfono y nombre de la persona que le atendió</t>
  </si>
  <si>
    <t>Consultoría familiar</t>
  </si>
  <si>
    <t>Familias y personas que requieran dar solución a problemáticas familiares o deseen fortalecer el vínculo familiar</t>
  </si>
  <si>
    <t>Las personas usuarias obtendrán un espacio para fortalecer los recursos con los que cuentan e implementar estrategias para la resolución de los conflictos y el sano desarrollo de la dinámica familiar.</t>
  </si>
  <si>
    <t>Presencial y Virtual</t>
  </si>
  <si>
    <t>Agendar una cita a través de alguno de los medios de contacto del Instituto Municipal de la Familia de Querétaro, acudir a las sesiones de  consultoría, comprometiéndose con el proceso</t>
  </si>
  <si>
    <t>Firma en la carta compromiso y en el carnet</t>
  </si>
  <si>
    <t>5 días habiles para el registro</t>
  </si>
  <si>
    <t>Artículos 5 fracción XIV y 10 fracciones I y V del Reglamento del Instituto Municipal de la Familia de Querétaro</t>
  </si>
  <si>
    <t>Las personas usuarias tienen derecho a acudir a la Dirección de Responsabilidades Administrativas del Órgano Interno de Control del Municipio de Querétaro</t>
  </si>
  <si>
    <t xml:space="preserve">Secretaría de Desarrollo Social/Instituto Municipal de la Familia </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</si>
  <si>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</si>
  <si>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Consultoría de pareja</t>
  </si>
  <si>
    <t xml:space="preserve">Parejas en matrimonio, concubinato o convivencia conjunta </t>
  </si>
  <si>
    <t xml:space="preserve">Las parejas usuarias obtendrán un espacio de acompañamiento para el desarrollo de formas constructivas de manejar el conflicto y generar vínculos seguros. </t>
  </si>
  <si>
    <t>Agendar una cita a través de alguno de los medios de contacto del Instituto Municipal de la Familia de Querétaro, acudir a las sesiones de  consultoría comprometiéndose con el proceso</t>
  </si>
  <si>
    <t>Asesoría y orientación familiar</t>
  </si>
  <si>
    <t>Familias y personas que requieran alguna herramienta para dar solución a problemáticas familiares acordes a su ciclo vital</t>
  </si>
  <si>
    <t>La persona usuaria obtendrá orientación y herramientas que le permitan resolver de manera asertiva una determinada dificultad familiar.</t>
  </si>
  <si>
    <t>Acercarse a través de alguno de los medios de contacto del Instituto Municipal de la Familia de Querétaro</t>
  </si>
  <si>
    <t>Firma de formato de registro de asesoría</t>
  </si>
  <si>
    <t>Mismo día habil</t>
  </si>
  <si>
    <t>Círculos de apoyo para personas o familias en dificultad específica</t>
  </si>
  <si>
    <t xml:space="preserve">Población en situación de vulnerabilidad de acuerdo a cada círculo de apoyo </t>
  </si>
  <si>
    <t>Las personas usuarias obtendrán un espacio de escucha y contención  para promover el bienestar emocional, creando condiciones que permitan el desarrollo de habilidades para la vida.</t>
  </si>
  <si>
    <t>Solicitar el servicio a través de cualquiera de los medios de contacto del Instituto Municipal de la Familia de Querétaro y agendar fecha a través de la Coordinación de Capacitación y Mediación</t>
  </si>
  <si>
    <t>Registro de datos en lista de asistencia</t>
  </si>
  <si>
    <t>10 días habiles posteriores a la solicitud</t>
  </si>
  <si>
    <t>Artículos 5 fracción XV y 10 fracciones I, III y V del Reglamento del Instituto Municipal de la Familia de Querétaro</t>
  </si>
  <si>
    <t>Estrategia Edificando e Integrando Familias</t>
  </si>
  <si>
    <t>Cuidadores primarios, niños y adolescentes</t>
  </si>
  <si>
    <t>Las personas usuarias obtendrán un espacio para fortalecer los recursos con los que cuentan e implementar estrategias para el sano desarrollo de la dinámica familiar.</t>
  </si>
  <si>
    <t>Talleres</t>
  </si>
  <si>
    <t>Población abierta de acuerdo a la temática del taller</t>
  </si>
  <si>
    <t xml:space="preserve">La persona usuaria conocerá herramientas a través de la psicoeducación, en diversas temáticas, para el fortalecimiento de vínculos familiares y desarrollo de habilidades para la vida.  </t>
  </si>
  <si>
    <t>Solicitar el servicio a través de cualquiera de los medios de contacto del Instituto Municipal de la Familia y agendar fecha a través de la Coordinación de Capacitación y Mediación</t>
  </si>
  <si>
    <t>Solicitud y registro de datos en lista de asistencia</t>
  </si>
  <si>
    <t>Artículo 5 fracciones XII y XVI y 10 fracciones I y II del Reglamento del Instituto Municipal de la Familia de Querétaro</t>
  </si>
  <si>
    <t>Conferencias</t>
  </si>
  <si>
    <t xml:space="preserve">Población abierta de acuerdo a la temática de la conferencia </t>
  </si>
  <si>
    <t xml:space="preserve">La persona usuaria conocerá herramientas para la prevención de problemáticas familiares, así como para el desarrollo de habilidades personales e intrafamiliares, de acuerdo al tema en el que participen. </t>
  </si>
  <si>
    <t xml:space="preserve">Solicitar el servicio a través de cualquiera de los medios de contacto del Instituto Municipal de la Familia y agendar fecha a través de la Coordinación de Capacitación y Mediación </t>
  </si>
  <si>
    <t>Escuela de las Familias</t>
  </si>
  <si>
    <t>Población abierta</t>
  </si>
  <si>
    <t xml:space="preserve">La persona usuaria conocerá herramientas a través de la psicoeducación para el fortalecimiento de vínculos familiares y desarrollo de habilidades intrafamiliares.  </t>
  </si>
  <si>
    <t>Distintivo Municipal de Responsabilidad Familiar y Comunitaria</t>
  </si>
  <si>
    <t>Centros de trabajo del Municipio de Querétaro</t>
  </si>
  <si>
    <t>El centro de trabajo recibirá un diagnóstico general, capacitación, evaluación y, en su caso, un Distintivo como espacio laboral responsable con la familia y la comunidad.</t>
  </si>
  <si>
    <t>Solicitar el servicio a través de cualquiera de los medios de contacto del Instituto Municipal de la Familia, agendar fecha a través de la Coordinación de Fortalecimiento y Vinculación,  registrar al centro de trabajo y dar continuidad a las acciones del Distintivo</t>
  </si>
  <si>
    <t>Formato de registro</t>
  </si>
  <si>
    <t>10 días habiles posteriores al registro</t>
  </si>
  <si>
    <t>Artículos 5 fracciones VI y VII y 9 fracción V del Reglamento del Instituto Municipal de la Familia de Querétaro</t>
  </si>
  <si>
    <t>Alianza Municipal por las Familias</t>
  </si>
  <si>
    <t>Instituciones de los sectores público, privado y social que coadyuven al fortalecimiento familiar</t>
  </si>
  <si>
    <t>Las instituciones contribuirán con las acciones de fortalecimiento familiar.</t>
  </si>
  <si>
    <t>Realizar el registro y participar de las acciones a las que sea convocada</t>
  </si>
  <si>
    <t>3 días habiles posteriores al registro</t>
  </si>
  <si>
    <t>Artículos 5 fracciones II, III, IV, XIII, XIV y XVI y 9 fracciones II y III del Reglamento del Instituto Municipal de la Familia de Querétaro</t>
  </si>
  <si>
    <t>Familias en Red</t>
  </si>
  <si>
    <t>Familias interesadas en formarse en temas de familia</t>
  </si>
  <si>
    <t>La persona usuaria recibirá información de eventos y contenidos de fortalecimiento familiar.</t>
  </si>
  <si>
    <t>Virtual</t>
  </si>
  <si>
    <t>Señalar datos en lista de asistencia</t>
  </si>
  <si>
    <t>Aceptación en lista de asistencia</t>
  </si>
  <si>
    <t>5 días habiles posteriores al registro</t>
  </si>
  <si>
    <t>Artículos 5 fracciones V, XIII, XIV y XVI y 9 fracción IV del Reglamento del Instituto Municipal de la Familia de Querétaro</t>
  </si>
  <si>
    <t>Eventos de integración y fortalecimiento familiar</t>
  </si>
  <si>
    <t>Población abierta de acuerdo a la temática del evento</t>
  </si>
  <si>
    <t>La persona usuaria conocerá herramientas para el fortalecimiento de vínculos familiares y comunitarios, de acuerdo a la temática del evento en el que participen. Pudiendo ser foros, jornadas, ciclos de conferencias, Congresos, rallys familiares y otros.</t>
  </si>
  <si>
    <t>Realizar el registro y participar en las acciones de su interés</t>
  </si>
  <si>
    <t>Artículo 5 fracciones III, V, XV y XVI y 9 fracción II del Reglamento del Instituto Municipal de la Familia de Querétaro</t>
  </si>
  <si>
    <t xml:space="preserve">Asesoría para la Administración Pública Municipal y para organizaciones sociales y civiles </t>
  </si>
  <si>
    <t>Dependencias y Entidades de la Administración Pública Municipal de Querétaro y organizaciones sociales y civiles cuyos objetivos se relacionen con el fortalecimiento de la familia</t>
  </si>
  <si>
    <t>Las instituciones usuarias rebirirán repuesta a sus consultas en temas relacionados con el fortalecimiento de la familia.</t>
  </si>
  <si>
    <t xml:space="preserve">Realizar por escrito la consulta </t>
  </si>
  <si>
    <t>Escrito de consulta</t>
  </si>
  <si>
    <t>Artículo 5 fracciones I, II, V y X del Reglamento del Instituto Municipal de la Familia de Querétaro</t>
  </si>
  <si>
    <t xml:space="preserve">Liberación de Servicio Social </t>
  </si>
  <si>
    <t>Estudiantes de nivel medio superior y superior.</t>
  </si>
  <si>
    <t xml:space="preserve">Que los estudiantes puedan liberar su Servicio Social / Prácticas Profesionales en alguna de las dependencias del Municipio de Querétaro. </t>
  </si>
  <si>
    <t xml:space="preserve">1.Ser estudiante de nivel medio o superior.
2.Presentar carta de presentación y/o formato interno por parte de la institución educativa </t>
  </si>
  <si>
    <t>Carta de presentación y/o formato emitido por la Institución Educativa al Titular de la Dirección de Acciones Sociales de la Secretaría de Desarrollo Social</t>
  </si>
  <si>
    <t xml:space="preserve">Hasta 5 días hábiles </t>
  </si>
  <si>
    <t>3 días habiles</t>
  </si>
  <si>
    <t>2 días habiles</t>
  </si>
  <si>
    <t>Artículo 91 de la Ley Reglamentaria de Profesiones del Artículo 5° Constitucional relativo al Ejercicio de las Profesiones</t>
  </si>
  <si>
    <t>Secretaría de Desarrollo Social/Dirección de Acciones Sociales</t>
  </si>
  <si>
    <t>Las celdas K (Hipervínculo a los formatos respectivo(s) publicado(s) en medio oficial),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(Redactados con perspectiva de género),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</si>
  <si>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Voluntariado Municipal</t>
  </si>
  <si>
    <t>Diseñado para quienes desean liberar su servicio social o prácticas profesionales, así como para aquellos que simplemente quieren sumarse a iniciativas de impacto social, a través de acciones comunitarias, educativas y culturales.</t>
  </si>
  <si>
    <t xml:space="preserve">
1.Copia de CURP (VIGENTE).
2.Copia de identificación oficial (VIGENTE).
3. Comprobante de seguro médico: Documento en donde se visualice el número de póliza o número de afiliación de seguro facultativo o particular (VIGENTE).
En caso de liberar Servicio Social, Prácticas Profesionales o Estadías:
1.Ser estudiante de nivel medio o superior.
2.Presentar carta de presentación y/o formato interno por parte de la institución educativa.
3.Copia de CURP (VIGENTE).
4.Copia de identificación oficial (VIGENTE). En caso de que sea menor de edad, identificación del padre, madre o tutor.
5. Comprobante de seguro médico: Documento en donde se visualice el número de póliza o número de afiliación de seguro facultativo o particular (VIGENTE).
</t>
  </si>
  <si>
    <t xml:space="preserve">Llenar y firmar los formatos:
1.Acuerdo de incorporación al Voluntariado Municipal.*
2.Cédula de inscripción (Anexo 1).*
3.Aviso de privacidad (Anexo 2).*
4.Carta de autorización de uso de imagen(Anexo 3).*
5.Carta de deslinde de responsabilidades como voluntario (Anexo 4).*
6.Copia de CURP (VIGENTE).
7.Copia de identificación oficial (VIGENTE).
En caso de que sea menor de edad, el padre, madre o tutor firmarán los anexos.
Documentos obligatorios que se deben anexar para estudiantes que liberan Servicio
Social, Prácticas Profesionales o Estadías :
8. Carta de presentación expedida por institución educativa a la que pertenece
9.Copia de comprobante de seguro médico: Documento en donde se visualice número de póliza o número de afiliación de seguro facultativo o particular (VIGENTE).
</t>
  </si>
  <si>
    <t>Ley del Voluntariado del Estado de Querétaro
Reglamento para la Prestación del Servicio Social de los Estudiantes de las Instituciones de Educación Superior en la República Mexicana, 
Ley de Profesiones del Estado de Querétaro.</t>
  </si>
  <si>
    <t xml:space="preserve">Instituto Municipal de la Juventud </t>
  </si>
  <si>
    <t>Andador Héroe de Nacozari</t>
  </si>
  <si>
    <t>Las Rosas</t>
  </si>
  <si>
    <t>juventud@municipiodequeretaro.gob.mx</t>
  </si>
  <si>
    <t>lunes a viernes 08:15 a 16:15 horas</t>
  </si>
  <si>
    <t>Instituto Municipal de Derechos Humanos e Inclusión Social</t>
  </si>
  <si>
    <t>Planta Baja Letra B</t>
  </si>
  <si>
    <t xml:space="preserve">Josefa Vergara y Hernández </t>
  </si>
  <si>
    <t>4422387700 Ext. 5086</t>
  </si>
  <si>
    <t>noemi.montero@municipiodequeretaro.gob.mx</t>
  </si>
  <si>
    <t>Lunes a Viernes de 08:00 a 15:00 hrs.</t>
  </si>
  <si>
    <t>Hogar de Transición "Cambiando Vidas"</t>
  </si>
  <si>
    <t>Av. Universidad Poniente</t>
  </si>
  <si>
    <t xml:space="preserve">Circuito Universitario </t>
  </si>
  <si>
    <t>jose.valdez@municipiodequeretaro.gob.mx</t>
  </si>
  <si>
    <t>Atención oficina 8:00 a 16:00hrs</t>
  </si>
  <si>
    <t>Instituto Municipal de la Familia adscrito a la Secretaría de Desarrollo Social</t>
  </si>
  <si>
    <t>Bosques de los Berros</t>
  </si>
  <si>
    <t>Bosques de las Lomas</t>
  </si>
  <si>
    <t>Josefa Vergara y Hernández</t>
  </si>
  <si>
    <t>4424140058 y 4425957808</t>
  </si>
  <si>
    <t>imfamilia@municipiodequeretaro.gob.mx</t>
  </si>
  <si>
    <t>Lunes a viernes de 08:15 a 16:15 horas</t>
  </si>
  <si>
    <t>Secretaría de Desarrollo Social/Dirección de Acciones Sociales/Departamento de Apoyos Escolares</t>
  </si>
  <si>
    <t xml:space="preserve">Bernardo Quintana </t>
  </si>
  <si>
    <t>Primer piso letra A</t>
  </si>
  <si>
    <t xml:space="preserve">Centro Sur </t>
  </si>
  <si>
    <t>4422387700  ext.7354</t>
  </si>
  <si>
    <t>nadia.rios@municipiodequeretaro.gob.mx</t>
  </si>
  <si>
    <t>Lunes a Viernes de 8:15 a 16:00 horas</t>
  </si>
  <si>
    <t>4422387700  ext.7352</t>
  </si>
  <si>
    <t>fernanda.guzman@municipiodequeretaro.gob.mx</t>
  </si>
  <si>
    <t>4422387700 ext. 5080</t>
  </si>
  <si>
    <t xml:space="preserve">imfamilia@municipiodequeretaro.gob.mx </t>
  </si>
  <si>
    <t>4422387700 ext. 5101</t>
  </si>
  <si>
    <t>2do. Piso Letra F, Centro Cívico</t>
  </si>
  <si>
    <t>442 2387700 ext.7352</t>
  </si>
  <si>
    <t>victor.vazquez@municipiodequeretaro.gob.mx</t>
  </si>
  <si>
    <t xml:space="preserve">Queretaro </t>
  </si>
  <si>
    <t>Esterilizacion animal</t>
  </si>
  <si>
    <t>Poblacion en general</t>
  </si>
  <si>
    <t>Mantener un control sobre la reproduccion de la fauna domestica en beneficio de la poblacion</t>
  </si>
  <si>
    <t>1. La población  acude con la mascota a cirugía debe ser mayor de edad y llevar Identificación oficial INE (con domicilio en el municipio de Querétaro). 2. Las hembras no deben estar en Celo 3. La mascota debe estar en óptimo estado de salud 4. Ayuno obligatorio de 8 horas (agua y comida).5. Se recibe mascota a partir de 4 meses hasta 8 años de edad 6. No se aceptan razas braquicefalas (bóxer, pug, bulldog etc).</t>
  </si>
  <si>
    <t>https://tramitesqro.municipiodequeretaro.gob.mx/cedula.php?id=TR-220000-003</t>
  </si>
  <si>
    <t>inmediato</t>
  </si>
  <si>
    <t>El tramite se da por iniciado cuando se recibe la totalidad de los requisitos solicitados</t>
  </si>
  <si>
    <t>En ventanillas de las siete Delegaciones del Municipio de Queretaro</t>
  </si>
  <si>
    <t>Ley General de Ingresos</t>
  </si>
  <si>
    <t>Reglamento de Proteccion Cuidado y Control Animal</t>
  </si>
  <si>
    <t>El ciudadano en caso de incumplimiento al presente trámite podrá recurrir al Mecanismo de Protesta Ciudadana u Órgano Interno de Control</t>
  </si>
  <si>
    <t>Secretaría de Bienestar Animal /Upam/Ucam/Umaanq</t>
  </si>
  <si>
    <t>La casilla  P,R ,X, Y Y AB  se encuentra vacías ya que esta dependencia no cuenta con atribuciones que expresan normativas que faculten a dicha secretaría</t>
  </si>
  <si>
    <t>Vacunacion Antirrabica</t>
  </si>
  <si>
    <t>presenciall</t>
  </si>
  <si>
    <t>Contar con cartnet de vacunacion vigente</t>
  </si>
  <si>
    <t>Unidad de Protección Animal</t>
  </si>
  <si>
    <t>Libertad</t>
  </si>
  <si>
    <t>Felipe Carrillo Puerto</t>
  </si>
  <si>
    <t>Lunes a Viernes de 8:30 a 15:30</t>
  </si>
  <si>
    <t>Unidad de Control Animal</t>
  </si>
  <si>
    <t>sn</t>
  </si>
  <si>
    <t>Josefa Vegara y Hernandez</t>
  </si>
  <si>
    <t>Unidad de Cuidado Medico Animal</t>
  </si>
  <si>
    <t>Paseo de la Constitucion</t>
  </si>
  <si>
    <t>Secretaría del Deporte / Dirección de Formación Deportiva</t>
  </si>
  <si>
    <t>Existen celdas vacías toda vez que no contamos con servicios de la Secretaría para este periodo que se reporta, por lo que no tenemos comprobantes de estos.</t>
  </si>
  <si>
    <t>Solicitud de Tala de Árboles en Vía  Pública</t>
  </si>
  <si>
    <t>Ciudadanía en general, Instituciones ó Dependencias</t>
  </si>
  <si>
    <t>Cuando el ciudadano haya podado y requiera de la recolección de los restos de poda que se encuentre en vía pública, ya sea por trabajos realizados por jardineros municipales o particulares</t>
  </si>
  <si>
    <t>Que los restos de poda estén sobre la vía pública en bolsa negra.
 Reportar a través de la línea telefónica 070 o Solicitud por escrito dirigida al Secretario de Servicios Públicos Municipales indicando ubicación, Colonia, Calle, Número.</t>
  </si>
  <si>
    <t>Solicitud recibida o número de reporte de 070</t>
  </si>
  <si>
    <t>https://tramitesqro.municipiodequeretaro.gob.mx/cedula.php?id=TR-160200-016</t>
  </si>
  <si>
    <t>De 3 a 7 dias</t>
  </si>
  <si>
    <t>El trámite se da por iniciado en el momento en que son recibidos la totalidad de los requisitos solicitados en la presente cédula.</t>
  </si>
  <si>
    <t>Indicado en el documento que se expide</t>
  </si>
  <si>
    <t>Verificar el cumplimiento de la normatividad aplicable</t>
  </si>
  <si>
    <t>Con fundamento en la Ley de Ingresos para el ejercicio fiscal vigente
Artículo 29, fracción IV, numeral 2) incisos:</t>
  </si>
  <si>
    <t>Ley de Ingresos para el Ejercicio Fiscal 2025 del Municipio de Querétaro,Qro</t>
  </si>
  <si>
    <t>Cajas recaudadoras</t>
  </si>
  <si>
    <t>Queja ante el Organo Interno de Control</t>
  </si>
  <si>
    <t>Los documentos o comprobantes emitidos como resolución del trámite.</t>
  </si>
  <si>
    <t>El derribo del árbol se efectuará conforme a los criterios de evaluación del Área correspondiente.
El particular podrá también solicitar un permiso para realizar por su cuenta el servicio de derribo, siempre y cuando sea procedente el dictamen del Departamento que corresponda.  
El particular se hará responsable de la recolección y transporte del material resultante del derribo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
Cuando un árbol sea derribado a solicitud de un particular, éste deberá quitar el tocón y reparar la guarnición y/o banqueta que se hubiere dañado, o bien, pagar los derechos correspondientes.</t>
  </si>
  <si>
    <t>Secretaría de Servicios Públicos Municipales</t>
  </si>
  <si>
    <t>No se omite hacer mención que los costos podrán ser consultados en la Ley de Ingresos vigente. Asimismo la información correspondiente a las columnas L, N, O, P, Q, R, S, X, Y, se encuentra adjunta en la pagina web del hipervínculo proporcionado en la columna "k"</t>
  </si>
  <si>
    <t>Solicitud de Habilitación de Área Verde</t>
  </si>
  <si>
    <t>Empresas desarrolladoras de fraccionamientos, Dependencias Municipales.</t>
  </si>
  <si>
    <t>Cuando a las empresas desarrolladoras se los solicita la Dirección de Desarrollo Urbano y/o para la obtención de venta provisional de lotes.</t>
  </si>
  <si>
    <t>Solicitud por escrito de revisión de proyecto dirigida al Secretario de Servicios Públicos Municipales Especificar Nombre de fraccionamiento Etapa del mismo Delegacion Municipal en la que se encuentra, anexar planos y disco del proyecto.
Original    Copia1
 Plano de lotificación del fraccionamiento autorizado En caso de relotificacion o autorizacion por etapas debera presentarse la autorizacion mas reciente 
Copia electronica 1
 Oficio de autorización del proyecto de lotificación emitido por la Dirección de Desarrollo Urbano.  Copia1
 Plano de proyecto de áreas verdes,  a color de dimensión y escala libre, legibles los detalles del proyecto
Copia electronica1
 Plano de proyecto de sistema de riego para las áreas verdes,  a color dimensión y escala libre  legibles los detalles del proyecto
Copia electronica1
 Licencia de ejecución de obras de urbanización del fraccionamiento.   Copia1
 Definición de uso destino para areas verdes y espacios abiertos. Este documento solicitarse ante Secretaría del Ayuntamiento,  en caso de que en el plano de lotificación autorizado del fraccionamiento no se encuentren especificadas las superficies que han sido destinadas para áreas verdes   Copia1
 Apegarse al Manual de habilitación de areas verdes del Municipio de Querétaro. Los archivos electrónicos deberán presentarse en un CD rotulado y en autocad version 2007.   Copia1</t>
  </si>
  <si>
    <t>Visto Bueno y/o Verificación de Áreas Verdes para Obtención de Dictamen General de Autorización para Recepción de áreas verdes en Fraccionamientos</t>
  </si>
  <si>
    <t>https://tramitesqro.municipiodequeretaro.gob.mx/cedula.php?id=TR-160200-017</t>
  </si>
  <si>
    <t>Ninguna</t>
  </si>
  <si>
    <t>No se omite hacer mención que los costos  podrán ser consultados en la Ley de Ingresos vigente. Asimismo la información correspondiente a las columnas L, N, O, P, Q, R, S, X, Y, se encuentra adjunta en la pagina web del hipervínculo proporcionado en la columna "k"</t>
  </si>
  <si>
    <t>Sacrificio y procesamiento por cabeza de ovino</t>
  </si>
  <si>
    <t>Usuarias/os del Rastro Municipal TIF412.</t>
  </si>
  <si>
    <t>Cuando se requiera del sacrificio y procesamiento por cabeza de  ganado</t>
  </si>
  <si>
    <t>Con la autorización correspondiente expedida por la Secretaría de Finanzas Municipal.  Original
1. En la caseta de registro de ganado de la Dirección del Rastro, presentar y registrar debidamente el ganado, mostrando los documentos que acrediten la legítima procedencia del mismo; además del certificado zoosanitario de movilización; la guía de tránsito pecuaria; y (sí lo indica la documentación) el fleje, expedido por el Centro de Certificación Zoosanitario Autorizado; formato de trazabilidad en Establecimiento tif de sacrificio de bovinos y oficio Proveedor/a Confiable o copia de oficio vigente de hato libre emitido por la SAGARPA.  Origin
 2. Anotar al reverso del certificado el número de animales del lote. Así mismo, se indica para quien son las vísceras y las pieles.  Original
 3. Cumplir con la Norma Oficial Mexicana NOM-051-ZOO-1995, Trato humanitario en la movilización de animales. Autorizar la revisión del transporte.   4. Descargar el ganado en los lugares y horarios establecidos por la Dirección del Rastro para verificar la cantidad de animales y entregarle el formato RAS12 nota de turno de registro para sacrificio.  Original
5. Pagar las cuotas y tarifas fijadas por la Secretaría de Finanzas Municipal en acuerdo con la Dirección del Rastro, por los servicios ordinarios, acudiendo en los horarios establecidos a la caja de recaudación de dicha Secretaría ubicada en el interior del Rastro
6. Presentar comprobante de pago de derecho por sacrificio de Bovinos en la “oficina de resguardo de ganado” para su registro.  Original
7. Los Bovinos destinados para abasto deberán ser sanos y libres de sustancias tóxicas; dietados, marcados o identificados.  
8. Manifestar la fecha en que el ganado será sacrificado, mediante solicitud de sacrificio.  Original
 9. Acatar las disposiciones que establezca la Dirección del Rastro; los cambios de horarios en días festivos autorizados se notificarán por escrito oportunamente y se publicará en lugares visibles del establecimiento.  
10.Respetar el tiempo de descanso en corrales, como lo marca la Norma Oficial Mexicana NOM-009-ZOO-1994, Proceso Sanitario de la Carne.</t>
  </si>
  <si>
    <t>Solicitud de servicio de sacrificio. RAS 12, Comprobante de pago de Derechos para sacrificio</t>
  </si>
  <si>
    <t>https://tramitesqro.municipiodequeretaro.gob.mx/cedula.php?id=TR-160600-007</t>
  </si>
  <si>
    <t>1 día hábil</t>
  </si>
  <si>
    <t>Articulo 31.- por servicios otorgados en el Rastro Municipal TIF 412, se causará y pagará conforme a lo siguiente:
Fracción I.- Por sacrificio y procesamiento, causara y pagara por cabeza de ovino y cordero:</t>
  </si>
  <si>
    <t>El solicitante deberá traer animales sanos y libres de sustancias no autorizadas para la engorda de animales. El solicitante aceptara el dictamen derivado de la inspección Antemortem o Posmortem realizada por el Médico Veterinario, el animal presentado se considera no apto para consumo humano.</t>
  </si>
  <si>
    <t>Solicitud de Mantenimiento de Área Verde</t>
  </si>
  <si>
    <t>Locatarios, tianguista y comerciantes semifijos con licencia de funcionamiento vigente en los mercados municipales</t>
  </si>
  <si>
    <t>Cuando el titular de la licencia ya no quiere trabajar el espacio dado en concesión y pretende dejárselo a un familiar</t>
  </si>
  <si>
    <t>Escrito dirigido a la Administración del Mercado, Jefatura de mercados o Dirección de Servicios Complementarios, solicitando el trámite correspondiente.  Original  Copia1
 Licencia de Funcionamiento, vigente.                                      Original    Copia3
 Comprobante de domicilio actual del cedente y cesionario.                                              Copia4
 Identificación oficial con firma y fotografía del cedente y cesionario.             Copia4
 Acta de nacimiento, en su caso.        Copia4
 Acta de matrimonio, en su caso         Copia4
 Cédula fiscal del cesionario o tarjeta de pequeño contribuyente.               Copia4</t>
  </si>
  <si>
    <t>Oficio de autorización de la Cesión firmado por el Secretario de Servicios Públicos Municipales</t>
  </si>
  <si>
    <t>https://tramitesqro.municipiodequeretaro.gob.mx/cedula.php?id=TR-160200-018</t>
  </si>
  <si>
    <t>30 días hábiles</t>
  </si>
  <si>
    <t>La realización de este servicio está sujeto a una valoración previa.</t>
  </si>
  <si>
    <t>Permiso de Poda de  Árboles en Predios Particulares.</t>
  </si>
  <si>
    <t>Ciudadanía en general,Instituciones ó Dependencias</t>
  </si>
  <si>
    <t>Cuando el árbol este dañando la estructura de la vivienda, la banqueta, este seco o con plaga</t>
  </si>
  <si>
    <t>Solicitud por escrito, dirigido al Secretario de Servicios Públicos Municipales, indicando ubicación Colonia, Calle, Número, fotografia del árbol y motivos de la poda.
Original    Copia1</t>
  </si>
  <si>
    <t>Solicitud recibida Dictamen Técnico y de Servicios para la Autorización de poda de árbol.
Oficio de contestación a la petición recibida</t>
  </si>
  <si>
    <t>https://tramitesqro.municipiodequeretaro.gob.mx/cedula.php?id=TR-160200-015</t>
  </si>
  <si>
    <t>15 días habiles</t>
  </si>
  <si>
    <t>Con fundamento en la Ley de Ingresos para el ejercicio fiscal vigente 
Artículo 31, fracción IV, numeral 2, incisos:
c) Dictamen técnico y de servicios para la autorización de poda mayor o derribo de árboles en predios particulares, se pagará por un árbol 2.05 UMA y por cada adicional 0.82 UMA</t>
  </si>
  <si>
    <t>La poda del árbol se efectuará conforme a los criterios de evaluación del Área correspondiente.
El particular podrá también solicitar un permiso para realizar por su cuenta el servicio de poda o derribo, siempre y cuando sea procedente el dictamen del Departamento que corresponda.  
El particular se hará responsable de la recolección y transporte del material resultante de los árboles podado o talado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t>
  </si>
  <si>
    <t>Solicitud de Recolección de Poda</t>
  </si>
  <si>
    <t>Cuando el titular de una licencia fallece y sus familiares pretenden trabajar el espacio en cuestión</t>
  </si>
  <si>
    <t>Escrito dirigido a la Administración del Mercado, Jefatura de mercados y/o Dirección de Servicios Complementarios, solicitando el trámite correspondiente                                                                       Original     Copia:1
 Licencia de Funcionamiento, vigente                                           Original    Copia: 3
 Comprobante de domicilio actual del cedente y cesionario                                              Copia:4
 Identificación oficial con firma y fotografía del cedente y cesionario             Copia:4
 Acta de nacimiento, en su caso                  Copia:4
 Acta de matrimonio, en su caso                   Copia:4
 Acta de defunción                Original   Copia:3
 Documento que respalde al cesionario el derecho de sucesión de familiares
                         Original     Copia:1
 Cédula fiscal del cesionario o tarjeta de pequeño contribuyente               Copia:4
 Solicitud de sucesión firmada por los hijos o el cónyuge                Original             Copias:3</t>
  </si>
  <si>
    <t>Oficio dirigido a la Administración del Mercado en donde se solicite el movimiento administrativo. Carátula y formatos con los vistos buenos de la Administración del Mercado, la Jefatura de Mercados Municipales y Dirección de Servicios Complementarios, previo a remitir el expediente del trámite a la Dirección de Ingresos y la Jefatura de Licencias de Funcionamiento para su Autorización y Emisión de Licencia.</t>
  </si>
  <si>
    <t>https://tramitesqro.municipiodequeretaro.gob.mx/cedula.php?id=TR-160200-021</t>
  </si>
  <si>
    <t>30 días Hábiles</t>
  </si>
  <si>
    <t xml:space="preserve">  Pago Único: (Camioneta estaquitas 10.48 UMAS capacidad 1 tonelada. Camioneta doble rodada 15.73 UMAS capacidad 3.5 toneladas. Camion redilas 20.96 UMAS capacidad 6 toneladas)
De acuerdo a la Ley de Ingresos del Municipio de Querétaro para el ejercicio fiscal vigente
Articulo 31, Fracción IV, numeral 2 inciso j)</t>
  </si>
  <si>
    <t>El servicio sin costo se podrá otorgar una vez al mes en el domicilio del solicitante.</t>
  </si>
  <si>
    <t>Autorización de Proyectos de Áreas Verdes y Sistemas de Riego en Fraccionamientos, Condominios y Unidades Condominales</t>
  </si>
  <si>
    <t>Locatarios</t>
  </si>
  <si>
    <t>Cuando un ciudadano titular de licencia pretende vender algo adicional a lo que ya tiene autorizado por parte de Municipio</t>
  </si>
  <si>
    <t>Escrito dirigido a la Administración del Mercado, Jefatura de mercados o Dirección de Servicios Complementarios, solicitando el trámite correspondiente.   Original     Copia1  Licencia de Funcionamiento, vigente.  Comprobante de pago de domicilio actual del titular.  Identificación oficial con firma y fotografía del titular. Original y copia3  Cédula fiscal o tarjeta de pequeño contribuyente.  Original Copia4  Croquis de ubicación del local. Original Copia3   Anuencia de giro afectado, si ya existe en el mercado. Original Copia3</t>
  </si>
  <si>
    <t>https://tramitesqro.municipiodequeretaro.gob.mx/cedula.php?id=TR-160200-022</t>
  </si>
  <si>
    <t>Con fundamento en la Ley de Ingresos del Municipio de Querétaro, para el ejercicio fiscal vigente.
Artículo 31, fracción IV, numeral 2, incisos:
e) Revisión de proyecto de áreas verdes y sistema de riego en fraccionamientos, condominios y unidades condominales</t>
  </si>
  <si>
    <t>Sacrificio de ganado en horas extraordinarias por cabeza de bovino</t>
  </si>
  <si>
    <t>Cuando se requiera del sacrificio por cabeza de  ganado, en horas extraordinarias</t>
  </si>
  <si>
    <t>Con la autorización correspondiente expedida por la Secretaría de Finanzas Municipal.     Original   En la caseta de registro de ganado de la Dirección del Rastro, presentar y registrar debidamente el ganado, mostrando los documentos que acrediten la legítima procedencia del mismo; además del aviso de movilización; la guía de tránsito pecuaria; y sí se indica en la documentación el fleje, expedido por el Centro de Certificación Zoosanitario Autorizado; formato de trazabilidad en Establecimiento tif de sacrificio de bovinos y oficio Proveedor confiable o copia de oficio vigente de hato libre emitido por la SAGARPA.  Original. Anotar al reverso del certificado el número de animales del lote. Así mismo, se indica para quien son las vísceras y las pieles.  Original.  Cumplir con la Norma Oficial Mexicana NOM-051-ZOO-1995, Trato humanitario en la movilización de animales. Autorizar la revisión del transporte.  Descargar el ganado en los lugares y horarios establecidos por la Dirección del Rastro para verificar la cantidad de animales y entregarle el formato RAS12 nota de turno de registro para sacrificio.  Original
Pagar las cuotas y tarifas fijadas por la Secretaría de Finanzas Municipal en acuerdo con la Dirección del Rastro, por los servicios extraordinarios, acudiendo en los horarios establecidos a la caja de recaudación de dicha Secretaría ubicada en el interior del Rastro.    
Presentar comprobante de pago de derecho por sacrificio extraordinario de Bovinos en la oficina de resguardo de ganado para su registro.  Original
Los Bovinos destinados para abasto deberán ser sanos y libres de sustancias tóxicas; dietados, marcados o identificados.  
Manifestar la fecha en que el ganado será sacrificado, mediante solicitud de sacrificio.  Original.    Acatar las disposiciones que establezca la Dirección del Rastro; los cambios de horarios en días festivos autorizados se notificarán por escrito oportunamente y se publicará en lugares visibles del establecimiento.  
Respetar el tiempo de descanso en corrales, como lo marca la Norma Oficial Mexicana NOM-009-ZOO-1994, Proceso Sanitario de la Carne.</t>
  </si>
  <si>
    <t>Solicitud de servicio de sacrificio. RAS 12, Comprobanted e pago de Derechos para sacrificio</t>
  </si>
  <si>
    <t>https://tramitesqro.municipiodequeretaro.gob.mx/cedula.php?id=TR-160600-018</t>
  </si>
  <si>
    <t>Articulo 31.- Por los servicios otorgados en el Rastro Municipal TIF 412, se causara y pagara lo siguiente:
Fracción II. Por el  sacrificio  en horas extraordinarias</t>
  </si>
  <si>
    <t>Solicitud de Cesión de Derechos Familiar</t>
  </si>
  <si>
    <t>Cuando un ciudadano titular de liciencia, pretende  cambiar de giro en su comercio.</t>
  </si>
  <si>
    <t>Escrito dirigido a la Administración del Mercado, Jefatura de mercados o Dirección de Servicios Complementarios, solicitando el trámite correspondiente.  Original  Copia1                                          Licencia de funcionamiento, vigente.    Original      Copia3
 Comprobante de domicilio actual del titular.               Copia4
 Identificación oficial con firma y fotografía del titular.   Copia4
 Cédula fiscal o tarjeta de pequeño contribuyente.   Copia4
 Croquis de ubicación del local, en el mercado.   Original             Copia3
 Anuencia de giro afectado, si este ya existe en el mercado.    Original    Copia3</t>
  </si>
  <si>
    <t>https://tramitesqro.municipiodequeretaro.gob.mx/cedula.php?id=TR-160400-001</t>
  </si>
  <si>
    <t>Por la asignación derivada de cesiones de derechos realizadas en los mercados municipales según el tipo de local, pagará:
1. Por la asignación derivada de cesiones de derechos realizadas en los mercados municipales categoría “A” (Josefa Ortiz de Domínguez, Mariano Escobedo y otros de la misma categoría).
CONCEPTO 
UMA
Locales y tianguis dominical 
74.86
Formas o extensiones, semifijos con licencia 
31.19
Cesiones familiares y sucesiones:
Se consideran cesiones familiares las autorizadas en línea recta, línea colateral (hermanos y tíos) y entre cónyuges
6.24
2. Por la asignación derivada de cesiones de derechos realizadas en los mercados municipales categoría “B” (M. Hidalgo, Benito Juárez, Lomas de Casa Blanca, De las Flores y otros de la misma categoría), pagará:
CONCEPTO 
UMA
Locales y tianguis dominical 
49.90
Formas o extensiones, semifijos con licencia
19.96
Cesiones familiares y sucesiones:
Se consideran cesiones familiares las autorizadas en línea recta, línea colateral (hermanos y tíos) y entre cónyuges
6.24
3. Por la asignación derivada de cesiones de derechos realizadas en los mercados municipales categoría “C” (J. Ma. Morelos, Lázaro Cárdenas y otros de la misma categoría), pagará:
CONCEPTO 
UMA
Locales y tianguis dominical 
14.98
Formas o extensiones, semifijos con licencia 
7.49
Cesiones familiares y sucesiones:
Se consideran cesiones familiares las autorizadas en línea recta, línea colateral (hermanos y tíos) y entre cónyuges 
5.00
Si la persona que va a recibir la asignación de algún local comercial es de la tercera edad, el costo del trámite será de 6.24 UMA, previa acreditación.</t>
  </si>
  <si>
    <t>La Secretaría de Servicios Públicos no es la responsable de otorgar la autorización, únicamente es un enlace. Para la autorización del trámite están involucradas otras Secretarías del Municipio y podrá haber costos adicionales a los mencionados aquí.</t>
  </si>
  <si>
    <t>Solicitud de Cesión de Derechos</t>
  </si>
  <si>
    <t>Locatarios, Tianguistas y Comerciantes Semifijos, con licencia de funcionamiento vigente en los mercados.</t>
  </si>
  <si>
    <t>Un locatario (a), cede los derechos de la Licencia de Funcionamiento otorgada por la Secretaría de Finanzas del Municipio de Querétaro a Terceras Personas.</t>
  </si>
  <si>
    <t>Solicitud dirigida a la Administración del Mercado, Jefatura de Mercados o Dirección de Servicios Complementarios, solicitando el trámite correspondiente.  Original
 Copia 1  
Licencia de funcionamiento Vigente.  Original Copia 3  
Comprobante de domicilio actual del cedente y cesionario.  Copias4                            Identificación oficial con fotografía y firma del cedente y cesionario. Copias 4  
Cédula fiscal del cesionario ó tarjeta de pequeño contribuyente. Copias 4</t>
  </si>
  <si>
    <t>https://tramitesqro.municipiodequeretaro.gob.mx/cedula.php?id=TR-160400-002</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</si>
  <si>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</si>
  <si>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Solicita la matanza en Horas Extraordinarias de Porcinos, Lechones, Marranas y Sementales de 140 Kg en Línea</t>
  </si>
  <si>
    <t>https://tramitesqro.municipiodequeretaro.gob.mx/cedula.php?id=TR-160600-019</t>
  </si>
  <si>
    <t>Artículo 31.- Por los servicios otorgados en el Rastro Municipal TIF412, se causará y pagará conforme a lo siguiente:
II.- El sacrificio de ganado en horas extraordinarias causará y pagará por cabeza de porcino, lechón,   marranas y sementales de 140 Kg.</t>
  </si>
  <si>
    <t>Solicitud para la Sucesión de Derechos por Fallecimiento del Titular de la Licencia de Funcionamiento</t>
  </si>
  <si>
    <t>Procedimiento por medio del cual se otorgan los derechos de una licencia de funcionamiento otorgada por la Secretaría de Finanzas del Municipio de Querétaro, a un familiar o a quien hubiese designado como beneficiario/a previamente, al momento de fallecer el titular reconocido en la licencia o concesión dentro de un mercado municipal.</t>
  </si>
  <si>
    <t>Solicitud dirigida a la Administración del Mercado, Jefatura de Mercados o Dirección de Servicios Complementarios, solicitando el trámite correspondiente.  Original  Copia1  
Licencia de funcionamiento actualizada  Original Copias 3  
Comprobante de domicilio actual del sucedente y sucesionario Copias 4  
Identificación oficial con fotografía y firma del sucedente y sucesionario. Copias 4  
 Acta de nacimiento en su caso.   Copias 4  
 Acta de matrimonio en su caso   Copias 4  
Acta de defunción  Original
 Copias 3  
 Documento que respalde al sucesionario el derecho de sucesión de familiares  Original
Cédula fiscal del sucesionario ó tarjeta de pequeño contribuyente  Copias 4  
Solicitud de sucesión firmada por los hijos o el cónyuge  Original
Copias 3</t>
  </si>
  <si>
    <t>https://tramitesqro.municipiodequeretaro.gob.mx/cedula.php?id=TR-160400-003</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</si>
  <si>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</si>
  <si>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Solicitud para Aumento de Giro</t>
  </si>
  <si>
    <t>Procedimiento por medio del cual el titular dentro de un mercado municipal obtiene la autorización para regularizar un giro al autorizado originalmente en la licencia de funcionamiento.</t>
  </si>
  <si>
    <t>Solicitud dirigida a la Administración del Mercado, Jefatura de Mercados o Dirección de Servicios Complementarios, solicitando el trámite correspondiente.  Original
Copia 1  
Licencia de funcionamiento vigente  Original
Copias 3  
Comprobante de domicilio actual del titular Copias 4  
Identificación oficial con fotografía y firma del titular. Copias 4  
Cédula fiscal ó tarjeta de pequeño contribuyente. Copias 4  
Croquis de ubicación del local en el mercado  Original
Copias 3  
Constancia firmada por los vecinos locatarios atestiguando el tiempo que tiene trabajando el giro a regularizar (siendo este un tiempo de 2 años como mínimo de trabajo sin interrumpir)  Original
Copias 3</t>
  </si>
  <si>
    <t>https://tramitesqro.municipiodequeretaro.gob.mx/cedula.php?id=TR-160400-008</t>
  </si>
  <si>
    <t xml:space="preserve">III. Por cambio de giro en locales de los mercados municipales causará y pagará:
1. En los mercados de cualquier categoría se causará y pagará 
18.72 UMA
2. Por regularización extemporánea de giro en los mercados municipales, adicional al pago previsto en el punto 1, por cada mes de atraso, se pagará:
TIPO DE LOCAL 
UMA
Todos los locales, formas o extensiones, semifijos y ambulantes con licencia 
6.24
</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</si>
  <si>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</si>
  <si>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Solicitud para Asignación de Local Comercial con Licencia en Mercados Municipales.</t>
  </si>
  <si>
    <t>Ciudadanía en general</t>
  </si>
  <si>
    <t>Procedimiento por medio del cual un ciudadano o ciudadana del municipio de Querétaro, puede obtener mediante asignación, el beneficio de una licencia de funcionamiento dentro de un mercado municipal.</t>
  </si>
  <si>
    <t>Solicitud dirigida a la Administración del Mercado, Jefatura de Mercados o Dirección de Servicios Complementarios, solicitando el trámite correspondiente.  Original
 Copias 1  
Identificación oficial con fotografía y firma  Original
Copias 3  
Comprobante de domicilio actual  Copias 4  
Croquis de ubicación del local a asignar en el mercado  Original
Cédula Fiscal o Tarjeta de Pequeño Contribuyente  Original
Copias 4                                    Anuencia de giro afectado, si ya existe en el mercado  Original
 Copias 3</t>
  </si>
  <si>
    <t>https://tramitesqro.municipiodequeretaro.gob.mx/cedula.php?id=TR-160400-005</t>
  </si>
  <si>
    <t>30 dias habiles</t>
  </si>
  <si>
    <t xml:space="preserve">Artículo 33. Por los siguientes servicios prestados en Mercados Municipales, se causará y pagará:
I. Por la asignación de locales en los mercados municipales, según el tipo de local y espacio, causará y pagará:
1. Por la asignación de locales y espacios en los mercados municipales según categoría “A” (Josefa Ortiz de Domínguez, Mariano Escobedo y otros de la misma categoría) pagará
CONCEPTO 
UMA
Local cerrado interior 
268.25
Local abierto interior 
137.24
Local cerrado exterior 
318.15
Local abierto exterior 
162.20
Sin local 
102.31
2. Por la asignación de locales y espacios en los mercados municipales según categoría “B” (M. Hidalgo, Benito Juárez, Lomas de Casa Blanca, De las flores y otros de la misma categoría) pagará.
CONCEPTO 
UMA
Local cerrado interior 
193.39
Local abierto interior 
93.58
Local cerrado exterior 
230.82
Local abierto exterior 
118.52
Sin local 
73.62
3. Por la asignación de espacio en tianguis dominical en el Mercado Josefa Ortiz de Domínguez, pagará:
CONCEPTO 
UMA
Espacio en tianguis dominical 
137.24
4. Por la asignación de locales y espacios en los mercados municipales según categoría “C” (J. Ma. Morelos, Lázaro Cárdenas y otros de la misma categoría), pagará:
CONCEPTO 
UMA
Local cerrado interior 
93.58
Local abierto interior 
93.58
</t>
  </si>
  <si>
    <t>Solicita la matanza en Horas Extraordinarias de Ovinos y Cordero en Línea</t>
  </si>
  <si>
    <t>Solicitud de servicio a la dirección del Rastro    En caseta de registro de ganado de la Dirección del Rastro, presentar y registrar debidamente el ganado, mostrando los documentos que acrediten la legítima procedencia del mismo y/o en su caso, los que presente la Unidad de Control Animal  para su entrega del ganado.      Original.      El área de registro de ganado, entregará recibo RAS12, especificando los días del resguardo del ganado. Pagar los derechos correspondientes, en caja recaudadora al interior del Rastro.   Presentar comprobante de pago para la entrega del ganado.   En el caso que sean remitidos por el área de normatividad, el pago de la multa será a través de esa dependencia e informan al rastro de la entrega de los animales.   El interesado es responsable del suministro de alimentación y salud de los animales.  Acatar las disposiciones que establezca la Dirección del Rastro; los cambios de horarios en días festivos autorizados, serán notificados por escrito oportunamente y se publicará en lugares visibles del establecimiento.</t>
  </si>
  <si>
    <t>Comprobante de pago de derechos</t>
  </si>
  <si>
    <t>https://tramitesqro.municipiodequeretaro.gob.mx/cedula.php?id=TR-160600-024</t>
  </si>
  <si>
    <t>Articulo 31.- Por servicios otorgados en el Rastro Municipal TIF 412, se causará y pagara conforme a lo siguiente:
Fracción II.- El sacrificio de ganado en horas extraordinarias causará y pagará por cabeza de ovino y cordero</t>
  </si>
  <si>
    <t>Permiso para Remodelación y/o Modificación de Locales en Mercados Municipales</t>
  </si>
  <si>
    <t>A través de este trámite, el titular dentro de un mercado municipal obtiene la autorización para remodelar o modificar el local dado en concesión para desarrollar su actividad comercial.</t>
  </si>
  <si>
    <t>Solicitud dirigida a la Administración del Mercado, Jefatura de Mercados o Dirección de Servicios Complementarios, solicitando el trámite correspondiente.  Original
Copia 1  
Licencia de funcionamiento actualizada  Original
Copias 3  
Identificación oficial con fotografía y firma del titular. Copias 4  
Croquis con las especificaciones de la remodelación o Modificación. Copias 4</t>
  </si>
  <si>
    <t>Solicitud con la firma de autorización del Administrador del mercado,el Jefe del Departamento de Mercados y el Director de Servicios Complementarios.</t>
  </si>
  <si>
    <t>https://tramitesqro.municipiodequeretaro.gob.mx/cedula.php?id=TR-160400-006</t>
  </si>
  <si>
    <t>Conservación de canales en frigorífico</t>
  </si>
  <si>
    <t>Pago de derecho de refrigeración por día o fracción y por kilogramo</t>
  </si>
  <si>
    <t>Con la autorización correspondiente expedida por la Secretaría de Finanzas Municipal.  Después del sacrificio y procesamiento:  Original
 Dirigirse con el encargado del área de andenes, quien hará entrega de la nota de refrigeración RAS11.  Original
 Pagar las cuotas y tarifas fijadas por la Secretaría de Finanzas Municipal en acuerdo con la Dirección del Rastro, de acuerdo a los kilogramos por cada día o fracción del mismo, acudiendo en los horarios establecidos a la caja de recaudación de dicha Secretaría ubicada en el interior del Rastro.</t>
  </si>
  <si>
    <t>RAS-11 nota de refrigeración. Comprobante de pago del derecho por refrigeración.</t>
  </si>
  <si>
    <t>https://tramitesqro.municipiodequeretaro.gob.mx/cedula.php?id=TR-160600-053</t>
  </si>
  <si>
    <t>1 dia a habil</t>
  </si>
  <si>
    <t>Articulo 31: Por servicios otorgados en el Rastro Municipal TIF 412, se causará y  pagará conforme a lo siguiente: 
Fracción IV.-Por Kilogramo de conservación de canal en frigorífica causará y se pagará:  segundo día o por cada día o fracción adicional</t>
  </si>
  <si>
    <t>El solicitante deberá considerar la importancia de la cadena de frio para la calidad y la vida de anaquel de su producto.
El solicitante contara con vehículo condicionado para manejo de carne, el cual contara ganchos, caja seca y limpio. 
El solicitante aceptara el dictamen derivado de la inspección Antemortem o Posmortem realizada por el Médico Veterinario, el animal presentado se considera no apto para consumo humano.</t>
  </si>
  <si>
    <t>Animales en adopción</t>
  </si>
  <si>
    <t>Entregar a perros o gatos que se encuentran en custodia por el Departamento de Control Animal Municipal.</t>
  </si>
  <si>
    <t>Comprobante de Domicilio.    Copia1  
Identificación oficial. Copias 1  
 Presenta fotografías impresas del lugar donde se va a tener a la mascota  Copias 2  
Firmar una carta responsiva y Autorización de esterilización. 
Efectuar el pago señalado por la Ley de Ingresos vigente del Municipio de Querétaro. 
irmar el cuestionario y solicitud de adopción.</t>
  </si>
  <si>
    <t>https://tramitesqro.municipiodequeretaro.gob.mx/cedula.php?id=TR-160700-001</t>
  </si>
  <si>
    <t>5 días habiles</t>
  </si>
  <si>
    <t>Ley de Ingresos del Municipio de Querétaro 2021 Articulo 37, Fracción XIII
Artículo 32 del Reglamento de la Unidad de Control Animal Municipal.</t>
  </si>
  <si>
    <t>Las fotos deben ser del lugar en el cual vivirá la mascota.</t>
  </si>
  <si>
    <t>Vacuna y desparasitación para perros</t>
  </si>
  <si>
    <t>Dar el servicio de desparasitación a los animales domésticos de los Ciudadanos y Ciudadanas</t>
  </si>
  <si>
    <t>Presentar al animal en las instalaciones del Departamento de Control Animal Municipal o Unidad Municipal de Atención Animal de Querétaro.  
Para el caso de desparasitación efectuar el pago señalado en la Ley de Ingresos vigente del Municipio de Querétaro.
Sólo en caso de desparasitación deberá presentar recibo de pago por ese concepto al Departamento de Control Animal Municipal y Unidad Municipal de Atención Animal de Querétaro. Copias 1</t>
  </si>
  <si>
    <t>Comprobante de pago de desparasitación y Certificado de vacunación</t>
  </si>
  <si>
    <t>https://tramitesqro.municipiodequeretaro.gob.mx/cedula.php?id=TR-160700-002</t>
  </si>
  <si>
    <t>Inmediato</t>
  </si>
  <si>
    <t>Vacuna contra la rabia: Gratuito
Por los servicios que presta la Unidad de Control Animal Municipal se causará y pagará como sigue:
CONCEPTO UMA COSTO EN PESOS 
Desparasitación 0.81 $77.93</t>
  </si>
  <si>
    <t xml:space="preserve">La vacuna contra la rabia es gratuita.
La desparasitación tiene costo.
</t>
  </si>
  <si>
    <t>Esterilización de perros y gatos de diferentes tamaños</t>
  </si>
  <si>
    <t>Esterilizar perros y gatos de diferentes tamaños con la finalidad de evitar la sobrepoblación animal.</t>
  </si>
  <si>
    <t>Realizar cita previa.  
Que el perro esté en ayuno minimo de 10 horas.
Debe acudir por la mañana con la mascota. 
Llenar el formato de autorización y/o responsiva de esterilización   Original
Efectuar el pago correspondiente y presentar recibo de pago.  Copias 1</t>
  </si>
  <si>
    <t>https://tramitesqro.municipiodequeretaro.gob.mx/cedula.php?id=TR-160700-003</t>
  </si>
  <si>
    <t>Por los servicios que presta la Unidad de Control Animal Municipal se causará y pagará como sigue:
CONCEPTO UMA COSTO EN PESOS 
Esterilización de gato 3.61 $347..35
Esterilización de perro 6.24 $600.41</t>
  </si>
  <si>
    <t>Cuando el ciudadano recoge a la mascota, se le entregan por escrito los cuidados post operatorios a seguir.</t>
  </si>
  <si>
    <t>Solicitud de recolección de tiliches a casas habitación</t>
  </si>
  <si>
    <t>Establecimientos comerciales y de servicios</t>
  </si>
  <si>
    <t>Recolección de residuos sólidos a establecimientos comerciales y de servicios</t>
  </si>
  <si>
    <t>Llenar formato FM-160100-002 Solicitud de servicio especial de recolección de residuos sólidos para establecimientos comerciales y de servicio.   Solicitud dirigida a la Secretaría de Servicios Públicos Municipales.
Deberá contener  Nombre del Solicitante, representante legal o persona moral, motivo por el que solicita el servicio, fotografías de los tiliches, domicilio donde se llevará a cabo el servicio.                                                                       Original y   Copia1                                                                En caso de ser el representante legal quien solicite el servicio, adjuntar su acreditación.
En caso de ser persona moral, adjuntar acta constitutiva de la empresa.     Copia1  Copia de RFC  Copia de Licencia de Funcionamiento.</t>
  </si>
  <si>
    <t>Tarjeta de pagos y carta compromiso de manejo responsable de residuos sólidos</t>
  </si>
  <si>
    <t>https://tramitesqro.municipiodequeretaro.gob.mx/cedula.php?id=TR-160100-001</t>
  </si>
  <si>
    <t>24 hrs</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</si>
  <si>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5. Por un servicio único de resolución de tiliches o escombro encostalado,</t>
  </si>
  <si>
    <t>*Cumplir con lo solicitado por la Secretaría de Servicios Públicos Municipales.
*Las Personas de escasos recursos pagarán 0.00 UMA por el servicio de recolección de tiliches previo estudio socioeconómico que realice la Secretaría de Desarrollo Humano y Social o el Sistema Municipal para el Desarrollo Integral de la Familia.</t>
  </si>
  <si>
    <t>Solicitud de recolección de tiliches a  colonias</t>
  </si>
  <si>
    <t>Promotores/as de espectáculos públicos</t>
  </si>
  <si>
    <t>Cuando se lleve a cabo un evento en vía pública, plaza, explanada o cualquier predio público o particular o ubicado en el Municipio de Querétaro</t>
  </si>
  <si>
    <t>Presentarse ante el Área de servicios especiales de recolección, de la Dirección de Alumbrado Público y solicitar su liquidación, para realizar el pago de derechos</t>
  </si>
  <si>
    <t>https://tramitesqro.municipiodequeretaro.gob.mx/cedula.php?id=TR-160100-002</t>
  </si>
  <si>
    <t>Solicitud de recolección de residuos  sólidos domiciliarios a nuevos  desarrollos habitacionales</t>
  </si>
  <si>
    <t>Cuidadanía en general</t>
  </si>
  <si>
    <t>Cuando se requiera de un avaluo  por daños a instalaciones y equipo de alumbrado público</t>
  </si>
  <si>
    <t>Parte de accidente emitido por la autoridad correspondiente Información general del accidente Dirección, fecha de accidente   Copia: Comprobante de pago por los daños causados</t>
  </si>
  <si>
    <t>Oficio de autorización o información del pago que debe entregar por daños causados. Recibo de pago oficial. Oficio de liberación.</t>
  </si>
  <si>
    <t>https://tramitesqro.municipiodequeretaro.gob.mx/cedula.php?id=TR-160100-004</t>
  </si>
  <si>
    <t>Inmediato. Una vez efectuado el pago</t>
  </si>
  <si>
    <t>Verificar el área destinada para los contenedores de residuos  en condominios habitacionales</t>
  </si>
  <si>
    <t>Artículo 31.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1. Por el servicio de recolección de residuos sólidos urbanos mensualmente por tonelada o fracción, la tonelada se estimará en relación al peso volumen, con una generación superior a 0.4 toneladas.
El costo por tonelada variará de acuerdo a los días de recolección de basura que el contratante requiera a la semana, esto derivado del resultado del estudio de generación de residuos sólidos urbanos referido en el
numeral 5 de la presente fracción, realizados por la Secretaría de Servicios Públicos Municipales,</t>
  </si>
  <si>
    <t>En caso de ser la persona moral, deberá adjuntar el acta constitutiva de la empresa y adjuntar la acreditación del poder legar del/de la Representante Legal.</t>
  </si>
  <si>
    <t>Recuperación de Animales Capturados que no Cuentan con Certificado de Vacunación</t>
  </si>
  <si>
    <t>Recuperar al animal que fue capturado y que no cuenta con certificado de vacuna antirrábica</t>
  </si>
  <si>
    <t>Realizar el pago de las multas correspondientes. Solicitar la aplicacion de la vacuna antirrábica. 
Identificación Oficial.  Copias 1</t>
  </si>
  <si>
    <t>Proporcionar número de reporte telefónico</t>
  </si>
  <si>
    <t>https://tramitesqro.municipiodequeretaro.gob.mx/cedula.php?id=TR-160700-004</t>
  </si>
  <si>
    <t>inmediata</t>
  </si>
  <si>
    <t xml:space="preserve">Por los servicios que presta la Unidad de Control Animal Municipal se causará y pagará como sigue:
CONCEPTO UMA COSTO EN PESOS 
Recuperación de gato o perro, ingresado por captura (sin certificado de vacunación antirrábica) 8.61 $828.45
 </t>
  </si>
  <si>
    <t>Recuperación de animal doméstico</t>
  </si>
  <si>
    <t>Entregar los animales capturados a sus respectivos dueños o dueñas siempre y cuando cuenten con el Certificado de la Vacuna Antirrábica</t>
  </si>
  <si>
    <t>Certificado de la Vacuna Antirrábica y/o carta de veterinario certificada  Original
 Copia 1  
Realizar el pago de las multas correspondientes y presetar recibo  Copia 1  
Collar y correa.
Identificación Oficial Copia 1</t>
  </si>
  <si>
    <t>https://tramitesqro.municipiodequeretaro.gob.mx/cedula.php?id=TR-160700-005</t>
  </si>
  <si>
    <t>2 a 3 días</t>
  </si>
  <si>
    <t>Por los servicios que presta la Unidad de Control Animal Municipal se causará y pagará como sigue:
CONCEPTO UMA COSTO EN PESOS 
Recuperación de gato o perro, ingresado por captura (con certificado de vacunación antirrábica) 3.61 $313.64</t>
  </si>
  <si>
    <t>Animales en observación resguardados en el Departamento de Control Animal Municipal</t>
  </si>
  <si>
    <t>Observar por un tiempo mínimo de 10 días hábiles, a los animales que hayan agredido para determinar si tienen rabia</t>
  </si>
  <si>
    <t>Realizar el pago de las multas correspondientes y presentar recibo de pago. Copia 1  
Cartilla de vacunación y/o Carta de veterinario certificada.  Original
 Copias 1  
Collar o correa  
 Identificación oficial.  Copia 1</t>
  </si>
  <si>
    <t>https://tramitesqro.municipiodequeretaro.gob.mx/cedula.php?id=TR-160700-006</t>
  </si>
  <si>
    <t>De 10 a 13 días</t>
  </si>
  <si>
    <t xml:space="preserve">Por los servicios que presta la Unidad de Control Animal Municipal se causará y pagará como sigue:
CONCEPTO UMA COSTO EN PESOS 
Recuperación de gato o perro puesto en observación por agresión a persona o animal 18.72 $1801.23
Multa por no contar con el certificado de vacunación antirrábica 5.37 $516.70
</t>
  </si>
  <si>
    <t>Solicitud de recolección de residuos  sólidos a establecimientos comerciales y  de servicios</t>
  </si>
  <si>
    <t>Cuando se trate de establecimientos comerciales y/o de servicio público y privado que superen los 100 kilos de residuos sólidos urbanos de acuerdo a su actividad.</t>
  </si>
  <si>
    <t>Formato FM-160110-002 Solicitud de servicio especial de recolección de residuos sòlidos para establecimientos comerciales y de servicio.</t>
  </si>
  <si>
    <t>Oficio de servicio especial de recolección de residuos sòlidos para establecimientos comerciales y de servicio.</t>
  </si>
  <si>
    <t>https://tramitesqro.municipiodequeretaro.gob.mx/cedula.php?id=TR-160100-016</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</si>
  <si>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3. Por la elaboración del estudio de generación de residuos sólidos urbanos durante un periodo de 7 días naturales, se causará y pagará 12.47 UMA ($1,353.87). Sobre el resultado se estimará la generación de residuos al mes. Incluye la recolección de residuos sólidos urbanos hasta 1 tonelada, por el excedente por tonelada o fracción se pagará o causará 6.24   UMA.($677.48). El estudio de generación tendrá una vigencia por el ejercicio fiscal actual
Costo de Unidad de Medida y Actualización (UMA) 2024: $108.57 (a partir del 01 de febrero del 2024).</t>
  </si>
  <si>
    <t>El trámite debe ser de manera presencial.
La solicitud que presente, deberá estar signada por la Persona Propietaria o el/la Representante Legal del establecimiento comercial y de servicio.</t>
  </si>
  <si>
    <t>Recolección de Residuos Sólidos para Eventos de Espectáculos Públicos</t>
  </si>
  <si>
    <t>Instituciones Educativas, Gubernamentales, Científicas e Iniciativa Privada</t>
  </si>
  <si>
    <t>Cuando se requiera realizar una visita guiada para conocer de manera demostrativa las ap0licaciones tecnológicas para la separación y disposición final de los residuos sólidos Urbanos</t>
  </si>
  <si>
    <t>Oficio de solicitud dirigida al Secretario de Servicios Públicos Municipales indicando la fecha,hora,número,número de visitantes,persona responsable del grupo visitante,así como la finalidad de la visita.</t>
  </si>
  <si>
    <t>Oficio de respuesta donde se otorga el permiso de visita al relleno sanitario</t>
  </si>
  <si>
    <t>https://tramitesqro.municipiodequeretaro.gob.mx/cedula.php?id=TR-160100-006</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</si>
  <si>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2. Por el servicio único de limpieza y recolección de residuos sólidos urbanos generados en eventos realizados en vialidades, recintos públicos, privados y otros, se pagará de acuerdo a lo siguiente:
a) Carreras, maratones, caminatas, y otros similares, se pagará por participante 0.11 UMA ($11.94).
b) Caravanas y otros similares se pagará 37.43 UMA ($4,063.78), por kilómetro recorrido.
c) En el caso de recolección de residuos en evento, se pagará por puesto de comida, por juego mecánico o por la cantidad de contenedores instalados, d) El servicio de recolección de residuos por evento realizado en recintos públicos, privados y otros</t>
  </si>
  <si>
    <t>Si requiere cotización comunicarse al teléfono 238 77 00 ext. 1214 y 1231.</t>
  </si>
  <si>
    <t>Vacuna Múltiple</t>
  </si>
  <si>
    <t>Ciudadanía en General.</t>
  </si>
  <si>
    <t>Aplicación de Vacuna Puppy y/o Quíntuple</t>
  </si>
  <si>
    <t>Presentar a la mascota en las instalaciones del Departamento de Control Animal Municipal  o Unidad Muncipal de Atención Animal de Querétaro.
Efectuar el pago correspondiente y presentar recibo.  Copia 1</t>
  </si>
  <si>
    <t>Recibo de pago de derechos</t>
  </si>
  <si>
    <t>https://tramitesqro.municipiodequeretaro.gob.mx/cedula.php?id=TR-160700-007</t>
  </si>
  <si>
    <t xml:space="preserve">Por los servicios que presta la Unidad de Control Animal Municipal se causará y pagará como sigue:
CONCEPTO UMA COSTO EN PESOS 
Vacuna múltiple 2.25 $195.48
</t>
  </si>
  <si>
    <t>Captura de animales callejeros y sospechosos de rabia</t>
  </si>
  <si>
    <t>CAtender las solicitudes telefónicas de los (as) Ciudadanos (as) para captura de animales callejeros.</t>
  </si>
  <si>
    <t>Persona que solicitó el servicio y proporcionar datos de la ubicación del animal.</t>
  </si>
  <si>
    <t>Número de reporte telefónico</t>
  </si>
  <si>
    <t>https://tramitesqro.municipiodequeretaro.gob.mx/cedula.php?id=TR-160700-008</t>
  </si>
  <si>
    <t>2 dias habiles</t>
  </si>
  <si>
    <t>La solicitud o reporte se realiza únicamente vía telefónica al 070 o a la Unidad de Control Animal al 442 2 09 21 22 y al 442 222 15 26.</t>
  </si>
  <si>
    <t>Eutanasia de animales</t>
  </si>
  <si>
    <t>Realizar eutanasia de los animales callejeros que no cuenten con dueño o dueña que no se presente a reclamar al animal, así como a los animales enfermos que tiene la ciudadanía.</t>
  </si>
  <si>
    <t>Efectuar el pago correspondiente y presentar recibo de pago</t>
  </si>
  <si>
    <t>Recibo de pago de derechos.</t>
  </si>
  <si>
    <t>https://tramitesqro.municipiodequeretaro.gob.mx/cedula.php?id=TR-160700-009</t>
  </si>
  <si>
    <t>de 1 a 3 dias hábiles</t>
  </si>
  <si>
    <t>No Aplica</t>
  </si>
  <si>
    <t xml:space="preserve">Por los servicios que presta la Unidad de Control Animal Municipal se causará y pagará como sigue:
CONCEPTO UMA COSTO EN PESOS 
Asistencia en eutanasia de gato o perro. 2.25 $216.49
Gratuito para animales callejeros.
</t>
  </si>
  <si>
    <t xml:space="preserve">En caso de realizar tramite en UMAANQ el dueño tendrá que hacerse responsable del cuerpo de la mascota.
</t>
  </si>
  <si>
    <t>Solicitud de avalúo, reparación,  reubicación o reposición de postes,  luminarias y equipos de alumbrado público</t>
  </si>
  <si>
    <t>Usuarios del Relleno Sanitario y Prestadores de servicios de : Recolección, Transportación, Almacenaje, Reciclador, Comercializador de Residuos Sólidos</t>
  </si>
  <si>
    <t>Para la inscripción al padrón de usuarios del Relleno Sanitario y prestadores de servicio de recolección,transportaciónmrecicladores y comercializadores que se obtiene presentando un plan de manejo que permita minimizar la generación y maximizar la valoración de los residuos sólidos urbanos.</t>
  </si>
  <si>
    <t>Formato Declaración del manejo de residuos sólidos urbanos no peligrosos para prestadores de servicios y disposición final en el relleno sanitario FM-160130-003.
Original
Listado de vehículos  Original
Listado de operadores de vehículos     Original
Tarjeta de circulación vigente de cada uno de los vehículos Copia1
Licencia de manejo acorde a las unidades registradas  Copia1
R.F.C.         Copia1
Licencia de Funcionamiento vigente     Copia1
Solicitud de registro, dirigido a la Secretaría de Servicios Públicos Municipales  Original     Copia:1
Identificación oficial con fotografía INE o Pasaporte  Copia1
En caso de ser persona moral, presentar acta constitutiva, poder notarial e identificación del representante legal.       Copia1</t>
  </si>
  <si>
    <t>Número de registro, comprobante de pago de derechos</t>
  </si>
  <si>
    <t>https://tramitesqro.municipiodequeretaro.gob.mx/cedula.php?id=TR-160100-007</t>
  </si>
  <si>
    <t>De 5 a 20 días hábiles</t>
  </si>
  <si>
    <t xml:space="preserve">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4. Por las actividades que realicen las delegaciones municipales y la dependencia encargada de la prestación de los Servicios Públicos Municipales, prestadas a particulares que así lo soliciten o dadas las circunstancias de carácter público, sea necesaria su intervención. Dichas instancias valorarán y determinarán la realización o no del servicio requerido, debido a que darán preferencia a su actividad de servicio público, como ampliación de servicios que pueden ser, entre otros, los siguientes:
b) Por emisión de avalúo generado por daños a instalaciones y equipo de alumbrado público, se causará y pagará 6.24 UMA.
</t>
  </si>
  <si>
    <t>Autorización de proyecto de alumbrado público</t>
  </si>
  <si>
    <t>Personas físicas y morales</t>
  </si>
  <si>
    <t>Cuando se requiere de la recolección de residuos de volantes,semanarios,propaganda y similares</t>
  </si>
  <si>
    <t>Formato FM-160110-001  Solicitud de Pago de Derechos por la Recolección de Residuos de Volantes, Semanarios, Publicidad, Propaganda y Similares de Distribución Gratuita. Original Copias 1
 Factura o nota de remisión del impresor  Copias 1
 Ejemplar a distribuir Original 
  No debe existir ningún adeudo por concepto de volateo  
 Cédula de Identificación Fiscal R.F.C. Para trámite de primera vez</t>
  </si>
  <si>
    <t>https://tramitesqro.municipiodequeretaro.gob.mx/cedula.php?id=TR-160100-008</t>
  </si>
  <si>
    <t>Inmediato previo pago</t>
  </si>
  <si>
    <t xml:space="preserve">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
</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</si>
  <si>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
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</si>
  <si>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No se omite hacer mención que los costos  podrán ser consultados en la Ley de Ingresos, vigente. Asimismo, puede corroborar que la información correspondiente a las columnas L, N, O, P, Q, R, S, X, Y, se encuentra adjunta en la pagina web del hipervínculo proporcionado en la columna "k"</t>
  </si>
  <si>
    <t>Sacrificio ordinario de ganado para abasto de la especie bovina</t>
  </si>
  <si>
    <t>Usuarios/as del Rastro Municipal TIF412</t>
  </si>
  <si>
    <t>RAS 12 y comprobante de pago del derecho para sacrificio</t>
  </si>
  <si>
    <t>https://tramitesqro.municipiodequeretaro.gob.mx/cedula.php?id=TR-160600-001</t>
  </si>
  <si>
    <t xml:space="preserve">Artículo 31. Por servicios otorgados en el Rastro Municipal TIF 412, se causará y pagará conforme a lo siguiente:
Fracción I. Por sacrificio y procesamiento, causará y pagará por cabeza de Bovino:
CONCEPTO 
VALOR  
 UMA 
Pesos
Bovino * 
 4.22- 4.83	
COSTO UTTIS $458.17 - COSTO LIBRE$524.39
*Incluye lavado de vísceras y primer día o fracción de refrigeración
Costo de Unidad de Medida y Actualización (UMA) 2024: $108.57
</t>
  </si>
  <si>
    <t>Entrega de canales a domicilio</t>
  </si>
  <si>
    <t>Es la entrega de canales de cualquier especie a domicilio</t>
  </si>
  <si>
    <t>Presentar autorización de licencia de usuario                            Original</t>
  </si>
  <si>
    <t>https://tramitesqro.municipiodequeretaro.gob.mx/cedula.php?id=TR-160600-009</t>
  </si>
  <si>
    <t xml:space="preserve">Articulo 31.-Por servicios otorgados en el Rastro Municipal TIF, se causará y pagará conforme a lo siguiente: 
Fracción V.-Por entrega a domicilio de canales causara y pagara:
Por entrega a domicilio.
CONCEPTO
UMA	
Pesos 
Canal de porcino
0.29 - 0.44	
costo UTTIS: $31.49 -
Costo Libre: $47.77
1/4 de canal bovino
0.15 - 0.27	
Costo UTTIS: $16.29 -
Costo Libre: $29.31
Canal de ovino	0.15 - 0.28	
Costo UTTIS: $16.29-
Costo Libre: $30.40
Costo de Unidad de Medida y Actualización (UMA) 2024: $108.57
</t>
  </si>
  <si>
    <t>El solicitante será responsable del manejo del producto al ser entregado y no se aceptara reclamaciones si no es, en el momento de la entrega del producto.</t>
  </si>
  <si>
    <t>Atención a solicitudes para revisión o  reparación de luminarias o equipos de  la red de alumbrado público</t>
  </si>
  <si>
    <t>Establecimientos comerciales y de servicios.</t>
  </si>
  <si>
    <t>Cuando se requiera de realizar una verificación de la generación de residuos sólidos tipo domiciliario en los establecimientos comerciales y/o de servicios</t>
  </si>
  <si>
    <t>https://tramitesqro.municipiodequeretaro.gob.mx/cedula.php?id=TR-160100-009</t>
  </si>
  <si>
    <t>30 días naturales</t>
  </si>
  <si>
    <t xml:space="preserve">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b) Mantenimiento de alumbrado público al interior de condominios, servicio que será valorado por la
dependencia encargada de la prestación de los servicios públicos municipales, a través de su Departamento de Alumbrado Público, debido a que dará preferencia a su actividad de servicio público, considerándose a éste como ampliación de servicio.
Sin importar el tipo de condominio se pagará un importe de 1.25 UMA por luminaria (lámpara o reflector), debiéndose considerar que el costo es por lámpara y no incluye el material requerido, el cual deberá ser proporcionado por el solicitante del servicio.
</t>
  </si>
  <si>
    <t>El trámite será gratuito, siempre y cuando se trate de una luminaria y/o equipo de alumbrado público, ubicado en las colonias entregadas al Municipio de Querétaro.
El trámite tiene costo, cuando se requiera la mano de obra para brindar mantenimiento a las luminarias ubicadas al interior de un condominio.</t>
  </si>
  <si>
    <t>Sacrificio y procesamiento por cabeza de porcino</t>
  </si>
  <si>
    <t>Es el resguardo del ganado, sacrificio, depilado, lavado de: canal, vísceras rojas y vísceras verdes.</t>
  </si>
  <si>
    <t>https://tramitesqro.municipiodequeretaro.gob.mx/cedula.php?id=TR-160600-002</t>
  </si>
  <si>
    <t>Articulo 31.-Por servicios otorgados en el Rastro Municipal TIF412, se causará y pagará conforme a lo siguiente:
Fracción I.-Por sacrificio y procesamiento, causará y pagará por cabeza de porcino, lechón, marranas y sementales de    más de 140 Kg:
 	108.57 UMA (2024)
CONCEPTO	UTTIS	LIBRE
UMA	PESOS	UMA	PESOS
Porcino	1.4	152.00	1.57	170.45
Lechón	0.71	77.08	0.88	95.54
Marranas y sementales de más de 140 Kg	3.35	363.71	3.35	363.71
*Incluye lavado de vísceras y primer día o fracción de refrigeración
Costo de Unidad de Medida y Actualización (UMA) 2024: $ 108.57</t>
  </si>
  <si>
    <t>El solicitante deberá traer animales sanos y libres de sustencias no autorizadas pra la engorda de animales.
El solicitante aceptara el dictamen derivado de la inspección Antemortem o Posmortem realizada por el Médico Veterinario, el animal presentado se considera no apto para consumo humano.</t>
  </si>
  <si>
    <t>Inscripción al Padrón de prestadores/as de servicios y usuarios/as del relleno sanitario</t>
  </si>
  <si>
    <t>Al requerir dictamen técnico para la factibilidad de recepción  por el Municipio de Querétaro</t>
  </si>
  <si>
    <t>Oficio de solicitud dirigido a la Secretaría de Servicios Públicos 
Municipales. Original Copia1
 Plano de distribución del alumbrado público autorizado.                                Original      Copia1
 Todas las instalaciones, equipamiento y redes de alumbrado público deberán Coincidir con el proyecto autorizado.    Contar con la autorización de la CFE para su contratación COM 05, Prestar servicio con cargo a la empresa o institución desarrolladora en tanto no sean recibidas por el Municipio o la Secretaría de Servicios Públicos Municipales.    Estar avaladas con certificación UVIE tanto en la NOM 001 SEDE 2012 como en la NOM 013 ENER 2013.
 Apegarse al Manual de proyectos y obras de Alumbrado Público
del Municipio de Querétaro</t>
  </si>
  <si>
    <t>Oficio de Dictamen Técnico Recibo único de pago</t>
  </si>
  <si>
    <t>https://tramitesqro.municipiodequeretaro.gob.mx/cedula.php?id=TR-160100-012</t>
  </si>
  <si>
    <t xml:space="preserve"> Pago Único: (Ejercicio Fiscal en curso 7 UMA (persona física) / 9 UMA (persona mora)
                        Pago Complementario: (Inclusión de vehículos en el registro correspondiente al Padrón de usuarios del relleno sanitario del Municipio de Querétaro, posterior al primer registro en el año fiscal en curso (Ejercicio Fiscal en curso 2 UMA))
III. Por los servicios prestados por diversas dependencias municipales relativos al registro en los diferentes padrones del municipio, se causará y pagará de acuerdo a la siguiente tabla:
Concepto	UMA	Costo
Padrón de generadores, grandes generadores y usuarios
del relleno sanitario del Municipio de Querétaro. (persona Fisica)	7.00	$726.18
Padrón de generadores, grandes generadores y usuarios
del relleno sanitario del Municipio de Querétaro. (persona Moral)	9.00	$933.66
Nota: Por depositar residuos sólidos urbanos en el relleno sanitario se cobrará por tonelada o fracción, de acuerdo a las tarifas fijadas en los términos de la revisión anual al acto jurídico celebrado con el concesionario y que se encuentran a la vista de los usuarios del relleno sanitario.
Costo de Unidad de Medida y Actualización (UMA) 2023: $103.74</t>
  </si>
  <si>
    <t>Caja recaudadora de Centro Civico</t>
  </si>
  <si>
    <t>Los datos que se informan en la fracción IV, del formato de "Declaración del Manejo de Residuos Sólidos", es lo realizado durante el año inmediato anterior, estos representan los resultados reales y comprobables durante dicho año.
La documentación deberá ser ingresada a más tardar el día 30 de abril del año en curso.
En caso de tener licencia de funcionamiento expedida por otro municipio, deberá incluir un domicilio para oír y recibir notificaciones dentro del Municipio de Querétaro, debiendo incluir Comprobante de Domicilio no mayor a 3 meses.
Sólo se darán de alta las unidades registradas en el permiso de SEDESU del Estado para su acceso al relleno sanitario.
Presentar reporte TRIMESTRAL con la siguiente información: GIRO, NUMERO DE LICENCIA, DENOMINACION COMERCIAL, DOMICILIO y CANTIDADES DE RSU RWECOLECTADOS</t>
  </si>
  <si>
    <t>Pago de derechos por la recolección de residuos  de volantes, semanarios, propaganda y similares  de distribución gratuita</t>
  </si>
  <si>
    <t>Cuando un lote baldío requiera limpieza de desmalezado o retiro de escombro</t>
  </si>
  <si>
    <t>Cuando un lote baldío requiera limpieza de desmalezado y/o retiro de escombro</t>
  </si>
  <si>
    <t>Solicitud por escrito, dirigida al Secretario de Servicios Públicos Municipales.
Original    Copia1
 Autorización por escrito del área correspondiente, en donde se indique la factibilidad del servicio.
Original    
 Presentar fotografías del predio en cuestión
 Comprobante de pago del Impuesto Predial     Copia1
 Comprobante de pago del derecho por el arreglo de predios baldíos  copia1</t>
  </si>
  <si>
    <t>Oficio de respuesta.</t>
  </si>
  <si>
    <t>https://tramitesqro.municipiodequeretaro.gob.mx/cedula.php?id=TR-160100-015</t>
  </si>
  <si>
    <t>7 días hábiles</t>
  </si>
  <si>
    <t>Artículo 29. Por los servicios que preste el municipio a través de la dependencia encargada de los Servicios Públicos Municipales, se causarán y pagarán derechos por los siguientes conceptos:
IV. Por otros servicios otorgados por las delegaciones municipales y/o la dependencia encargada de la prestación de los servicios públicos municipales:
1. Por la recolección de volantes, semanario, publicidad, propaganda y similares de distribución gratuita que se encuentren en calle, plazas, jardines y vialidades y otros lugares de uso común, que realiza la dependencia encargada de la prestación de los Servicios Públicos Municipales, el emisor o anunciante pagará, por cada millar o fracción 1.88 UMA.
a) Por el retiro de gallardetes, mantas, lonas de campaña electoral y publicidad de toda índole, en postes,  muros o en cualquier infraestructura municipal o en la vía pública, el responsable de haber colocado la misma pagará 2.50 UMAS por pieza.
Costos de Unidad de Medida y Actualización (UMA)2024: $108.57 (a partir del 01 de febrero del 2024).</t>
  </si>
  <si>
    <t>El trámite debe ser presencial.
No debe existir adeudo anterior por concepto de reparto de volantes y similares.
Deberá acreditarse fidedigno el tiraje facturado o cantidad total de la publicidad, independientemente de su forma de distribución.</t>
  </si>
  <si>
    <t>Dictamen Técnico para la recepción de  Alumbrado Público</t>
  </si>
  <si>
    <t>Cuando se quiere prevenir o corregir alguna anomalía que impida el correcto funcionamiento del sistema de la rejilla pluvial</t>
  </si>
  <si>
    <t>Solicitud por escrito, dirigida al Secretario de Servicios Públicos Municipales, indicando ubicación, Colonia, Calle, Número.                                                                 Original    Copia1
 Reporte vía telefónica al 070</t>
  </si>
  <si>
    <t>https://tramitesqro.municipiodequeretaro.gob.mx/cedula.php?id=TR-160100-018</t>
  </si>
  <si>
    <t>Artículo 29 .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t>
  </si>
  <si>
    <t>1. El oficio deberá ser firmado por la Persona Propietaria de la obra.
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
3. Todas las instalaciones, equipamiento y redes de alumbrado público deberán coincidir con el proyecto autorizado por el Departamento de Alumbrado Público.
4. En caso de no concluirse el proceso de entrega-recepción en un periodo máximo de dos años (posterior a la emisión de Dictamen Técnico), Se deberá solicitar una reautorización del dictamen para extender hasta por dos años la vigencia del mismo.</t>
  </si>
  <si>
    <t>Solicitud de limpieza de lotes  baldíos de particulares</t>
  </si>
  <si>
    <t>Cuando se requiera el mantenimiento de un espacio particular, para un evento</t>
  </si>
  <si>
    <t>Solicitud por escrito, dirigida al Secretario de Servicios públicos Municipales.    Original      Copia1
 Comprobante de pago de derechos por el servicio realizado en cajas recaudadoras, en caso de ser factible.             Copia1</t>
  </si>
  <si>
    <t>https://tramitesqro.municipiodequeretaro.gob.mx/cedula.php?id=TR-160100-019</t>
  </si>
  <si>
    <t>Artículo 29. Por los servicios que preste el municipio a través de la dependencia encargada de los Servicios Públicos Municipales, se causarán y pagarán derechos por los siguientes conceptos:
I. Por la limpieza de predios urbanos baldíos, se causarán y pagarán derechos conforme a lo siguiente:
Si las actividades de limpieza de los predios urbanos baldíos se realizan por la Dependencia encargada de la prestación de los Servicios Públicos Municipales, a solicitud del particular o por las circunstancias de carácter público que sea necesaria su intervención cuando la superficie del predio urbano baldío sea menor a 1,500 m2, dicha dependencia determinará la procedencia para llevar a cabo el servicio solicitado conforme las imágenes actualizadas de las condiciones físicas del terreno a la fecha de la solicitud.
La limpieza se realizará de acuerdo al tipo de servicio que se solicite y los derechos se pagarán conforme a la siguiente tabla:
La presente fracción podrá ser modificada por la autoridad municipal competente, en materia de la prestación de los servicios antes citados, mediante Acuerdo Administrativo.
Concepto	Unidad                                        	 UMA                                   	Costo                         
Incluye: el retiro de residuos, desmalezado, el acarreo material producto del servicio al sitio o banco de desperdicio autorizado por la autoridad municipal, se conservará la flora endémica y árboles. Se utilizara maquinaria, herramientas y mano de obra necesaria para su ejecución.	M2	0.50	$54.29
Incluye: el desmalezado, el retiro de escombro y material de construcción suelto, el acarreo del material producto del servicio, al sitio o banco del desperdicio autorizado por la autoridad municipal, se conservará la flora endémica y arboles. Se utilizará maquinaria, herramientas y mano de obra necesaria para su ejecución.	M3	1.50	$162.86
Los propietarios de los predios urbanos baldíos, ubicados dentro de la circunscripción territorial del Municipio de Querétaro, Qro., se encuentran obligados a realizar la limpieza de sus bienes inmuebles por si o a través de la autoridad correspondiente. 
El incumplimiento a la obligación a que se refiere la presente fracción dará lugar a la imposición de las sanciones procedentes y al inicio del procedimiento administrativo correspondiente conforme a la legislación aplicable. 
Los propietarios de predios baldíos urbanos en zonas de uso forestal no están obligados a realizar la limpieza, salvo que sus predios presenten condiciones de inseguridad. Para tal efecto, la autoridad requerirá al propietario iniciar los trámites ante las instancias competentes para la limpieza de sus predios.
Costo de Unidad de Medida y Actualización (UMA) 2024: $108.57(a partir del 01 de febrero del 2024).</t>
  </si>
  <si>
    <t>Si el predio se encuentra cercado, el servicio no podrá ser otorgado, a menos que la persona propietaria de consentimiento y acuda al predio para abrirlo.
La realización de este servicio, está sujeto a la valoración previa y a la disponibilidad del equipo.</t>
  </si>
  <si>
    <t>Solicitud de desazolve fosa séptica  en propiedad particular</t>
  </si>
  <si>
    <t>Cuando pueda constituir un peligro para las personas, así como, la estabilidad de las construcciones, o cuando se colocó en la vía pública y se convierte en contaminación de la imagen urbana.</t>
  </si>
  <si>
    <t>Solicitud por escrito, dirigida al Secretario de Servicios públicos Municipales.    Original      
 Comprobante de pago de derechos por el servicio realizado en cajas recaudadoras.    Original</t>
  </si>
  <si>
    <t>https://tramitesqro.municipiodequeretaro.gob.mx/cedula.php?id=TR-160200-003</t>
  </si>
  <si>
    <t>Por el desazolve de pozos de visita, alcantarillas, drenajes y fosas sépticas en propiedad particular, se pagará por viaje de unidad: 37.43 UMA
La dependencia encargada de la prestación de los servicios públicos municipales podrá determinar una tarifa especial a las personas físicas que acrediten su dificultad de pago por ser adultas mayores o personas con discapacidad, así como cuando se trate de jornadas municipales, previa autorización emitida por la Secretaría de Finanzas a través de acuerdo administrativo.</t>
  </si>
  <si>
    <t>El servicio se realizará únicamente en comunidades que pertenecen al Municipio de Querétaro.</t>
  </si>
  <si>
    <t>Poda de Árboles en Vía Pública</t>
  </si>
  <si>
    <t xml:space="preserve">Con fundamento en la Ley de Ingresos para el ejercicio fiscal vigente 
Artículo 31, fracción IV, numeral 2, incisos:
c) Dictamen técnico y de servicios para la autorización de poda mayor o derribo de árboles en predios particulares, se pagará por un árbol 2.05 UMA y por cada adicional 0.82 UMA
</t>
  </si>
  <si>
    <t>Direccion de Aseo y Alumbrado Público</t>
  </si>
  <si>
    <t>Blvd Bernardo Quintana</t>
  </si>
  <si>
    <t>Fraccionamiento Centro Sur</t>
  </si>
  <si>
    <t>Municipio de Querétaro, Qro</t>
  </si>
  <si>
    <t>238.77.00 Ext. 1211, 1213,1214,1216 y 1217</t>
  </si>
  <si>
    <t>jose.pozo@municipiodequeretaro.gob.mx</t>
  </si>
  <si>
    <t>Lunes a Viernes de 8:15 a 16:15</t>
  </si>
  <si>
    <t>Dirección del Rastro</t>
  </si>
  <si>
    <t>Carretera a Chichimequillas</t>
  </si>
  <si>
    <t>Km 8.5</t>
  </si>
  <si>
    <t>San José el Alto</t>
  </si>
  <si>
    <t>220.55.04 y 246.74.22 ext. 103, 104, 105, 106</t>
  </si>
  <si>
    <t>humberto.servin@municipiodequeretaro.gob.mx</t>
  </si>
  <si>
    <t>Lunes a Viernes de 6.00 18:00 Sabado y domingo  6:00 a 13:00 hrs</t>
  </si>
  <si>
    <t>Dirección de Mantenimiento de Infraestructura y Áreas Verdes</t>
  </si>
  <si>
    <t>238.77.00   Ext 1238 1240</t>
  </si>
  <si>
    <t>diego.vega@municipiodequeretaro.gob.mx</t>
  </si>
  <si>
    <t>Dirección de Servicios Complementarios</t>
  </si>
  <si>
    <t>Garibaldi</t>
  </si>
  <si>
    <t>217.80.45 y 340.28.10</t>
  </si>
  <si>
    <t>alfonso.sanchez@municipiodequeretaro.gob.mx</t>
  </si>
  <si>
    <t>Dirección de Protección, Control y Cuidado Animal</t>
  </si>
  <si>
    <t>238.77.00 Ext. 1270</t>
  </si>
  <si>
    <t>luis.guerrero@municipiodequeretaro.gob.mx</t>
  </si>
  <si>
    <t>Actividades artísticas del Teatro y Cineteca</t>
  </si>
  <si>
    <t>Todo Público</t>
  </si>
  <si>
    <t>Ciclos de cine, obras de teatro y documentales</t>
  </si>
  <si>
    <t>http://municipiodequeretaro.gob.mx/municipio/repositorios/transparencia/a66/2T25/scul/ACTIVIDADESTEATROYCINETECA.pdf</t>
  </si>
  <si>
    <t>Plan Municipal de Desarrollo. Eje 5 Querétaro familiar y social. Estrategia 15 Promover la sana convivencia de las familias, las colonias y la sociedad en general. 15.3 Fomentar actividades educativas, culturales, deportivas y sociales que promuevan la cultura de la paz. Actividad: Realización de actividades artísticas y culturales</t>
  </si>
  <si>
    <t>Los usuarios tienen derecho a acudir al Órgano Interno de Control del Municipio de Querétaro a presentar su queja</t>
  </si>
  <si>
    <t>Difusión que se realiza en las redes sociales y pagina oficial de la Secretaría de Cultura</t>
  </si>
  <si>
    <t>Cupo limitado</t>
  </si>
  <si>
    <t>Secretaría de Cultura del Municipio de Querétaro-Dirección de Patrimonio Cultural y Artístico-Departamento de Teatros y Cineteca</t>
  </si>
  <si>
    <t xml:space="preserve">No se cuenta con Hipervínculo al Catálogo Nacional de Regulaciones, Trámites y Servicios o al sistema homólogo,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no se cuenta con sustento legal del cobro, ni lugar donde se efectue el pago; Todo lo anterior debido a que las actividades culturales señaladas en esta fracción son parte de la programación interna anual de actividades culturales de la Secretaría, mismas que se realizan de manera gratuita. </t>
  </si>
  <si>
    <t>Solicitud de diseño, impresión, colocacion de logotipos oficiales y difusión en redes sociales de la Secretaría de Cultura</t>
  </si>
  <si>
    <t>Diseño y difusión en las redes sociales de la secretaria de cultura de las actividades artisticas y culturales e impresión de carteles, programas de mano, tripticos, volantes, dipticos, reconocimientos.</t>
  </si>
  <si>
    <t xml:space="preserve">1- hacer un oficio dirigido a la secretaria de cultura solicitando el apoyo de diseño y difusion- 2- ingresar el oficio en el horario de atencion- 3-Entregarlo a la auxiliar de la secretaria de cultura  </t>
  </si>
  <si>
    <t>http://municipiodequeretaro.gob.mx/municipio/repositorios/transparencia/a66/2T25/scul/APOYOSDEDIFUSION.pdf</t>
  </si>
  <si>
    <t>03 días habiles</t>
  </si>
  <si>
    <t>1 mes</t>
  </si>
  <si>
    <t>Reglamento Interior de la Secretaría de Cultura del Municipio de Querétaro ART. 5 numeral V, Art. 18 Numerales VII y X</t>
  </si>
  <si>
    <t>Archivos digitales de diseños realizados y publicaciones en redes sociales y pagina oficial de la Secretaría de Cultura</t>
  </si>
  <si>
    <t>Para poder otorgar el servicio ofrecido es necesario contar con todos los permisos de publicación del solicitante, así como con el material digital necesario para el mismo fin.</t>
  </si>
  <si>
    <t>http://municipiodequeretaro.gob.mx/municipio/repositorios/transparencia/a66/2T25/scul/REQUISITOSTRAMITEDIFUSION.pdf</t>
  </si>
  <si>
    <t>Secretaría de Cultura del Municipio de Querétaro - Comunicación Cultural</t>
  </si>
  <si>
    <t>No se cuenta con Vigencia de los avisos, permisos, licencias, autorizaciones, registros y demás resoluciones que se emitan, Objetivo de la inspección o verificación, en caso de que se requiera para llevar a cabo el servicio, tampoco se cuenta con sustento legal para su cobro, ni con lugares donde se efectúa el pago ya que es un servicio que ofrece la Secretaría de Cultura como parte de la difusión de las actividades culturales de la comunidad artística del municipio de Querétaro y es un servicio gratiuto.</t>
  </si>
  <si>
    <t>Talleres artísticos y culturales BASE</t>
  </si>
  <si>
    <t>Fomentar actividades de arte y cultura en los ciudadanos del Municipio de Querétaro</t>
  </si>
  <si>
    <t>Costo según la modalidad</t>
  </si>
  <si>
    <t>1- fotografía tamaño infantil, 2-comprobante de pago de mensualidad o semestre, 3- certificado de salud (para alumnos/as de danza)</t>
  </si>
  <si>
    <t>Llenado de ficha</t>
  </si>
  <si>
    <t>http://municipiodequeretaro.gob.mx/municipio/repositorios/transparencia/a66/2T25/scul/TALLERESBASE.pdf</t>
  </si>
  <si>
    <t>Reglamento Interno de la Secretaría de Cultura Art. 5 numeral IV y Art. 21 numerales XIV y XVI</t>
  </si>
  <si>
    <t>Documentos o comprobantes emitidos como parte de la resolución del trámite que se realiza tales como: comprobate de inscripción o recibos de pago (de ser el caso).</t>
  </si>
  <si>
    <t>http://municipiodequeretaro.gob.mx/municipio/repositorios/transparencia/a66/2T25/scul/LEYDEINGRESOS2025TALLERES.pdf</t>
  </si>
  <si>
    <t>Secretaría de Cultura del Municipio de Querétaro-Dirección de Formación Artística y Cultural</t>
  </si>
  <si>
    <t>No se cuenta con Sustento legal para su cobro, ni con lugares donde se efectua el pago del servicio por la eliminación de conceptos de cobro, e integración que ya se solicitó a la Dirección de Ingresos, bajo el concepto de Beneficios Fiscales para contar con la apertura de cuenta y habilitación de conceptos de pago se agrega hipervinculo que contiene el oficio de solicitud http://municipiodequeretaro.gob.mx/municipio/repositorios/transparencia/a66/3T24/scul/OFICIOFINANZAS  Tampoco se cuenta con Información que deberá conservar para fines de acreditación, inspección y verificación con motivo del servicio, ni con Hipervínculo al Catálogo Nacional de Regulaciones, Trámites y Servicios o al sistema homólogo.</t>
  </si>
  <si>
    <t xml:space="preserve">Talleres artísticos y culturales AUTOFINANCIABLES </t>
  </si>
  <si>
    <t>Implementar talleres y actividades de cultura de las diferentes índoles en los diferentes espacios de la Secretaría</t>
  </si>
  <si>
    <t>http://municipiodequeretaro.gob.mx/municipio/repositorios/transparencia/a66/2T25/scul/TALLERESAUTOFINANCIABLES.pdf</t>
  </si>
  <si>
    <t>Art.22 Fracc. IV númeral 1. de la  Ley  de ingrasos del municipio de Querétaro para el ejercicio fiscal 2025</t>
  </si>
  <si>
    <t>Directamente con la/el tallerista</t>
  </si>
  <si>
    <t>http://municipiodequeretaro.gob.mx/municipio/repositorios/transparencia/a66/2T25/scul/LEYDEINGRESOSESPACIOS2025.pdf</t>
  </si>
  <si>
    <t>Conciertos, Presentaciones de libros, exposiciones y actividades artísticas que se realizaron en la Antigua Estación del Ferrocarril Centro y Hércules, Galería Municipal Rosario Sánchez de Lozada, Agrupaciones Profesionales, Galería Perimetro Alameda, Capilla de Maximiliano y Museo Cerro de las Campanas</t>
  </si>
  <si>
    <t>Realizar actividades artísticas y culturales que fomenten la cultura entre los ciudadanos del Municipio de Querétaro</t>
  </si>
  <si>
    <t>http://municipiodequeretaro.gob.mx/municipio/repositorios/transparencia/a66/2T25/scul/ACTIVIDADESARTISTICASPATRIMONIO.pdf</t>
  </si>
  <si>
    <t xml:space="preserve">Secretaría de Cultura del Municipio de Querétaro-Dirección de Patrimonio Cultural y Artístico - Departamento de Patrimonio y Galerias </t>
  </si>
  <si>
    <t>No se cuenta con Hipervínculo al Catálogo Nacional de Regulaciones, Trámites y Servicios o al sistema homólogo,  pues no se cuenta con ningun tipo de información públicada. Información que deberá conservar para fines de acreditación, inspección y verificación con motivo del servicio,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Esto debido a que el servicio es Gratuito, no se cuenta con sustento legal del cobro ni lugar donde se efectue el pago ya que es un tramite administrativo que se realiza directamnete en las oficinas de la Secretaría.</t>
  </si>
  <si>
    <t>Talleres de Artes y Oficios</t>
  </si>
  <si>
    <t>Impulsar el Crecimiento y Desarrollo tanto artístico como el económico de los ciudadanos del Municipio de Querétaro a través de talleres en artes y oficios</t>
  </si>
  <si>
    <t>Costo según el tipo de taller</t>
  </si>
  <si>
    <t>1.Llenar ficha de Inscripción, mensualmente. 2. Presentar copia de Identificación Oficial. 3. Presentar copia de Comprobante de Domicilio no mayor a tres meses. (en caso de menores de edad la inscripción es a cargo de los padres o tutor legal, debiendo presentar la documentación de los numerales que anteceden. 4. CURP del usuario menor de edad. 5. Presentar carta responsiva debidamente firmada.</t>
  </si>
  <si>
    <t>1. Carta Responsiva. 2. Copia de comprobante de Domicilio. 3. Copia de Identificación Oficial. 4. CURP (menores de edad)</t>
  </si>
  <si>
    <t>http://municipiodequeretaro.gob.mx/municipio/repositorios/transparencia/a66/2T25/scul/TALLERESARTESYOFICIOS.pdf</t>
  </si>
  <si>
    <t>2 días hábiles</t>
  </si>
  <si>
    <t>1 a 5 días hábiles</t>
  </si>
  <si>
    <t>un mes</t>
  </si>
  <si>
    <t>Los costos van desde los $250 hasta los $800 pesos dependiento del tipo de taller</t>
  </si>
  <si>
    <t>Art. 35 Fracc. I númeral 1. de la  Ley  de ingrasos del municipio de Querétaro para el ejercicio fiscal 2025</t>
  </si>
  <si>
    <t>PMD 2021/2024 /GacetaNo.8TomoII/GacetaNo.88TomoII /Manual Organizacional de la Secretaría de Desarrollo Humano y Social/ PR-181000-004/Convenio Marco de Colaboración celebrado entre la UTEQ y el Municipio</t>
  </si>
  <si>
    <t>Secretaría de Cultura del Municipio de Querétaro-Dirección de Formación Artística y Cultural - Artes y Oficios</t>
  </si>
  <si>
    <r>
      <t xml:space="preserve">La Celda </t>
    </r>
    <r>
      <rPr>
        <b/>
        <sz val="11"/>
        <color indexed="8"/>
        <rFont val="Calibri"/>
        <family val="2"/>
        <scheme val="minor"/>
      </rPr>
      <t>R</t>
    </r>
    <r>
      <rPr>
        <sz val="11"/>
        <color indexed="8"/>
        <rFont val="Calibri"/>
        <family val="2"/>
        <scheme val="minor"/>
      </rPr>
      <t xml:space="preserve"> se encuentra vacia ya que no es necesario que se lleven a cabo inspecciones para que se efectúe el servicio</t>
    </r>
  </si>
  <si>
    <t>Convocatorias para escritores</t>
  </si>
  <si>
    <t>Toda la población mayores de edad que residan de manera permanente en Querétaro</t>
  </si>
  <si>
    <t>Convocar a las y los queretanos a publicar su trabajo literario, en los géneros de Cuento, poesía, crónica, ensayo, dramaturgia y novela</t>
  </si>
  <si>
    <t xml:space="preserve">1. Podrán participar personas mayores de edad, de nacionalidad mexicana o extranjera que residan de forma permanente en Querétaro 2 La persona participante deberá firmar sus obras con su nombre completo y, en caso de tenerlo, incluir su seudónimo. 3 La persona participante podrá enviar un archivo cuya extensión mínima sea de 35 cuartillas y máxima de 100 en los géneros de dramaturgia, cuento, poesía, crónica, novela o ensayo. 4. Cada trabajo podrá contener varios títulos del mismo género a excepción de la novela, en cuyo caso será una sola. 5. Se recibirá un solo archivo por participante en cada colección. 6. En el caso del cuento, poesía y ensayo, podrán participar trabajos inéditos o que hayan sido publicados en revistas, periódicos o plataformas digitales. 7. En el caso de la novela, ésta deberá ser inédita o haber sido publicada por entregas en revistas, periódicos o plataformas digitales. 8.  Cada trabajo podrá contener varias obras, éstas pueden ser inéditas o haber sido montadas con anterioridad en cuyo caso se deberá incluir la fecha y lugar de estreno. En todos los casos, se deberá incluir una ficha breve de cada obra (fecha en la que fue escrita, si forma parte de algún programa, etc.). 9. Se recibirá un solo libro por participante en cada colección. 10. El formato de la obra será libre.
</t>
  </si>
  <si>
    <t>● Carta de manifestación de autoría. ● Carta de autorización de reproducción de obra, en la que se especifique que la obra no tiene fines de lucro y en caso de ser publicada por el Municipio de Querétaro, no tendrá fines comerciales. ● Hoja en formato PDF identificada debidamente y que incluya: Título de la obra, nombre completo del autor, domicilio, números telefónicos (celular) y correo electrónico. ● Breve ficha curricular. ● Comprobante de domicilio con vigencia en los tiempos en los que está abierta la convocatoria.</t>
  </si>
  <si>
    <t>http://municipiodequeretaro.gob.mx/municipio/repositorios/transparencia/a66/2T25/scul/CONVOCATORIASLETRACAPITAL2025.pdf</t>
  </si>
  <si>
    <t>8 días hábiles</t>
  </si>
  <si>
    <t>Indefinida</t>
  </si>
  <si>
    <t>Plan Municipal de Desarrollo. Eje 5 Querétaro familiar y social. Estrategia 17 Facilitar el acceso a actividades culturales, artísticas y de recreación. Linea de acción 17.4 Apoyar iniciativas culturales locales que refuercen nuestro tejido social. Actividad Publicación de libros a través de la editorial "letra capital"</t>
  </si>
  <si>
    <t>Las personas participantes pueden solicitar por escrito, el resultado del dictamen en caso de este ser negativo, para la publicación de su obra</t>
  </si>
  <si>
    <t>Ejemplar del libro publicado y los dictámenes de los consejos editoriales</t>
  </si>
  <si>
    <t>Para poder participar en la convocatoria es necesario contar con el INE del Municipio de Querétaro</t>
  </si>
  <si>
    <r>
      <t>En la celda</t>
    </r>
    <r>
      <rPr>
        <b/>
        <sz val="11"/>
        <color indexed="8"/>
        <rFont val="Calibri"/>
        <family val="2"/>
        <scheme val="minor"/>
      </rPr>
      <t xml:space="preserve"> I</t>
    </r>
    <r>
      <rPr>
        <sz val="11"/>
        <color indexed="8"/>
        <rFont val="Calibri"/>
        <family val="2"/>
        <scheme val="minor"/>
      </rPr>
      <t xml:space="preserve"> y la</t>
    </r>
    <r>
      <rPr>
        <b/>
        <sz val="11"/>
        <color indexed="8"/>
        <rFont val="Calibri"/>
        <family val="2"/>
        <scheme val="minor"/>
      </rPr>
      <t xml:space="preserve"> J</t>
    </r>
    <r>
      <rPr>
        <sz val="11"/>
        <color indexed="8"/>
        <rFont val="Calibri"/>
        <family val="2"/>
        <scheme val="minor"/>
      </rPr>
      <t xml:space="preserve"> solo se mencionan algunos de los requisitos y documentación necesaria para participar en las convocatorias para escritores, en la publicación de las mismas se especifica cuáles son los requisitos y documentación necesaria específica para participar. La Celda R se encuentra vacia ya que no es necesario que se lleven a cabo inspecciones para que se efectúe el servicio. Así mismo de las celadas T y U no se cuenta con información debido a que es un tramite gratuito</t>
    </r>
  </si>
  <si>
    <t>Programa: artes en espacios públicos</t>
  </si>
  <si>
    <t>Acercar actividades artísticas culturales que promueva valores desde el enfoque del desarrollo sostenible, la acción participativa y mejora de los espacios compartidos.</t>
  </si>
  <si>
    <t>http://municipiodequeretaro.gob.mx/municipio/repositorios/transparencia/a66/2T25/scul/ARTEENESPACIOSPUBLICOS.pdf</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</si>
  <si>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arte en espacios públicos</t>
  </si>
  <si>
    <t>Secretaría de Cultura del Municipio de Querétaro</t>
  </si>
  <si>
    <t>Programa: Acción Cultura en tu Comunidad</t>
  </si>
  <si>
    <t>Acercar la cultura a través de actividades artísticas y culturales a las colonias y comunidades más vulnerables del Municipio de Querétaro</t>
  </si>
  <si>
    <t>http://municipiodequeretaro.gob.mx/municipio/repositorios/transparencia/a66/2T25/scul/ACCIONENTUCOMUNIDAD.pdf</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</si>
  <si>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acción cultura en comunidades</t>
  </si>
  <si>
    <t>Festivales itinerantes</t>
  </si>
  <si>
    <t>Descentralizar las actividadees artísticas y culturales a través de festivales itinerantes en colonias y comunidades vulnerables del Municipio de Querétaro, que fomenten que el arte y la cultura es para todos.</t>
  </si>
  <si>
    <t>http://municipiodequeretaro.gob.mx/municipio/repositorios/transparencia/a66/2T25/scul/ACTIVIDADESITINERANTE.pdf</t>
  </si>
  <si>
    <t>Plan Municipal de Desarrollo. Eje 5 Querétaro familiar y social. Estrategia 15 Promover la sana convivencia de las familias, colonias y sociedad en general 15.3 Fomentar actividades educativas, culturales, deportivas y sociales que promuevan la cultura de la paz. Realización de eventos artísticos en las 7 delegaciones en el marco del Festival Itinerante.</t>
  </si>
  <si>
    <t>Actividades artísticas en Playa del Carmen Quintana Roo</t>
  </si>
  <si>
    <t xml:space="preserve">Difundir las actividades culturales y tradisciones del Municipio de Querétaro a nivel nacional </t>
  </si>
  <si>
    <t>http://municipiodequeretaro.gob.mx/municipio/repositorios/transparencia/a66/2T25/scul/ACTIVIDADESARTISTICASPLAYADELCARMEN.pdf</t>
  </si>
  <si>
    <t>Plan Municipal de Desarrollo. Eje 5 Querétaro familiar y social. Estrategia 15 Promover la sana convivencia de las familias, colonias y sociedad en general 15.3 Fomentar actividades educativas, culturales, deportivas y sociales que promuevan la cultura de la paz. Realización de actividades artísticas y culturales</t>
  </si>
  <si>
    <t>Actividades artísticas en el Mercado Artesanal</t>
  </si>
  <si>
    <t>Impulsar el desarrollo de actividades dentro del Mercado de Artesanias para dar mayor visibilidad a los artesanos que se encuentran dentro de este recinto exponiendo sus artesanías.</t>
  </si>
  <si>
    <t>http://municipiodequeretaro.gob.mx/municipio/repositorios/transparencia/a66/2T25/scul/MERCADODEARTESANIAS.pdf</t>
  </si>
  <si>
    <t>Plan Municipal de Desarrollo. Eje 3 Querétaro Ordenado. Estrategia 8 Restaurar el orden en los barrios y espacios públicos. Linea de acción 8.2 Posicionar nuestro patrimonio cultural y conservar las tradiciones de la ciudad. Actividad: Realización de programas culturales dentro del "mercado de artesanías"</t>
  </si>
  <si>
    <t>Secretaría de Cultura del Municipio de Querétaro-Mercado de Artesanías</t>
  </si>
  <si>
    <t>Programa: Vive tu alameda</t>
  </si>
  <si>
    <t>Fomentar y acercar las actividades de arte y cultura a los ciudadanos del Municipio de Querétaro</t>
  </si>
  <si>
    <t>http://municipiodequeretaro.gob.mx/municipio/repositorios/transparencia/a66/2T25/scul/ACTIVIDADESVIVETUALAMEDA.pdf</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</si>
  <si>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Vive tu Alameda</t>
  </si>
  <si>
    <t>Secretaría de Cultura del Municipio de Querétaro - Logistica</t>
  </si>
  <si>
    <t>Teatro de la Ciudad y Cineteca Rosalio Solano</t>
  </si>
  <si>
    <t xml:space="preserve">16 de septiembre </t>
  </si>
  <si>
    <t>44-E</t>
  </si>
  <si>
    <t>QT</t>
  </si>
  <si>
    <t>benjamin.gallegos@municipiodequeretaro.gob.mx</t>
  </si>
  <si>
    <t>lunes a viernes de 8:15 a 16:15 horas</t>
  </si>
  <si>
    <t>Secretaria de Cultura / Coordinación de Comunicación</t>
  </si>
  <si>
    <t>Juarez Norte</t>
  </si>
  <si>
    <t xml:space="preserve">Centro Histórico </t>
  </si>
  <si>
    <t>212 2012 - 340 2735 - 214 0253/ Ext. 124</t>
  </si>
  <si>
    <t>jorge.perez@municipiodequeretaro.gob.mx</t>
  </si>
  <si>
    <t xml:space="preserve">Dirección de Formación, Educación y Fomento Artístico y Cultural </t>
  </si>
  <si>
    <t>Juárez Norte</t>
  </si>
  <si>
    <t>442 214 0253 ext 112</t>
  </si>
  <si>
    <t>manuel.cedillo@municipiodequeretaro.gob.mx</t>
  </si>
  <si>
    <t xml:space="preserve"> lunes a viernes de 08:15 a 16:15 horas</t>
  </si>
  <si>
    <t xml:space="preserve">Dirección de Patrimonio Cultural </t>
  </si>
  <si>
    <t>212 2012 - 340 2735 - 214 0253</t>
  </si>
  <si>
    <t>fadya.ramos@municipiodequeretaro.gob.mx</t>
  </si>
  <si>
    <t>Instituto de Artes y Oficios del Municipio de Querétaro</t>
  </si>
  <si>
    <t>Monte Sacro</t>
  </si>
  <si>
    <t>Unidad Nacional</t>
  </si>
  <si>
    <t>daesy.hinojosa@municipiodequeretaro.gob.mx</t>
  </si>
  <si>
    <t>lunes a vierenes de 8:15 a 16:15 hrs. Sábados de 9:00 a 13:00 Hrs.</t>
  </si>
  <si>
    <t>Secretaria de Cultura / Editorial Letra Capital</t>
  </si>
  <si>
    <t>margarita.ladron@municipiodequeretaro.gob.mx</t>
  </si>
  <si>
    <t>Secretaria de Cultura</t>
  </si>
  <si>
    <t>212 2012 - 340 2735 - 214 0253/ Ext. 112</t>
  </si>
  <si>
    <t>victor.avilau@municipiodequeretaro.gob.mx</t>
  </si>
  <si>
    <t>Secretaria de Cultura / Mercado de Artesanías</t>
  </si>
  <si>
    <t xml:space="preserve">Ignacio Allende Sur </t>
  </si>
  <si>
    <t>alejandra.perez@municipiodequeretaro.gob.mx</t>
  </si>
  <si>
    <t>lunes a jueves de 9:00 - 20:00 hrs, viernes, sábado y domingo de 9:00 a 22:00 hrs.</t>
  </si>
  <si>
    <t>Secretaria de Cultura / Logistica</t>
  </si>
  <si>
    <t>212 2012 - 340 2735 - 214 0253/ Ext. 111</t>
  </si>
  <si>
    <t>sandra.perez@municipiodequeretaro.gob.mx</t>
  </si>
  <si>
    <t>442-214-27-83</t>
  </si>
  <si>
    <t>16 de septiembre</t>
  </si>
  <si>
    <t>juarez norte</t>
  </si>
  <si>
    <t>Centro Historíco</t>
  </si>
  <si>
    <t>442 2214 0253</t>
  </si>
  <si>
    <t xml:space="preserve">manuel.cedillo@municipiodequeretaro.gob.mx </t>
  </si>
  <si>
    <t>4421939381 y 4422210401</t>
  </si>
  <si>
    <t>Juarez norte</t>
  </si>
  <si>
    <t>442.212 2012 - 340 2735 - 214 0253/ Ext. 124</t>
  </si>
  <si>
    <t>442 214 0253</t>
  </si>
  <si>
    <t>Secretaría de Innovación y Tecnología</t>
  </si>
  <si>
    <t>En este periodo no se realizó ningun SERVICIO ya que de acuerdo a la programacion de actividades de la Secretaría no se tuvieron considerados durante este trimestre, por ello se reportan las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</si>
</sst>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5">
    <font>
      <sz val="11"/>
      <color indexed="8"/>
      <name val="Calibri"/>
      <family val="2"/>
      <scheme val="minor"/>
    </font>
    <font>
      <sz val="11"/>
      <color theme="1"/>
      <name val="Calibri"/>
      <family val="2"/>
      <scheme val="minor"/>
    </font>
    <font>
      <b/>
      <sz val="11"/>
      <color indexed="9"/>
      <name val="Arial"/>
    </font>
    <font>
      <u/>
      <sz val="11"/>
      <color theme="10"/>
      <name val="Calibri"/>
      <family val="2"/>
      <scheme val="minor"/>
    </font>
    <font>
      <b/>
      <sz val="11"/>
      <color indexed="9"/>
      <name val="Arial"/>
      <family val="2"/>
    </font>
    <font>
      <sz val="10"/>
      <color indexed="8"/>
      <name val="Arial"/>
      <family val="2"/>
    </font>
    <font>
      <sz val="11"/>
      <color indexed="8"/>
      <name val="Calibri"/>
      <family val="2"/>
      <scheme val="minor"/>
    </font>
    <font>
      <sz val="11"/>
      <color theme="1"/>
      <name val="Calibri"/>
      <family val="2"/>
    </font>
    <font>
      <sz val="11"/>
      <color rgb="FF000000"/>
      <name val="Calibri"/>
      <family val="2"/>
    </font>
    <font>
      <sz val="10"/>
      <name val="Arial"/>
      <family val="2"/>
    </font>
    <font>
      <u/>
      <sz val="11"/>
      <color rgb="FF0000FF"/>
      <name val="Calibri"/>
      <family val="2"/>
    </font>
    <font>
      <u/>
      <sz val="11"/>
      <color rgb="FF1155CC"/>
      <name val="Calibri"/>
      <family val="2"/>
    </font>
    <font>
      <sz val="10"/>
      <color indexed="8"/>
      <name val="Arial"/>
    </font>
    <font>
      <b/>
      <sz val="11"/>
      <color indexed="8"/>
      <name val="Calibri"/>
      <family val="2"/>
      <scheme val="minor"/>
    </font>
    <font>
      <sz val="9"/>
      <color rgb="FF1F1F1F"/>
      <name val="&quot;Google Sans&quo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0" borderId="0" applyNumberFormat="0" applyFill="0" applyBorder="0" applyAlignment="0" applyProtection="0"/>
    <xf numFmtId="0" fontId="9"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9" fillId="0" borderId="0"/>
    <xf numFmtId="0" fontId="6" fillId="0" borderId="0"/>
    <xf numFmtId="0" fontId="6" fillId="0" borderId="0"/>
  </cellStyleXfs>
  <cellXfs count="75">
    <xf numFmtId="0" fontId="0" fillId="0" borderId="0" xfId="0"/>
    <xf numFmtId="0" fontId="2" fillId="2"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5" fillId="3"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0" fontId="8" fillId="0" borderId="0" xfId="0" applyFont="1" applyAlignment="1"/>
    <xf numFmtId="0" fontId="0" fillId="0" borderId="0" xfId="0" applyAlignment="1"/>
    <xf numFmtId="0" fontId="0" fillId="0" borderId="0" xfId="0" applyFill="1" applyBorder="1"/>
    <xf numFmtId="0" fontId="9" fillId="0" borderId="0" xfId="2"/>
    <xf numFmtId="0" fontId="5" fillId="0" borderId="0" xfId="0" applyFont="1" applyFill="1"/>
    <xf numFmtId="0" fontId="5" fillId="0" borderId="0" xfId="0" applyFont="1" applyAlignment="1">
      <alignment horizontal="left"/>
    </xf>
    <xf numFmtId="3" fontId="5" fillId="0" borderId="0" xfId="0" applyNumberFormat="1" applyFont="1" applyAlignment="1">
      <alignment horizontal="left"/>
    </xf>
    <xf numFmtId="2" fontId="5" fillId="0" borderId="0" xfId="0" applyNumberFormat="1" applyFont="1" applyAlignment="1">
      <alignment horizontal="left"/>
    </xf>
    <xf numFmtId="1" fontId="5" fillId="0" borderId="0" xfId="0" applyNumberFormat="1" applyFont="1" applyAlignment="1">
      <alignment horizontal="left"/>
    </xf>
    <xf numFmtId="0" fontId="9" fillId="0" borderId="0" xfId="8" applyAlignment="1">
      <alignment horizontal="left"/>
    </xf>
    <xf numFmtId="0" fontId="5" fillId="0" borderId="0" xfId="0" applyFont="1" applyFill="1" applyAlignment="1">
      <alignment horizontal="left"/>
    </xf>
    <xf numFmtId="3" fontId="5" fillId="0" borderId="0" xfId="0" applyNumberFormat="1" applyFont="1" applyFill="1" applyAlignment="1">
      <alignment horizontal="left"/>
    </xf>
    <xf numFmtId="2" fontId="5" fillId="0" borderId="0" xfId="0" applyNumberFormat="1" applyFont="1" applyFill="1" applyAlignment="1">
      <alignment horizontal="left"/>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xf>
    <xf numFmtId="0" fontId="10" fillId="0" borderId="0" xfId="0" applyFont="1" applyAlignment="1">
      <alignment horizontal="center"/>
    </xf>
    <xf numFmtId="0" fontId="7" fillId="0" borderId="0" xfId="0" applyFont="1" applyAlignment="1">
      <alignment horizontal="center"/>
    </xf>
    <xf numFmtId="0" fontId="0" fillId="0" borderId="0" xfId="0" applyNumberFormat="1"/>
    <xf numFmtId="0" fontId="0" fillId="0" borderId="0" xfId="0" applyAlignment="1">
      <alignment horizontal="right"/>
    </xf>
    <xf numFmtId="0" fontId="8" fillId="0" borderId="0" xfId="0" applyFont="1" applyAlignment="1">
      <alignment horizontal="right"/>
    </xf>
    <xf numFmtId="0" fontId="8" fillId="0" borderId="0" xfId="0" applyFont="1"/>
    <xf numFmtId="0" fontId="0" fillId="0" borderId="0" xfId="0" applyAlignment="1">
      <alignment horizontal="left"/>
    </xf>
    <xf numFmtId="0" fontId="3" fillId="0" borderId="0" xfId="1" applyAlignment="1">
      <alignment horizontal="left"/>
    </xf>
    <xf numFmtId="0" fontId="3" fillId="0" borderId="0" xfId="1" applyFill="1"/>
    <xf numFmtId="0" fontId="0" fillId="0" borderId="0" xfId="0" applyFont="1" applyFill="1" applyBorder="1"/>
    <xf numFmtId="0" fontId="0" fillId="0" borderId="0" xfId="0" applyFont="1" applyFill="1" applyBorder="1" applyAlignment="1"/>
    <xf numFmtId="0" fontId="0" fillId="0" borderId="0" xfId="0" applyFont="1" applyAlignment="1">
      <alignment horizontal="right"/>
    </xf>
    <xf numFmtId="0" fontId="0" fillId="0" borderId="0" xfId="0" applyFont="1" applyAlignment="1"/>
    <xf numFmtId="0" fontId="9" fillId="0" borderId="0" xfId="2" applyAlignment="1">
      <alignment horizontal="right"/>
    </xf>
    <xf numFmtId="0" fontId="3" fillId="0" borderId="0" xfId="1" applyBorder="1" applyAlignment="1">
      <alignment wrapText="1"/>
    </xf>
    <xf numFmtId="0" fontId="9" fillId="0" borderId="0" xfId="2" applyBorder="1" applyAlignment="1">
      <alignment wrapText="1"/>
    </xf>
    <xf numFmtId="0" fontId="7" fillId="0" borderId="0" xfId="0" applyFont="1" applyAlignment="1">
      <alignment wrapText="1"/>
    </xf>
    <xf numFmtId="0" fontId="7" fillId="0" borderId="0" xfId="0" applyFont="1"/>
    <xf numFmtId="0" fontId="0" fillId="0" borderId="0" xfId="0" applyFont="1" applyAlignment="1">
      <alignment horizontal="left"/>
    </xf>
    <xf numFmtId="0" fontId="7" fillId="0" borderId="0" xfId="0" applyFont="1" applyAlignment="1">
      <alignment horizontal="right"/>
    </xf>
    <xf numFmtId="0" fontId="6" fillId="0" borderId="0" xfId="9"/>
    <xf numFmtId="0" fontId="6" fillId="0" borderId="0" xfId="9" applyAlignment="1">
      <alignment horizontal="right"/>
    </xf>
    <xf numFmtId="0" fontId="3" fillId="0" borderId="0" xfId="1" applyFill="1" applyBorder="1"/>
    <xf numFmtId="0" fontId="0" fillId="0" borderId="0" xfId="9" applyFont="1"/>
    <xf numFmtId="0" fontId="6" fillId="0" borderId="0" xfId="10"/>
    <xf numFmtId="0" fontId="6" fillId="0" borderId="0" xfId="10" applyAlignment="1">
      <alignment horizontal="right"/>
    </xf>
    <xf numFmtId="0" fontId="6" fillId="0" borderId="0" xfId="10" applyAlignment="1">
      <alignment horizontal="left"/>
    </xf>
    <xf numFmtId="0" fontId="6" fillId="0" borderId="0" xfId="10" applyAlignment="1"/>
    <xf numFmtId="0" fontId="0" fillId="0" borderId="0" xfId="10" applyFont="1" applyAlignment="1"/>
    <xf numFmtId="0" fontId="7" fillId="0" borderId="0" xfId="0" applyFont="1" applyAlignment="1">
      <alignment horizontal="left"/>
    </xf>
    <xf numFmtId="0" fontId="12" fillId="0" borderId="0" xfId="0" applyFont="1" applyAlignment="1">
      <alignment vertical="top" wrapText="1"/>
    </xf>
    <xf numFmtId="0" fontId="5" fillId="0" borderId="0" xfId="0" applyFont="1" applyAlignment="1">
      <alignment vertical="top" wrapText="1"/>
    </xf>
    <xf numFmtId="0" fontId="5" fillId="0" borderId="0" xfId="0" applyNumberFormat="1" applyFont="1" applyAlignment="1">
      <alignment vertical="top" wrapText="1"/>
    </xf>
    <xf numFmtId="0" fontId="12" fillId="0" borderId="0" xfId="0" applyFont="1" applyAlignment="1">
      <alignment horizontal="right" vertical="top" wrapText="1"/>
    </xf>
    <xf numFmtId="0" fontId="12" fillId="0" borderId="0" xfId="0" applyNumberFormat="1" applyFont="1" applyAlignment="1">
      <alignment vertical="top" wrapText="1"/>
    </xf>
    <xf numFmtId="0" fontId="3" fillId="0" borderId="0" xfId="1" applyAlignment="1">
      <alignment vertical="top" wrapText="1"/>
    </xf>
    <xf numFmtId="0" fontId="3" fillId="0" borderId="0" xfId="1" applyFill="1" applyAlignment="1">
      <alignment vertical="top" wrapText="1"/>
    </xf>
    <xf numFmtId="0" fontId="7" fillId="0" borderId="0" xfId="0" applyFont="1" applyFill="1" applyBorder="1" applyAlignment="1">
      <alignment horizontal="right"/>
    </xf>
    <xf numFmtId="0" fontId="7" fillId="0" borderId="0" xfId="0" applyFont="1" applyFill="1" applyBorder="1" applyAlignment="1"/>
    <xf numFmtId="0" fontId="1" fillId="0" borderId="0" xfId="0" applyFont="1" applyFill="1" applyBorder="1" applyAlignment="1"/>
    <xf numFmtId="0" fontId="14" fillId="0" borderId="0" xfId="0" applyFont="1" applyFill="1" applyBorder="1" applyAlignment="1"/>
    <xf numFmtId="0" fontId="8" fillId="0" borderId="0" xfId="0" applyFont="1" applyFill="1" applyBorder="1"/>
    <xf numFmtId="0" fontId="3" fillId="0" borderId="0" xfId="1" applyFill="1" applyBorder="1" applyAlignment="1"/>
    <xf numFmtId="0" fontId="1" fillId="0" borderId="0" xfId="0" applyFont="1" applyFill="1" applyBorder="1"/>
    <xf numFmtId="0" fontId="0" fillId="0" borderId="0" xfId="0"/>
    <xf numFmtId="0" fontId="4" fillId="2" borderId="1" xfId="0" applyFont="1" applyFill="1" applyBorder="1" applyAlignment="1">
      <alignment horizontal="center" wrapText="1"/>
    </xf>
    <xf numFmtId="0" fontId="0" fillId="0" borderId="0" xfId="0"/>
    <xf numFmtId="0" fontId="5" fillId="3" borderId="1" xfId="0" applyFont="1" applyFill="1" applyBorder="1"/>
    <xf numFmtId="14" fontId="5" fillId="3" borderId="1" xfId="0" applyNumberFormat="1" applyFont="1" applyFill="1" applyBorder="1" applyAlignment="1">
      <alignment horizontal="center" wrapText="1"/>
    </xf>
  </cellXfs>
  <cellStyles count="11">
    <cellStyle name="Hipervínculo" xfId="1" builtinId="8"/>
    <cellStyle name="Millares 2" xfId="3"/>
    <cellStyle name="Normal" xfId="0" builtinId="0"/>
    <cellStyle name="Normal 17" xfId="7"/>
    <cellStyle name="Normal 19" xfId="5"/>
    <cellStyle name="Normal 2" xfId="8"/>
    <cellStyle name="Normal 23" xfId="6"/>
    <cellStyle name="Normal 3" xfId="2"/>
    <cellStyle name="Normal 4" xfId="4"/>
    <cellStyle name="Normal 5" xfId="9"/>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morales/AppData/Local/Temp/FRACCION%20XVIII%20SSPM%201T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sar.zavala/Desktop/SIPOT%202024/Primer%20trimestre%202025/Excel/LTAIPEQArt66Fracc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566258"/>
      <sheetName val="Hidden_1_Tabla_566258"/>
      <sheetName val="Hidden_2_Tabla_566258"/>
      <sheetName val="Hidden_3_Tabla_566258"/>
      <sheetName val="Tabla_487423"/>
      <sheetName val="Hidden_1_Tabla_487423"/>
      <sheetName val="Hidden_2_Tabla_487423"/>
      <sheetName val="Hidden_3_Tabla_48742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emprende.municipiodequeretaro.gob.mx/apoyos" TargetMode="External"/><Relationship Id="rId18" Type="http://schemas.openxmlformats.org/officeDocument/2006/relationships/hyperlink" Target="https://empleo.municipiodequeretaro.gob.mx/cuenta/registroe" TargetMode="External"/><Relationship Id="rId26" Type="http://schemas.openxmlformats.org/officeDocument/2006/relationships/hyperlink" Target="https://tramitesqro.municipiodequeretaro.gob.mx/cedula.php?id=TR-160200-017" TargetMode="External"/><Relationship Id="rId39" Type="http://schemas.openxmlformats.org/officeDocument/2006/relationships/hyperlink" Target="https://tramitesqro.municipiodequeretaro.gob.mx/cedula.php?id=TR-160600-024" TargetMode="External"/><Relationship Id="rId21" Type="http://schemas.openxmlformats.org/officeDocument/2006/relationships/hyperlink" Target="https://tramitesqro.municipiodequeretaro.gob.mx/" TargetMode="External"/><Relationship Id="rId34" Type="http://schemas.openxmlformats.org/officeDocument/2006/relationships/hyperlink" Target="https://tramitesqro.municipiodequeretaro.gob.mx/cedula.php?id=TR-160400-002" TargetMode="External"/><Relationship Id="rId42" Type="http://schemas.openxmlformats.org/officeDocument/2006/relationships/hyperlink" Target="https://tramitesqro.municipiodequeretaro.gob.mx/cedula.php?id=TR-160700-001" TargetMode="External"/><Relationship Id="rId47" Type="http://schemas.openxmlformats.org/officeDocument/2006/relationships/hyperlink" Target="https://tramitesqro.municipiodequeretaro.gob.mx/cedula.php?id=TR-160100-004" TargetMode="External"/><Relationship Id="rId50" Type="http://schemas.openxmlformats.org/officeDocument/2006/relationships/hyperlink" Target="https://tramitesqro.municipiodequeretaro.gob.mx/cedula.php?id=TR-160700-006" TargetMode="External"/><Relationship Id="rId55" Type="http://schemas.openxmlformats.org/officeDocument/2006/relationships/hyperlink" Target="https://tramitesqro.municipiodequeretaro.gob.mx/cedula.php?id=TR-160700-009" TargetMode="External"/><Relationship Id="rId63" Type="http://schemas.openxmlformats.org/officeDocument/2006/relationships/hyperlink" Target="https://tramitesqro.municipiodequeretaro.gob.mx/cedula.php?id=TR-160100-015" TargetMode="External"/><Relationship Id="rId68" Type="http://schemas.openxmlformats.org/officeDocument/2006/relationships/hyperlink" Target="https://tramitesqro.municipiodequeretaro.gob.mx/" TargetMode="External"/><Relationship Id="rId76" Type="http://schemas.openxmlformats.org/officeDocument/2006/relationships/hyperlink" Target="http://municipiodequeretaro.gob.mx/municipio/repositorios/transparencia/a66/2T25/scul/TALLERESARTESYOFICIOS.pdf" TargetMode="External"/><Relationship Id="rId84" Type="http://schemas.openxmlformats.org/officeDocument/2006/relationships/hyperlink" Target="http://municipiodequeretaro.gob.mx/municipio/repositorios/transparencia/a66/2T25/scul/MERCADODEARTESANIAS.pdf" TargetMode="External"/><Relationship Id="rId7" Type="http://schemas.openxmlformats.org/officeDocument/2006/relationships/hyperlink" Target="http://emprende.municipiodequeretaro.gob.mx/apoyos" TargetMode="External"/><Relationship Id="rId71" Type="http://schemas.openxmlformats.org/officeDocument/2006/relationships/hyperlink" Target="http://municipiodequeretaro.gob.mx/municipio/repositorios/transparencia/a66/2T25/scul/REQUISITOSTRAMITEDIFUSION.pdf" TargetMode="External"/><Relationship Id="rId2" Type="http://schemas.openxmlformats.org/officeDocument/2006/relationships/hyperlink" Target="https://tramitesqro.municipiodequeretaro.gob.mx/cedula.php?id=TR-150400-013" TargetMode="External"/><Relationship Id="rId16" Type="http://schemas.openxmlformats.org/officeDocument/2006/relationships/hyperlink" Target="https://tramitesqro.municipiodequeretaro.gob.mx/" TargetMode="External"/><Relationship Id="rId29" Type="http://schemas.openxmlformats.org/officeDocument/2006/relationships/hyperlink" Target="https://tramitesqro.municipiodequeretaro.gob.mx/cedula.php?id=TR-160200-021" TargetMode="External"/><Relationship Id="rId11" Type="http://schemas.openxmlformats.org/officeDocument/2006/relationships/hyperlink" Target="http://emprende.municipiodequeretaro.gob.mx/apoyos" TargetMode="External"/><Relationship Id="rId24" Type="http://schemas.openxmlformats.org/officeDocument/2006/relationships/hyperlink" Target="https://tramitesqro.municipiodequeretaro.gob.mx/cedula.php?id=TR-220000-003" TargetMode="External"/><Relationship Id="rId32" Type="http://schemas.openxmlformats.org/officeDocument/2006/relationships/hyperlink" Target="https://tramitesqro.municipiodequeretaro.gob.mx/cedula.php?id=TR-160600-018" TargetMode="External"/><Relationship Id="rId37" Type="http://schemas.openxmlformats.org/officeDocument/2006/relationships/hyperlink" Target="https://tramitesqro.municipiodequeretaro.gob.mx/cedula.php?id=TR-160400-008" TargetMode="External"/><Relationship Id="rId40" Type="http://schemas.openxmlformats.org/officeDocument/2006/relationships/hyperlink" Target="https://tramitesqro.municipiodequeretaro.gob.mx/cedula.php?id=TR-160400-006" TargetMode="External"/><Relationship Id="rId45" Type="http://schemas.openxmlformats.org/officeDocument/2006/relationships/hyperlink" Target="https://tramitesqro.municipiodequeretaro.gob.mx/cedula.php?id=TR-160100-001" TargetMode="External"/><Relationship Id="rId53" Type="http://schemas.openxmlformats.org/officeDocument/2006/relationships/hyperlink" Target="https://tramitesqro.municipiodequeretaro.gob.mx/cedula.php?id=TR-160700-007" TargetMode="External"/><Relationship Id="rId58" Type="http://schemas.openxmlformats.org/officeDocument/2006/relationships/hyperlink" Target="https://tramitesqro.municipiodequeretaro.gob.mx/cedula.php?id=TR-160600-001" TargetMode="External"/><Relationship Id="rId66" Type="http://schemas.openxmlformats.org/officeDocument/2006/relationships/hyperlink" Target="https://tramitesqro.municipiodequeretaro.gob.mx/cedula.php?id=TR-160200-003" TargetMode="External"/><Relationship Id="rId74" Type="http://schemas.openxmlformats.org/officeDocument/2006/relationships/hyperlink" Target="http://municipiodequeretaro.gob.mx/municipio/repositorios/transparencia/a66/2T25/scul/ACTIVIDADESARTISTICASPATRIMONIO.pdf" TargetMode="External"/><Relationship Id="rId79" Type="http://schemas.openxmlformats.org/officeDocument/2006/relationships/hyperlink" Target="http://municipiodequeretaro.gob.mx/municipio/repositorios/transparencia/a66/2T25/scul/LEYDEINGRESOSESPACIOS2025.pdf" TargetMode="External"/><Relationship Id="rId5" Type="http://schemas.openxmlformats.org/officeDocument/2006/relationships/hyperlink" Target="http://emprende.municipiodequeretaro.gob.mx/apoyos" TargetMode="External"/><Relationship Id="rId61" Type="http://schemas.openxmlformats.org/officeDocument/2006/relationships/hyperlink" Target="https://tramitesqro.municipiodequeretaro.gob.mx/cedula.php?id=TR-160600-002" TargetMode="External"/><Relationship Id="rId82" Type="http://schemas.openxmlformats.org/officeDocument/2006/relationships/hyperlink" Target="http://municipiodequeretaro.gob.mx/municipio/repositorios/transparencia/a66/2T25/scul/ACTIVIDADESITINERANTE.pdf" TargetMode="External"/><Relationship Id="rId19" Type="http://schemas.openxmlformats.org/officeDocument/2006/relationships/hyperlink" Target="https://tramitesqro.municipiodequeretaro.gob.mx/" TargetMode="External"/><Relationship Id="rId4" Type="http://schemas.openxmlformats.org/officeDocument/2006/relationships/hyperlink" Target="https://tramitesqro.municipiodequeretaro.gob.mx/cedula.php?id=TR-150400-012" TargetMode="External"/><Relationship Id="rId9" Type="http://schemas.openxmlformats.org/officeDocument/2006/relationships/hyperlink" Target="http://emprende.municipiodequeretaro.gob.mx/apoyos" TargetMode="External"/><Relationship Id="rId14" Type="http://schemas.openxmlformats.org/officeDocument/2006/relationships/hyperlink" Target="http://emprende.municipiodequeretaro.gob.mx/apoyos" TargetMode="External"/><Relationship Id="rId22" Type="http://schemas.openxmlformats.org/officeDocument/2006/relationships/hyperlink" Target="https://tramitesqro.municipiodequeretaro.gob.mx/cedula.php?id=TR-188700-001" TargetMode="External"/><Relationship Id="rId27" Type="http://schemas.openxmlformats.org/officeDocument/2006/relationships/hyperlink" Target="https://tramitesqro.municipiodequeretaro.gob.mx/cedula.php?id=TR-160600-007" TargetMode="External"/><Relationship Id="rId30" Type="http://schemas.openxmlformats.org/officeDocument/2006/relationships/hyperlink" Target="https://tramitesqro.municipiodequeretaro.gob.mx/cedula.php?id=TR-160200-015" TargetMode="External"/><Relationship Id="rId35" Type="http://schemas.openxmlformats.org/officeDocument/2006/relationships/hyperlink" Target="https://tramitesqro.municipiodequeretaro.gob.mx/cedula.php?id=TR-160600-019" TargetMode="External"/><Relationship Id="rId43" Type="http://schemas.openxmlformats.org/officeDocument/2006/relationships/hyperlink" Target="https://tramitesqro.municipiodequeretaro.gob.mx/cedula.php?id=TR-160700-002" TargetMode="External"/><Relationship Id="rId48" Type="http://schemas.openxmlformats.org/officeDocument/2006/relationships/hyperlink" Target="https://tramitesqro.municipiodequeretaro.gob.mx/cedula.php?id=TR-160700-004" TargetMode="External"/><Relationship Id="rId56" Type="http://schemas.openxmlformats.org/officeDocument/2006/relationships/hyperlink" Target="https://tramitesqro.municipiodequeretaro.gob.mx/cedula.php?id=TR-160100-007" TargetMode="External"/><Relationship Id="rId64" Type="http://schemas.openxmlformats.org/officeDocument/2006/relationships/hyperlink" Target="https://tramitesqro.municipiodequeretaro.gob.mx/cedula.php?id=TR-160100-018" TargetMode="External"/><Relationship Id="rId69" Type="http://schemas.openxmlformats.org/officeDocument/2006/relationships/hyperlink" Target="http://municipiodequeretaro.gob.mx/municipio/repositorios/transparencia/a66/2T25/scul/ACTIVIDADESTEATROYCINETECA.pdf" TargetMode="External"/><Relationship Id="rId77" Type="http://schemas.openxmlformats.org/officeDocument/2006/relationships/hyperlink" Target="http://municipiodequeretaro.gob.mx/municipio/repositorios/transparencia/a66/2T25/scul/ARTEENESPACIOSPUBLICOS.pdf" TargetMode="External"/><Relationship Id="rId8" Type="http://schemas.openxmlformats.org/officeDocument/2006/relationships/hyperlink" Target="http://emprende.municipiodequeretaro.gob.mx/apoyos" TargetMode="External"/><Relationship Id="rId51" Type="http://schemas.openxmlformats.org/officeDocument/2006/relationships/hyperlink" Target="https://tramitesqro.municipiodequeretaro.gob.mx/cedula.php?id=TR-160100-016" TargetMode="External"/><Relationship Id="rId72" Type="http://schemas.openxmlformats.org/officeDocument/2006/relationships/hyperlink" Target="http://municipiodequeretaro.gob.mx/municipio/repositorios/transparencia/a66/2T25/scul/TALLERESBASE.pdf" TargetMode="External"/><Relationship Id="rId80" Type="http://schemas.openxmlformats.org/officeDocument/2006/relationships/hyperlink" Target="http://municipiodequeretaro.gob.mx/municipio/repositorios/transparencia/a66/2T25/scul/LEYDEINGRESOS2025TALLERES.pdf" TargetMode="External"/><Relationship Id="rId85" Type="http://schemas.openxmlformats.org/officeDocument/2006/relationships/hyperlink" Target="http://municipiodequeretaro.gob.mx/municipio/repositorios/transparencia/a66/2T25/scul/ACTIVIDADESVIVETUALAMEDA.pdf" TargetMode="External"/><Relationship Id="rId3" Type="http://schemas.openxmlformats.org/officeDocument/2006/relationships/hyperlink" Target="https://tramitesqro.municipiodequeretaro.gob.mx/cedula.php?id=TR-150400-013" TargetMode="External"/><Relationship Id="rId12" Type="http://schemas.openxmlformats.org/officeDocument/2006/relationships/hyperlink" Target="http://emprende.municipiodequeretaro.gob.mx/apoyos" TargetMode="External"/><Relationship Id="rId17" Type="http://schemas.openxmlformats.org/officeDocument/2006/relationships/hyperlink" Target="https://tramitesqro.municipiodequeretaro.gob.mx/" TargetMode="External"/><Relationship Id="rId25" Type="http://schemas.openxmlformats.org/officeDocument/2006/relationships/hyperlink" Target="https://tramitesqro.municipiodequeretaro.gob.mx/cedula.php?id=TR-160200-016" TargetMode="External"/><Relationship Id="rId33" Type="http://schemas.openxmlformats.org/officeDocument/2006/relationships/hyperlink" Target="https://tramitesqro.municipiodequeretaro.gob.mx/cedula.php?id=TR-160400-001" TargetMode="External"/><Relationship Id="rId38" Type="http://schemas.openxmlformats.org/officeDocument/2006/relationships/hyperlink" Target="https://tramitesqro.municipiodequeretaro.gob.mx/cedula.php?id=TR-160400-005" TargetMode="External"/><Relationship Id="rId46" Type="http://schemas.openxmlformats.org/officeDocument/2006/relationships/hyperlink" Target="https://tramitesqro.municipiodequeretaro.gob.mx/cedula.php?id=TR-160100-002" TargetMode="External"/><Relationship Id="rId59" Type="http://schemas.openxmlformats.org/officeDocument/2006/relationships/hyperlink" Target="https://tramitesqro.municipiodequeretaro.gob.mx/cedula.php?id=TR-160600-009" TargetMode="External"/><Relationship Id="rId67" Type="http://schemas.openxmlformats.org/officeDocument/2006/relationships/hyperlink" Target="https://tramitesqro.municipiodequeretaro.gob.mx/" TargetMode="External"/><Relationship Id="rId20" Type="http://schemas.openxmlformats.org/officeDocument/2006/relationships/hyperlink" Target="https://empleo.municipiodequeretaro.gob.mx/cuenta/registrob" TargetMode="External"/><Relationship Id="rId41" Type="http://schemas.openxmlformats.org/officeDocument/2006/relationships/hyperlink" Target="https://tramitesqro.municipiodequeretaro.gob.mx/cedula.php?id=TR-160600-053" TargetMode="External"/><Relationship Id="rId54" Type="http://schemas.openxmlformats.org/officeDocument/2006/relationships/hyperlink" Target="https://tramitesqro.municipiodequeretaro.gob.mx/cedula.php?id=TR-160700-008" TargetMode="External"/><Relationship Id="rId62" Type="http://schemas.openxmlformats.org/officeDocument/2006/relationships/hyperlink" Target="https://tramitesqro.municipiodequeretaro.gob.mx/cedula.php?id=TR-160100-012" TargetMode="External"/><Relationship Id="rId70" Type="http://schemas.openxmlformats.org/officeDocument/2006/relationships/hyperlink" Target="http://municipiodequeretaro.gob.mx/municipio/repositorios/transparencia/a66/2T25/scul/APOYOSDEDIFUSION.pdf" TargetMode="External"/><Relationship Id="rId75" Type="http://schemas.openxmlformats.org/officeDocument/2006/relationships/hyperlink" Target="http://municipiodequeretaro.gob.mx/municipio/repositorios/transparencia/a66/2T25/scul/LEYDEINGRESOS2025TALLERES.pdf" TargetMode="External"/><Relationship Id="rId83" Type="http://schemas.openxmlformats.org/officeDocument/2006/relationships/hyperlink" Target="http://municipiodequeretaro.gob.mx/municipio/repositorios/transparencia/a66/2T25/scul/ACTIVIDADESARTISTICASPLAYADELCARMEN.pdf" TargetMode="External"/><Relationship Id="rId1" Type="http://schemas.openxmlformats.org/officeDocument/2006/relationships/hyperlink" Target="https://tramitesqro.municipiodequeretaro.gob.mx/cedula.php?id=TR-150400-013" TargetMode="External"/><Relationship Id="rId6" Type="http://schemas.openxmlformats.org/officeDocument/2006/relationships/hyperlink" Target="http://emprende.municipiodequeretaro.gob.mx/apoyos" TargetMode="External"/><Relationship Id="rId15" Type="http://schemas.openxmlformats.org/officeDocument/2006/relationships/hyperlink" Target="https://tramitesqro.municipiodequeretaro.gob.mx/" TargetMode="External"/><Relationship Id="rId23" Type="http://schemas.openxmlformats.org/officeDocument/2006/relationships/hyperlink" Target="https://tramitesqro.municipiodequeretaro.gob.mx/cedula.php?id=TR-220000-003" TargetMode="External"/><Relationship Id="rId28" Type="http://schemas.openxmlformats.org/officeDocument/2006/relationships/hyperlink" Target="https://tramitesqro.municipiodequeretaro.gob.mx/cedula.php?id=TR-160200-018" TargetMode="External"/><Relationship Id="rId36" Type="http://schemas.openxmlformats.org/officeDocument/2006/relationships/hyperlink" Target="https://tramitesqro.municipiodequeretaro.gob.mx/cedula.php?id=TR-160400-003" TargetMode="External"/><Relationship Id="rId49" Type="http://schemas.openxmlformats.org/officeDocument/2006/relationships/hyperlink" Target="https://tramitesqro.municipiodequeretaro.gob.mx/cedula.php?id=TR-160700-005" TargetMode="External"/><Relationship Id="rId57" Type="http://schemas.openxmlformats.org/officeDocument/2006/relationships/hyperlink" Target="https://tramitesqro.municipiodequeretaro.gob.mx/cedula.php?id=TR-160100-008" TargetMode="External"/><Relationship Id="rId10" Type="http://schemas.openxmlformats.org/officeDocument/2006/relationships/hyperlink" Target="http://emprende.municipiodequeretaro.gob.mx/apoyos" TargetMode="External"/><Relationship Id="rId31" Type="http://schemas.openxmlformats.org/officeDocument/2006/relationships/hyperlink" Target="https://tramitesqro.municipiodequeretaro.gob.mx/cedula.php?id=TR-160200-022" TargetMode="External"/><Relationship Id="rId44" Type="http://schemas.openxmlformats.org/officeDocument/2006/relationships/hyperlink" Target="https://tramitesqro.municipiodequeretaro.gob.mx/cedula.php?id=TR-160700-003" TargetMode="External"/><Relationship Id="rId52" Type="http://schemas.openxmlformats.org/officeDocument/2006/relationships/hyperlink" Target="https://tramitesqro.municipiodequeretaro.gob.mx/cedula.php?id=TR-160100-006" TargetMode="External"/><Relationship Id="rId60" Type="http://schemas.openxmlformats.org/officeDocument/2006/relationships/hyperlink" Target="https://tramitesqro.municipiodequeretaro.gob.mx/cedula.php?id=TR-160100-009" TargetMode="External"/><Relationship Id="rId65" Type="http://schemas.openxmlformats.org/officeDocument/2006/relationships/hyperlink" Target="https://tramitesqro.municipiodequeretaro.gob.mx/cedula.php?id=TR-160100-019" TargetMode="External"/><Relationship Id="rId73" Type="http://schemas.openxmlformats.org/officeDocument/2006/relationships/hyperlink" Target="http://municipiodequeretaro.gob.mx/municipio/repositorios/transparencia/a66/2T25/scul/TALLERESAUTOFINANCIABLES.pdf" TargetMode="External"/><Relationship Id="rId78" Type="http://schemas.openxmlformats.org/officeDocument/2006/relationships/hyperlink" Target="http://municipiodequeretaro.gob.mx/municipio/repositorios/transparencia/a66/2T25/scul/CONVOCATORIASLETRACAPITAL2025.pdf" TargetMode="External"/><Relationship Id="rId81" Type="http://schemas.openxmlformats.org/officeDocument/2006/relationships/hyperlink" Target="http://municipiodequeretaro.gob.mx/municipio/repositorios/transparencia/a66/2T25/scul/ACCIONENTUCOMUNIDAD.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juventud@municipiodequeretaro.gob.mx" TargetMode="External"/><Relationship Id="rId13" Type="http://schemas.openxmlformats.org/officeDocument/2006/relationships/hyperlink" Target="mailto:daesy.hinojosa@municipiodequeretaro.gob.mx" TargetMode="External"/><Relationship Id="rId18" Type="http://schemas.openxmlformats.org/officeDocument/2006/relationships/hyperlink" Target="mailto:fadya.ramos@municipiodequeretaro.gob.mx" TargetMode="External"/><Relationship Id="rId3" Type="http://schemas.openxmlformats.org/officeDocument/2006/relationships/hyperlink" Target="mailto:atencion.ciudadana@municipiodequeretaro.gob.mx" TargetMode="External"/><Relationship Id="rId7" Type="http://schemas.openxmlformats.org/officeDocument/2006/relationships/hyperlink" Target="mailto:juventud@municipiodequeretaro.gob.mx" TargetMode="External"/><Relationship Id="rId12" Type="http://schemas.openxmlformats.org/officeDocument/2006/relationships/hyperlink" Target="mailto:manuel.cedillo@municipiodequeretaro.gob.mx" TargetMode="External"/><Relationship Id="rId17" Type="http://schemas.openxmlformats.org/officeDocument/2006/relationships/hyperlink" Target="mailto:sandra.perez@municipiodequeretaro.gob.mx" TargetMode="External"/><Relationship Id="rId2" Type="http://schemas.openxmlformats.org/officeDocument/2006/relationships/hyperlink" Target="mailto:eduardo.klain@municipiodequeretaro.gob.mx" TargetMode="External"/><Relationship Id="rId16" Type="http://schemas.openxmlformats.org/officeDocument/2006/relationships/hyperlink" Target="mailto:alejandra.perez@municipiodequeretaro.gob.mx" TargetMode="External"/><Relationship Id="rId1" Type="http://schemas.openxmlformats.org/officeDocument/2006/relationships/hyperlink" Target="mailto:javier.menendez@municipiodequeretaro.gob.mx" TargetMode="External"/><Relationship Id="rId6" Type="http://schemas.openxmlformats.org/officeDocument/2006/relationships/hyperlink" Target="mailto:juventud@municipiodequeretaro.gob.mx" TargetMode="External"/><Relationship Id="rId11" Type="http://schemas.openxmlformats.org/officeDocument/2006/relationships/hyperlink" Target="mailto:fadya.ramos@municipiodequeretaro.gob.mx" TargetMode="External"/><Relationship Id="rId5" Type="http://schemas.openxmlformats.org/officeDocument/2006/relationships/hyperlink" Target="mailto:juventud@municipiodequeretaro.gob.mx" TargetMode="External"/><Relationship Id="rId15" Type="http://schemas.openxmlformats.org/officeDocument/2006/relationships/hyperlink" Target="mailto:victor.avilau@municipiodequeretaro.gob.mx" TargetMode="External"/><Relationship Id="rId10" Type="http://schemas.openxmlformats.org/officeDocument/2006/relationships/hyperlink" Target="mailto:alfonso.sanchez@municipiodequeretaro.gob.mx" TargetMode="External"/><Relationship Id="rId4" Type="http://schemas.openxmlformats.org/officeDocument/2006/relationships/hyperlink" Target="mailto:desarrollo.rural@municipiodequeretaro.gob.mx" TargetMode="External"/><Relationship Id="rId9" Type="http://schemas.openxmlformats.org/officeDocument/2006/relationships/hyperlink" Target="mailto:jose.pozo@municipiodequeretaro.gob.mx" TargetMode="External"/><Relationship Id="rId14" Type="http://schemas.openxmlformats.org/officeDocument/2006/relationships/hyperlink" Target="mailto:margarita.ladron@municipiodequeretar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esar.zavala@municipiodequeretaro.gob.mx" TargetMode="External"/><Relationship Id="rId13" Type="http://schemas.openxmlformats.org/officeDocument/2006/relationships/hyperlink" Target="mailto:juventud@municipiodequeretaro.gob.mx" TargetMode="External"/><Relationship Id="rId18" Type="http://schemas.openxmlformats.org/officeDocument/2006/relationships/hyperlink" Target="mailto:jose.valdez@municipiodequeretaro.gob.mx" TargetMode="External"/><Relationship Id="rId26" Type="http://schemas.openxmlformats.org/officeDocument/2006/relationships/hyperlink" Target="mailto:imfamilia@municipiodequeretaro.gob.mx" TargetMode="External"/><Relationship Id="rId39" Type="http://schemas.openxmlformats.org/officeDocument/2006/relationships/hyperlink" Target="mailto:luis.guerrero@municipiodequeretaro.gob.mx" TargetMode="External"/><Relationship Id="rId3" Type="http://schemas.openxmlformats.org/officeDocument/2006/relationships/hyperlink" Target="mailto:modulo.josefa@municipiodequeretaro.gob.mx" TargetMode="External"/><Relationship Id="rId21" Type="http://schemas.openxmlformats.org/officeDocument/2006/relationships/hyperlink" Target="mailto:noemi.montero@municipiodequeretaro.gob.mx" TargetMode="External"/><Relationship Id="rId34" Type="http://schemas.openxmlformats.org/officeDocument/2006/relationships/hyperlink" Target="mailto:imfamilia@municipiodequeretaro.gob.mx" TargetMode="External"/><Relationship Id="rId42" Type="http://schemas.openxmlformats.org/officeDocument/2006/relationships/hyperlink" Target="mailto:daesy.hinojosa@municipiodequeretaro.gob.mx" TargetMode="External"/><Relationship Id="rId47" Type="http://schemas.openxmlformats.org/officeDocument/2006/relationships/hyperlink" Target="mailto:sandra.perez@municipiodequeretaro.gob.mx" TargetMode="External"/><Relationship Id="rId7" Type="http://schemas.openxmlformats.org/officeDocument/2006/relationships/hyperlink" Target="mailto:teodulo.rios@municipiodequeretaro.gob.mx" TargetMode="External"/><Relationship Id="rId12" Type="http://schemas.openxmlformats.org/officeDocument/2006/relationships/hyperlink" Target="mailto:cesar.zavala@municipiodequeretaro.gob.mx" TargetMode="External"/><Relationship Id="rId17" Type="http://schemas.openxmlformats.org/officeDocument/2006/relationships/hyperlink" Target="mailto:noemi.montero@municipiodequeretaro.gob.mx" TargetMode="External"/><Relationship Id="rId25" Type="http://schemas.openxmlformats.org/officeDocument/2006/relationships/hyperlink" Target="mailto:imfamilia@municipiodequeretaro.gob.mx" TargetMode="External"/><Relationship Id="rId33" Type="http://schemas.openxmlformats.org/officeDocument/2006/relationships/hyperlink" Target="mailto:imfamilia@municipiodequeretaro.gob.mx" TargetMode="External"/><Relationship Id="rId38" Type="http://schemas.openxmlformats.org/officeDocument/2006/relationships/hyperlink" Target="mailto:diego.vega@municipiodequeretaro.gob.mx" TargetMode="External"/><Relationship Id="rId46" Type="http://schemas.openxmlformats.org/officeDocument/2006/relationships/hyperlink" Target="mailto:alejandra.perez@municipiodequeretaro.gob.mx" TargetMode="External"/><Relationship Id="rId2" Type="http://schemas.openxmlformats.org/officeDocument/2006/relationships/hyperlink" Target="mailto:eduardo.klain@municipiodequeretaro.gob.mx" TargetMode="External"/><Relationship Id="rId16" Type="http://schemas.openxmlformats.org/officeDocument/2006/relationships/hyperlink" Target="mailto:juventud@municipiodequeretaro.gob.mx" TargetMode="External"/><Relationship Id="rId20" Type="http://schemas.openxmlformats.org/officeDocument/2006/relationships/hyperlink" Target="mailto:noemi.montero@municipiodequeretaro.gob.mx" TargetMode="External"/><Relationship Id="rId29" Type="http://schemas.openxmlformats.org/officeDocument/2006/relationships/hyperlink" Target="mailto:imfamilia@municipiodequeretaro.gob.mx" TargetMode="External"/><Relationship Id="rId41" Type="http://schemas.openxmlformats.org/officeDocument/2006/relationships/hyperlink" Target="mailto:manuel.cedillo@municipiodequeretaro.gob.mx" TargetMode="External"/><Relationship Id="rId1" Type="http://schemas.openxmlformats.org/officeDocument/2006/relationships/hyperlink" Target="mailto:javier.menendez@municipiodequeretaro.gob.mx" TargetMode="External"/><Relationship Id="rId6" Type="http://schemas.openxmlformats.org/officeDocument/2006/relationships/hyperlink" Target="mailto:desarrollo.rural@municipiodequeretaro.gob.mx" TargetMode="External"/><Relationship Id="rId11" Type="http://schemas.openxmlformats.org/officeDocument/2006/relationships/hyperlink" Target="mailto:capacitacion@cmpcq.mx" TargetMode="External"/><Relationship Id="rId24" Type="http://schemas.openxmlformats.org/officeDocument/2006/relationships/hyperlink" Target="mailto:imfamilia@municipiodequeretaro.gob.mx" TargetMode="External"/><Relationship Id="rId32" Type="http://schemas.openxmlformats.org/officeDocument/2006/relationships/hyperlink" Target="mailto:imfamilia@municipiodequeretaro.gob.mx" TargetMode="External"/><Relationship Id="rId37" Type="http://schemas.openxmlformats.org/officeDocument/2006/relationships/hyperlink" Target="mailto:humberto.servin@municipiodequeretaro.gob.mx" TargetMode="External"/><Relationship Id="rId40" Type="http://schemas.openxmlformats.org/officeDocument/2006/relationships/hyperlink" Target="mailto:benjamin.gallegos@municipiodequeretaro.gob.mx" TargetMode="External"/><Relationship Id="rId45" Type="http://schemas.openxmlformats.org/officeDocument/2006/relationships/hyperlink" Target="mailto:victor.avilau@municipiodequeretaro.gob.mx" TargetMode="External"/><Relationship Id="rId5" Type="http://schemas.openxmlformats.org/officeDocument/2006/relationships/hyperlink" Target="mailto:contacto.umujeres@municipiodequeretaro.gob.mx" TargetMode="External"/><Relationship Id="rId15" Type="http://schemas.openxmlformats.org/officeDocument/2006/relationships/hyperlink" Target="mailto:juventud@municipiodequeretaro.gob.mx" TargetMode="External"/><Relationship Id="rId23" Type="http://schemas.openxmlformats.org/officeDocument/2006/relationships/hyperlink" Target="mailto:imfamilia@municipiodequeretaro.gob.mx" TargetMode="External"/><Relationship Id="rId28" Type="http://schemas.openxmlformats.org/officeDocument/2006/relationships/hyperlink" Target="mailto:imfamilia@municipiodequeretaro.gob.mx" TargetMode="External"/><Relationship Id="rId36" Type="http://schemas.openxmlformats.org/officeDocument/2006/relationships/hyperlink" Target="mailto:alfonso.sanchez@municipiodequeretaro.gob.mx" TargetMode="External"/><Relationship Id="rId10" Type="http://schemas.openxmlformats.org/officeDocument/2006/relationships/hyperlink" Target="mailto:cesar.zavala@municipiodequeretaro.gob.mx" TargetMode="External"/><Relationship Id="rId19" Type="http://schemas.openxmlformats.org/officeDocument/2006/relationships/hyperlink" Target="mailto:noemi.montero@municipiodequeretaro.gob.mx" TargetMode="External"/><Relationship Id="rId31" Type="http://schemas.openxmlformats.org/officeDocument/2006/relationships/hyperlink" Target="mailto:imfamilia@municipiodequeretaro.gob.mx" TargetMode="External"/><Relationship Id="rId44" Type="http://schemas.openxmlformats.org/officeDocument/2006/relationships/hyperlink" Target="mailto:jorge.perez@municipiodequeretaro.gob.mx" TargetMode="External"/><Relationship Id="rId4" Type="http://schemas.openxmlformats.org/officeDocument/2006/relationships/hyperlink" Target="mailto:violeta.peraldi@municipiodequeretaro.gob.mx" TargetMode="External"/><Relationship Id="rId9" Type="http://schemas.openxmlformats.org/officeDocument/2006/relationships/hyperlink" Target="mailto:cesar.zavala@municipiodequeretaro.gob.mx" TargetMode="External"/><Relationship Id="rId14" Type="http://schemas.openxmlformats.org/officeDocument/2006/relationships/hyperlink" Target="mailto:juventud@municipiodequeretaro.gob.mx" TargetMode="External"/><Relationship Id="rId22" Type="http://schemas.openxmlformats.org/officeDocument/2006/relationships/hyperlink" Target="mailto:imfamilia@municipiodequeretaro.gob.mx" TargetMode="External"/><Relationship Id="rId27" Type="http://schemas.openxmlformats.org/officeDocument/2006/relationships/hyperlink" Target="mailto:imfamilia@municipiodequeretaro.gob.mx" TargetMode="External"/><Relationship Id="rId30" Type="http://schemas.openxmlformats.org/officeDocument/2006/relationships/hyperlink" Target="mailto:imfamilia@municipiodequeretaro.gob.mx" TargetMode="External"/><Relationship Id="rId35" Type="http://schemas.openxmlformats.org/officeDocument/2006/relationships/hyperlink" Target="mailto:fernanda.guzman@municipiodequeretaro.gob.mx" TargetMode="External"/><Relationship Id="rId43" Type="http://schemas.openxmlformats.org/officeDocument/2006/relationships/hyperlink" Target="mailto:margarita.ladron@municipiodequeretaro.gob.mx" TargetMode="External"/><Relationship Id="rId48" Type="http://schemas.openxmlformats.org/officeDocument/2006/relationships/hyperlink" Target="mailto:fadya.ramos@municipiodequeretaro.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ose.valdez@municipiodequeretaro.gob.mx" TargetMode="External"/><Relationship Id="rId13" Type="http://schemas.openxmlformats.org/officeDocument/2006/relationships/hyperlink" Target="mailto:imfamilia@municipiodequeretaro.gob.mx" TargetMode="External"/><Relationship Id="rId18" Type="http://schemas.openxmlformats.org/officeDocument/2006/relationships/hyperlink" Target="mailto:imfamilia@municipiodequeretaro.gob.mx" TargetMode="External"/><Relationship Id="rId26" Type="http://schemas.openxmlformats.org/officeDocument/2006/relationships/hyperlink" Target="mailto:fernanda.guzman@municipiodequeretaro.gob.mx" TargetMode="External"/><Relationship Id="rId3" Type="http://schemas.openxmlformats.org/officeDocument/2006/relationships/hyperlink" Target="mailto:desarrollo.rural@municipiodequeretaro.gob.mx" TargetMode="External"/><Relationship Id="rId21" Type="http://schemas.openxmlformats.org/officeDocument/2006/relationships/hyperlink" Target="mailto:imfamilia@municipiodequeretaro.gob.mx" TargetMode="External"/><Relationship Id="rId34" Type="http://schemas.openxmlformats.org/officeDocument/2006/relationships/hyperlink" Target="mailto:margarita.ladron@municipiodequeretaro.gob.mx" TargetMode="External"/><Relationship Id="rId7" Type="http://schemas.openxmlformats.org/officeDocument/2006/relationships/hyperlink" Target="mailto:juventud@municipiodequeretaro.gob.mx" TargetMode="External"/><Relationship Id="rId12" Type="http://schemas.openxmlformats.org/officeDocument/2006/relationships/hyperlink" Target="mailto:jose.valdez@municipiodequeretaro.gob.mx" TargetMode="External"/><Relationship Id="rId17" Type="http://schemas.openxmlformats.org/officeDocument/2006/relationships/hyperlink" Target="mailto:imfamilia@municipiodequeretaro.gob.mx" TargetMode="External"/><Relationship Id="rId25" Type="http://schemas.openxmlformats.org/officeDocument/2006/relationships/hyperlink" Target="mailto:imfamilia@municipiodequeretaro.gob.mx" TargetMode="External"/><Relationship Id="rId33" Type="http://schemas.openxmlformats.org/officeDocument/2006/relationships/hyperlink" Target="mailto:daesy.hinojosa@municipiodequeretaro.gob.mx" TargetMode="External"/><Relationship Id="rId38" Type="http://schemas.openxmlformats.org/officeDocument/2006/relationships/hyperlink" Target="mailto:fadya.ramos@municipiodequeretaro.gob.mx" TargetMode="External"/><Relationship Id="rId2" Type="http://schemas.openxmlformats.org/officeDocument/2006/relationships/hyperlink" Target="mailto:eduardo.klain@municipiodequeretaro.gob.mx" TargetMode="External"/><Relationship Id="rId16" Type="http://schemas.openxmlformats.org/officeDocument/2006/relationships/hyperlink" Target="mailto:imfamilia@municipiodequeretaro.gob.mx" TargetMode="External"/><Relationship Id="rId20" Type="http://schemas.openxmlformats.org/officeDocument/2006/relationships/hyperlink" Target="mailto:imfamilia@municipiodequeretaro.gob.mx" TargetMode="External"/><Relationship Id="rId29" Type="http://schemas.openxmlformats.org/officeDocument/2006/relationships/hyperlink" Target="mailto:diego.vega@municipiodequeretaro.gob.mx" TargetMode="External"/><Relationship Id="rId1" Type="http://schemas.openxmlformats.org/officeDocument/2006/relationships/hyperlink" Target="mailto:javier.menendez@municipiodequeretaro.gob.mx" TargetMode="External"/><Relationship Id="rId6" Type="http://schemas.openxmlformats.org/officeDocument/2006/relationships/hyperlink" Target="mailto:juventud@municipiodequeretaro.gob.mx" TargetMode="External"/><Relationship Id="rId11" Type="http://schemas.openxmlformats.org/officeDocument/2006/relationships/hyperlink" Target="mailto:jose.valdez@municipiodequeretaro.gob.mx" TargetMode="External"/><Relationship Id="rId24" Type="http://schemas.openxmlformats.org/officeDocument/2006/relationships/hyperlink" Target="mailto:imfamilia@municipiodequeretaro.gob.mx" TargetMode="External"/><Relationship Id="rId32" Type="http://schemas.openxmlformats.org/officeDocument/2006/relationships/hyperlink" Target="mailto:manuel.cedillo@municipiodequeretaro.gob.mx" TargetMode="External"/><Relationship Id="rId37" Type="http://schemas.openxmlformats.org/officeDocument/2006/relationships/hyperlink" Target="mailto:sandra.perez@municipiodequeretaro.gob.mx" TargetMode="External"/><Relationship Id="rId5" Type="http://schemas.openxmlformats.org/officeDocument/2006/relationships/hyperlink" Target="mailto:juventud@municipiodequeretaro.gob.mx" TargetMode="External"/><Relationship Id="rId15" Type="http://schemas.openxmlformats.org/officeDocument/2006/relationships/hyperlink" Target="mailto:imfamilia@municipiodequeretaro.gob.mx" TargetMode="External"/><Relationship Id="rId23" Type="http://schemas.openxmlformats.org/officeDocument/2006/relationships/hyperlink" Target="mailto:imfamilia@municipiodequeretaro.gob.mx" TargetMode="External"/><Relationship Id="rId28" Type="http://schemas.openxmlformats.org/officeDocument/2006/relationships/hyperlink" Target="mailto:alfonso.sanchez@municipiodequeretaro.gob.mx" TargetMode="External"/><Relationship Id="rId36" Type="http://schemas.openxmlformats.org/officeDocument/2006/relationships/hyperlink" Target="mailto:alejandra.perez@municipiodequeretaro.gob.mx" TargetMode="External"/><Relationship Id="rId10" Type="http://schemas.openxmlformats.org/officeDocument/2006/relationships/hyperlink" Target="mailto:jose.valdez@municipiodequeretaro.gob.mx" TargetMode="External"/><Relationship Id="rId19" Type="http://schemas.openxmlformats.org/officeDocument/2006/relationships/hyperlink" Target="mailto:imfamilia@municipiodequeretaro.gob.mx" TargetMode="External"/><Relationship Id="rId31" Type="http://schemas.openxmlformats.org/officeDocument/2006/relationships/hyperlink" Target="mailto:benjamin.gallegos@municipiodequeretaro.gob.mx" TargetMode="External"/><Relationship Id="rId4" Type="http://schemas.openxmlformats.org/officeDocument/2006/relationships/hyperlink" Target="mailto:juventud@municipiodequeretaro.gob.mx" TargetMode="External"/><Relationship Id="rId9" Type="http://schemas.openxmlformats.org/officeDocument/2006/relationships/hyperlink" Target="mailto:jose.valdez@municipiodequeretaro.gob.mx" TargetMode="External"/><Relationship Id="rId14" Type="http://schemas.openxmlformats.org/officeDocument/2006/relationships/hyperlink" Target="mailto:imfamilia@municipiodequeretaro.gob.mx" TargetMode="External"/><Relationship Id="rId22" Type="http://schemas.openxmlformats.org/officeDocument/2006/relationships/hyperlink" Target="mailto:imfamilia@municipiodequeretaro.gob.mx" TargetMode="External"/><Relationship Id="rId27" Type="http://schemas.openxmlformats.org/officeDocument/2006/relationships/hyperlink" Target="mailto:jose.pozo@municipiodequeretaro.gob.mx" TargetMode="External"/><Relationship Id="rId30" Type="http://schemas.openxmlformats.org/officeDocument/2006/relationships/hyperlink" Target="mailto:luis.guerrero@municipiodequeretaro.gob.mx" TargetMode="External"/><Relationship Id="rId35" Type="http://schemas.openxmlformats.org/officeDocument/2006/relationships/hyperlink" Target="mailto:victor.avilau@municipiode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1"/>
  <sheetViews>
    <sheetView tabSelected="1" topLeftCell="A2" workbookViewId="0">
      <selection activeCell="L14" sqref="L14"/>
    </sheetView>
  </sheetViews>
  <sheetFormatPr baseColWidth="10" defaultRowHeight="15"/>
  <cols>
    <col min="1" max="1" width="8" style="5" bestFit="1" customWidth="1"/>
    <col min="2" max="2" width="36.42578125" style="5" bestFit="1" customWidth="1"/>
    <col min="3" max="3" width="38.5703125" style="5" bestFit="1" customWidth="1"/>
    <col min="4" max="4" width="17.5703125" style="5" bestFit="1" customWidth="1"/>
    <col min="5" max="5" width="23.140625" style="5" bestFit="1" customWidth="1"/>
    <col min="6" max="6" width="75.85546875" style="5" bestFit="1" customWidth="1"/>
    <col min="7" max="7" width="64.5703125" style="5" bestFit="1" customWidth="1"/>
    <col min="8" max="8" width="19.5703125" style="5" bestFit="1" customWidth="1"/>
    <col min="9" max="9" width="63.5703125" style="5" bestFit="1" customWidth="1"/>
    <col min="10" max="10" width="65.28515625" style="5" bestFit="1" customWidth="1"/>
    <col min="11" max="11" width="59.85546875" style="5" bestFit="1" customWidth="1"/>
    <col min="12" max="12" width="104" style="2" bestFit="1" customWidth="1"/>
    <col min="13" max="13" width="18.5703125" style="5" bestFit="1" customWidth="1"/>
    <col min="14" max="14" width="103.28515625" style="5" bestFit="1" customWidth="1"/>
    <col min="15" max="15" width="102.5703125" style="5" bestFit="1" customWidth="1"/>
    <col min="16" max="16" width="133.140625" style="5" bestFit="1" customWidth="1"/>
    <col min="17" max="17" width="55.5703125" style="5" bestFit="1" customWidth="1"/>
    <col min="18" max="18" width="126" style="5" bestFit="1" customWidth="1"/>
    <col min="19" max="19" width="206.28515625" style="29" bestFit="1" customWidth="1"/>
    <col min="20" max="20" width="24.85546875" style="5" bestFit="1" customWidth="1"/>
    <col min="21" max="21" width="29.28515625" style="5" bestFit="1" customWidth="1"/>
    <col min="22" max="22" width="40.85546875" style="5" bestFit="1" customWidth="1"/>
    <col min="23" max="23" width="110.85546875" style="5" bestFit="1" customWidth="1"/>
    <col min="24" max="24" width="137.5703125" style="5" bestFit="1" customWidth="1"/>
    <col min="25" max="25" width="116.5703125" style="5" bestFit="1" customWidth="1"/>
    <col min="26" max="26" width="52.140625" style="5" bestFit="1" customWidth="1"/>
    <col min="27" max="27" width="46" style="5" bestFit="1" customWidth="1"/>
    <col min="28" max="28" width="80.7109375" style="5" bestFit="1" customWidth="1"/>
    <col min="29" max="29" width="73.140625" style="5" bestFit="1" customWidth="1"/>
    <col min="30" max="30" width="20" style="5" bestFit="1" customWidth="1"/>
    <col min="31" max="31" width="8" style="5" customWidth="1"/>
  </cols>
  <sheetData>
    <row r="1" spans="1:31" hidden="1">
      <c r="A1" s="5" t="s">
        <v>0</v>
      </c>
    </row>
    <row r="2" spans="1:31">
      <c r="A2" s="71" t="s">
        <v>1</v>
      </c>
      <c r="B2" s="72"/>
      <c r="C2" s="72"/>
      <c r="D2" s="71" t="s">
        <v>2</v>
      </c>
      <c r="E2" s="72"/>
      <c r="F2" s="72"/>
      <c r="G2" s="71" t="s">
        <v>3</v>
      </c>
      <c r="H2" s="72"/>
      <c r="I2" s="72"/>
    </row>
    <row r="3" spans="1:31">
      <c r="A3" s="73" t="s">
        <v>4</v>
      </c>
      <c r="B3" s="72"/>
      <c r="C3" s="72"/>
      <c r="D3" s="73" t="s">
        <v>5</v>
      </c>
      <c r="E3" s="72"/>
      <c r="F3" s="72"/>
      <c r="G3" s="73" t="s">
        <v>6</v>
      </c>
      <c r="H3" s="72"/>
      <c r="I3" s="72"/>
    </row>
    <row r="4" spans="1:31" hidden="1">
      <c r="A4" s="5" t="s">
        <v>7</v>
      </c>
      <c r="B4" s="5" t="s">
        <v>8</v>
      </c>
      <c r="C4" s="5" t="s">
        <v>8</v>
      </c>
      <c r="D4" s="5" t="s">
        <v>9</v>
      </c>
      <c r="E4" s="5" t="s">
        <v>10</v>
      </c>
      <c r="F4" s="5" t="s">
        <v>7</v>
      </c>
      <c r="G4" s="5" t="s">
        <v>9</v>
      </c>
      <c r="H4" s="5" t="s">
        <v>7</v>
      </c>
      <c r="I4" s="5" t="s">
        <v>9</v>
      </c>
      <c r="J4" s="5" t="s">
        <v>9</v>
      </c>
      <c r="K4" s="5" t="s">
        <v>11</v>
      </c>
      <c r="L4" s="2" t="s">
        <v>8</v>
      </c>
      <c r="M4" s="5" t="s">
        <v>7</v>
      </c>
      <c r="N4" s="5" t="s">
        <v>9</v>
      </c>
      <c r="O4" s="5" t="s">
        <v>9</v>
      </c>
      <c r="P4" s="5" t="s">
        <v>9</v>
      </c>
      <c r="Q4" s="5" t="s">
        <v>12</v>
      </c>
      <c r="R4" s="5" t="s">
        <v>9</v>
      </c>
      <c r="S4" s="29" t="s">
        <v>9</v>
      </c>
      <c r="T4" s="5" t="s">
        <v>9</v>
      </c>
      <c r="U4" s="5" t="s">
        <v>9</v>
      </c>
      <c r="V4" s="5" t="s">
        <v>9</v>
      </c>
      <c r="W4" s="5" t="s">
        <v>9</v>
      </c>
      <c r="X4" s="5" t="s">
        <v>9</v>
      </c>
      <c r="Y4" s="5" t="s">
        <v>9</v>
      </c>
      <c r="Z4" s="5" t="s">
        <v>12</v>
      </c>
      <c r="AA4" s="5" t="s">
        <v>12</v>
      </c>
      <c r="AB4" s="5" t="s">
        <v>11</v>
      </c>
      <c r="AC4" s="5" t="s">
        <v>9</v>
      </c>
      <c r="AD4" s="5" t="s">
        <v>13</v>
      </c>
      <c r="AE4" s="5" t="s">
        <v>14</v>
      </c>
    </row>
    <row r="5" spans="1:31" hidden="1">
      <c r="A5" s="5" t="s">
        <v>15</v>
      </c>
      <c r="B5" s="5" t="s">
        <v>16</v>
      </c>
      <c r="C5" s="5" t="s">
        <v>17</v>
      </c>
      <c r="D5" s="5" t="s">
        <v>18</v>
      </c>
      <c r="E5" s="5" t="s">
        <v>19</v>
      </c>
      <c r="F5" s="5" t="s">
        <v>20</v>
      </c>
      <c r="G5" s="5" t="s">
        <v>21</v>
      </c>
      <c r="H5" s="5" t="s">
        <v>22</v>
      </c>
      <c r="I5" s="5" t="s">
        <v>23</v>
      </c>
      <c r="J5" s="5" t="s">
        <v>24</v>
      </c>
      <c r="K5" s="5" t="s">
        <v>25</v>
      </c>
      <c r="L5" s="2" t="s">
        <v>26</v>
      </c>
      <c r="M5" s="5" t="s">
        <v>27</v>
      </c>
      <c r="N5" s="5" t="s">
        <v>28</v>
      </c>
      <c r="O5" s="5" t="s">
        <v>29</v>
      </c>
      <c r="P5" s="5" t="s">
        <v>30</v>
      </c>
      <c r="Q5" s="5" t="s">
        <v>31</v>
      </c>
      <c r="R5" s="5" t="s">
        <v>32</v>
      </c>
      <c r="S5" s="29" t="s">
        <v>33</v>
      </c>
      <c r="T5" s="5" t="s">
        <v>34</v>
      </c>
      <c r="U5" s="5" t="s">
        <v>35</v>
      </c>
      <c r="V5" s="5" t="s">
        <v>36</v>
      </c>
      <c r="W5" s="5" t="s">
        <v>37</v>
      </c>
      <c r="X5" s="5" t="s">
        <v>38</v>
      </c>
      <c r="Y5" s="5" t="s">
        <v>39</v>
      </c>
      <c r="Z5" s="5" t="s">
        <v>40</v>
      </c>
      <c r="AA5" s="5" t="s">
        <v>41</v>
      </c>
      <c r="AB5" s="5" t="s">
        <v>42</v>
      </c>
      <c r="AC5" s="5" t="s">
        <v>43</v>
      </c>
      <c r="AD5" s="5" t="s">
        <v>44</v>
      </c>
      <c r="AE5" s="5" t="s">
        <v>45</v>
      </c>
    </row>
    <row r="6" spans="1:31">
      <c r="A6" s="71" t="s">
        <v>46</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row>
    <row r="7" spans="1:31" ht="26.25">
      <c r="A7" s="6" t="s">
        <v>47</v>
      </c>
      <c r="B7" s="6" t="s">
        <v>48</v>
      </c>
      <c r="C7" s="6" t="s">
        <v>49</v>
      </c>
      <c r="D7" s="6" t="s">
        <v>50</v>
      </c>
      <c r="E7" s="6" t="s">
        <v>51</v>
      </c>
      <c r="F7" s="6" t="s">
        <v>52</v>
      </c>
      <c r="G7" s="6" t="s">
        <v>53</v>
      </c>
      <c r="H7" s="6" t="s">
        <v>54</v>
      </c>
      <c r="I7" s="6" t="s">
        <v>55</v>
      </c>
      <c r="J7" s="6" t="s">
        <v>56</v>
      </c>
      <c r="K7" s="6" t="s">
        <v>57</v>
      </c>
      <c r="L7" s="74"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s="8" customFormat="1">
      <c r="A8" s="8">
        <v>2025</v>
      </c>
      <c r="B8" s="2">
        <v>45748</v>
      </c>
      <c r="C8" s="2">
        <v>45838</v>
      </c>
      <c r="D8" s="8" t="s">
        <v>263</v>
      </c>
      <c r="E8" s="8" t="s">
        <v>78</v>
      </c>
      <c r="F8" s="12" t="s">
        <v>264</v>
      </c>
      <c r="G8" s="8" t="s">
        <v>265</v>
      </c>
      <c r="H8" s="12" t="s">
        <v>266</v>
      </c>
      <c r="I8" s="8" t="s">
        <v>267</v>
      </c>
      <c r="J8" s="8" t="s">
        <v>268</v>
      </c>
      <c r="K8" s="8" t="s">
        <v>294</v>
      </c>
      <c r="L8" s="2">
        <v>44926</v>
      </c>
      <c r="M8" s="8" t="s">
        <v>269</v>
      </c>
      <c r="N8" s="8" t="s">
        <v>269</v>
      </c>
      <c r="O8" s="8" t="s">
        <v>269</v>
      </c>
      <c r="P8" s="8" t="s">
        <v>270</v>
      </c>
      <c r="Q8" s="8">
        <v>1</v>
      </c>
      <c r="S8" s="29">
        <v>15</v>
      </c>
      <c r="T8" s="8" t="s">
        <v>271</v>
      </c>
      <c r="U8" s="8" t="s">
        <v>272</v>
      </c>
      <c r="V8" s="10" t="s">
        <v>273</v>
      </c>
      <c r="W8" s="8" t="s">
        <v>274</v>
      </c>
      <c r="Z8" s="8">
        <v>1</v>
      </c>
      <c r="AA8" s="8">
        <v>1</v>
      </c>
      <c r="AB8" s="8" t="s">
        <v>296</v>
      </c>
      <c r="AC8" s="8" t="s">
        <v>275</v>
      </c>
      <c r="AD8" s="2">
        <v>45838</v>
      </c>
      <c r="AE8" s="11" t="s">
        <v>283</v>
      </c>
    </row>
    <row r="9" spans="1:31" s="70" customFormat="1">
      <c r="A9" s="70">
        <v>2025</v>
      </c>
      <c r="B9" s="2">
        <v>45748</v>
      </c>
      <c r="C9" s="2">
        <v>45838</v>
      </c>
      <c r="D9" s="70" t="s">
        <v>276</v>
      </c>
      <c r="E9" s="70" t="s">
        <v>78</v>
      </c>
      <c r="F9" s="12" t="s">
        <v>264</v>
      </c>
      <c r="G9" s="70" t="s">
        <v>277</v>
      </c>
      <c r="H9" s="12" t="s">
        <v>266</v>
      </c>
      <c r="I9" s="70" t="s">
        <v>278</v>
      </c>
      <c r="J9" s="70" t="s">
        <v>279</v>
      </c>
      <c r="K9" s="70" t="s">
        <v>295</v>
      </c>
      <c r="L9" s="2">
        <v>44926</v>
      </c>
      <c r="M9" s="70" t="s">
        <v>280</v>
      </c>
      <c r="N9" s="70" t="s">
        <v>269</v>
      </c>
      <c r="O9" s="70" t="s">
        <v>269</v>
      </c>
      <c r="P9" s="70" t="s">
        <v>270</v>
      </c>
      <c r="Q9" s="70">
        <v>2</v>
      </c>
      <c r="S9" s="29" t="s">
        <v>281</v>
      </c>
      <c r="V9" s="10" t="s">
        <v>282</v>
      </c>
      <c r="W9" s="70" t="s">
        <v>274</v>
      </c>
      <c r="Z9" s="70">
        <v>2</v>
      </c>
      <c r="AA9" s="70">
        <v>2</v>
      </c>
      <c r="AB9" s="70" t="s">
        <v>296</v>
      </c>
      <c r="AC9" s="70" t="s">
        <v>275</v>
      </c>
      <c r="AD9" s="2">
        <v>45838</v>
      </c>
      <c r="AE9" s="11" t="s">
        <v>283</v>
      </c>
    </row>
    <row r="10" spans="1:31" s="70" customFormat="1">
      <c r="A10" s="70">
        <v>2025</v>
      </c>
      <c r="B10" s="2">
        <v>45748</v>
      </c>
      <c r="C10" s="2">
        <v>45838</v>
      </c>
      <c r="D10" s="70" t="s">
        <v>297</v>
      </c>
      <c r="E10" s="70" t="s">
        <v>78</v>
      </c>
      <c r="F10" s="12" t="s">
        <v>298</v>
      </c>
      <c r="G10" s="70" t="s">
        <v>299</v>
      </c>
      <c r="H10" s="12" t="s">
        <v>266</v>
      </c>
      <c r="I10" s="70" t="s">
        <v>300</v>
      </c>
      <c r="J10" s="70" t="s">
        <v>301</v>
      </c>
      <c r="L10" s="2"/>
      <c r="M10" s="70" t="s">
        <v>302</v>
      </c>
      <c r="Q10" s="70">
        <v>1</v>
      </c>
      <c r="S10" s="29" t="s">
        <v>303</v>
      </c>
      <c r="V10" s="10" t="s">
        <v>304</v>
      </c>
      <c r="W10" s="70" t="s">
        <v>305</v>
      </c>
      <c r="AA10" s="70">
        <v>1</v>
      </c>
      <c r="AC10" s="70" t="s">
        <v>306</v>
      </c>
      <c r="AD10" s="2">
        <v>45838</v>
      </c>
      <c r="AE10" s="11" t="s">
        <v>307</v>
      </c>
    </row>
    <row r="11" spans="1:31" s="70" customFormat="1">
      <c r="A11" s="70">
        <v>2025</v>
      </c>
      <c r="B11" s="2">
        <v>45748</v>
      </c>
      <c r="C11" s="2">
        <v>45838</v>
      </c>
      <c r="D11" s="70" t="s">
        <v>308</v>
      </c>
      <c r="E11" s="70" t="s">
        <v>78</v>
      </c>
      <c r="F11" s="12" t="s">
        <v>309</v>
      </c>
      <c r="G11" s="70" t="s">
        <v>310</v>
      </c>
      <c r="H11" s="12" t="s">
        <v>311</v>
      </c>
      <c r="I11" s="70" t="s">
        <v>312</v>
      </c>
      <c r="L11" s="2"/>
      <c r="M11" s="70" t="s">
        <v>302</v>
      </c>
      <c r="Q11" s="70">
        <v>2</v>
      </c>
      <c r="S11" s="29" t="s">
        <v>303</v>
      </c>
      <c r="V11" s="10" t="s">
        <v>313</v>
      </c>
      <c r="AA11" s="70">
        <v>1</v>
      </c>
      <c r="AC11" s="70" t="s">
        <v>314</v>
      </c>
      <c r="AD11" s="2">
        <v>45838</v>
      </c>
      <c r="AE11" s="11" t="s">
        <v>307</v>
      </c>
    </row>
    <row r="12" spans="1:31" s="70" customFormat="1">
      <c r="A12" s="70">
        <v>2025</v>
      </c>
      <c r="B12" s="2">
        <v>45748</v>
      </c>
      <c r="C12" s="2">
        <v>45838</v>
      </c>
      <c r="D12" s="70" t="s">
        <v>315</v>
      </c>
      <c r="E12" s="70" t="s">
        <v>78</v>
      </c>
      <c r="F12" s="12" t="s">
        <v>316</v>
      </c>
      <c r="G12" s="70" t="s">
        <v>317</v>
      </c>
      <c r="H12" s="12" t="s">
        <v>266</v>
      </c>
      <c r="I12" s="70" t="s">
        <v>318</v>
      </c>
      <c r="J12" s="70" t="s">
        <v>319</v>
      </c>
      <c r="L12" s="2"/>
      <c r="M12" s="70" t="s">
        <v>302</v>
      </c>
      <c r="Q12" s="70">
        <v>3</v>
      </c>
      <c r="S12" s="29" t="s">
        <v>303</v>
      </c>
      <c r="V12" s="10" t="s">
        <v>320</v>
      </c>
      <c r="AA12" s="70">
        <v>1</v>
      </c>
      <c r="AC12" s="70" t="s">
        <v>321</v>
      </c>
      <c r="AD12" s="2">
        <v>45838</v>
      </c>
      <c r="AE12" s="11" t="s">
        <v>307</v>
      </c>
    </row>
    <row r="13" spans="1:31" s="70" customFormat="1">
      <c r="A13" s="70">
        <v>2025</v>
      </c>
      <c r="B13" s="2">
        <v>45748</v>
      </c>
      <c r="C13" s="2">
        <v>45838</v>
      </c>
      <c r="D13" s="70" t="s">
        <v>342</v>
      </c>
      <c r="E13" s="70" t="s">
        <v>78</v>
      </c>
      <c r="F13" s="12" t="s">
        <v>343</v>
      </c>
      <c r="G13" s="70" t="s">
        <v>344</v>
      </c>
      <c r="H13" s="12" t="s">
        <v>345</v>
      </c>
      <c r="I13" s="70" t="s">
        <v>346</v>
      </c>
      <c r="J13" s="70" t="s">
        <v>346</v>
      </c>
      <c r="K13" s="70" t="s">
        <v>347</v>
      </c>
      <c r="L13" s="2">
        <v>45838</v>
      </c>
      <c r="M13" s="70" t="s">
        <v>348</v>
      </c>
      <c r="N13" s="70" t="s">
        <v>349</v>
      </c>
      <c r="O13" s="70" t="s">
        <v>350</v>
      </c>
      <c r="P13" s="70" t="s">
        <v>351</v>
      </c>
      <c r="Q13" s="70">
        <v>1</v>
      </c>
      <c r="R13" s="70" t="s">
        <v>352</v>
      </c>
      <c r="S13" s="29">
        <v>0</v>
      </c>
      <c r="T13" s="70" t="s">
        <v>353</v>
      </c>
      <c r="U13" s="70" t="s">
        <v>354</v>
      </c>
      <c r="V13" s="10" t="s">
        <v>355</v>
      </c>
      <c r="W13" s="70" t="s">
        <v>356</v>
      </c>
      <c r="X13" s="70" t="s">
        <v>357</v>
      </c>
      <c r="Y13" s="70" t="s">
        <v>358</v>
      </c>
      <c r="Z13" s="70">
        <v>1</v>
      </c>
      <c r="AA13" s="70">
        <v>1</v>
      </c>
      <c r="AB13" s="70" t="s">
        <v>359</v>
      </c>
      <c r="AC13" s="70" t="s">
        <v>360</v>
      </c>
      <c r="AD13" s="2">
        <v>45838</v>
      </c>
      <c r="AE13" s="11" t="s">
        <v>361</v>
      </c>
    </row>
    <row r="14" spans="1:31" s="70" customFormat="1">
      <c r="A14" s="70">
        <v>2025</v>
      </c>
      <c r="B14" s="2">
        <v>45748</v>
      </c>
      <c r="C14" s="2">
        <v>45838</v>
      </c>
      <c r="D14" s="70" t="s">
        <v>362</v>
      </c>
      <c r="E14" s="70" t="s">
        <v>78</v>
      </c>
      <c r="F14" s="12" t="s">
        <v>363</v>
      </c>
      <c r="G14" s="70" t="s">
        <v>364</v>
      </c>
      <c r="H14" s="12" t="s">
        <v>345</v>
      </c>
      <c r="I14" s="70" t="s">
        <v>346</v>
      </c>
      <c r="J14" s="70" t="s">
        <v>346</v>
      </c>
      <c r="K14" s="70" t="s">
        <v>365</v>
      </c>
      <c r="L14" s="2">
        <v>45838</v>
      </c>
      <c r="M14" s="70" t="s">
        <v>366</v>
      </c>
      <c r="N14" s="70" t="s">
        <v>349</v>
      </c>
      <c r="O14" s="70" t="s">
        <v>350</v>
      </c>
      <c r="P14" s="70" t="s">
        <v>351</v>
      </c>
      <c r="Q14" s="70">
        <v>1</v>
      </c>
      <c r="R14" s="70" t="s">
        <v>367</v>
      </c>
      <c r="S14" s="29">
        <v>0</v>
      </c>
      <c r="T14" s="70" t="s">
        <v>353</v>
      </c>
      <c r="U14" s="70" t="s">
        <v>354</v>
      </c>
      <c r="V14" s="10" t="s">
        <v>355</v>
      </c>
      <c r="W14" s="70" t="s">
        <v>356</v>
      </c>
      <c r="X14" s="70" t="s">
        <v>357</v>
      </c>
      <c r="Y14" s="70" t="s">
        <v>358</v>
      </c>
      <c r="Z14" s="70">
        <v>1</v>
      </c>
      <c r="AA14" s="70">
        <v>1</v>
      </c>
      <c r="AB14" s="70" t="s">
        <v>368</v>
      </c>
      <c r="AC14" s="70" t="s">
        <v>360</v>
      </c>
      <c r="AD14" s="2">
        <v>45838</v>
      </c>
      <c r="AE14" s="11" t="s">
        <v>361</v>
      </c>
    </row>
    <row r="15" spans="1:31" s="70" customFormat="1">
      <c r="A15" s="70">
        <v>2025</v>
      </c>
      <c r="B15" s="2">
        <v>45748</v>
      </c>
      <c r="C15" s="2">
        <v>45838</v>
      </c>
      <c r="D15" s="70" t="s">
        <v>369</v>
      </c>
      <c r="E15" s="70" t="s">
        <v>78</v>
      </c>
      <c r="F15" s="12" t="s">
        <v>370</v>
      </c>
      <c r="G15" s="70" t="s">
        <v>371</v>
      </c>
      <c r="H15" s="12" t="s">
        <v>345</v>
      </c>
      <c r="I15" s="70" t="s">
        <v>346</v>
      </c>
      <c r="J15" s="70" t="s">
        <v>346</v>
      </c>
      <c r="K15" s="70" t="s">
        <v>372</v>
      </c>
      <c r="L15" s="2">
        <v>45838</v>
      </c>
      <c r="M15" s="70" t="s">
        <v>373</v>
      </c>
      <c r="N15" s="70" t="s">
        <v>349</v>
      </c>
      <c r="O15" s="70" t="s">
        <v>350</v>
      </c>
      <c r="P15" s="70" t="s">
        <v>351</v>
      </c>
      <c r="Q15" s="70">
        <v>1</v>
      </c>
      <c r="R15" s="70" t="s">
        <v>374</v>
      </c>
      <c r="S15" s="29">
        <v>0</v>
      </c>
      <c r="T15" s="70" t="s">
        <v>353</v>
      </c>
      <c r="U15" s="70" t="s">
        <v>354</v>
      </c>
      <c r="V15" s="10" t="s">
        <v>355</v>
      </c>
      <c r="W15" s="70" t="s">
        <v>356</v>
      </c>
      <c r="X15" s="70" t="s">
        <v>357</v>
      </c>
      <c r="Y15" s="70" t="s">
        <v>358</v>
      </c>
      <c r="Z15" s="70">
        <v>1</v>
      </c>
      <c r="AA15" s="70">
        <v>1</v>
      </c>
      <c r="AB15" s="70" t="s">
        <v>375</v>
      </c>
      <c r="AC15" s="70" t="s">
        <v>360</v>
      </c>
      <c r="AD15" s="2">
        <v>45838</v>
      </c>
      <c r="AE15" s="11" t="s">
        <v>376</v>
      </c>
    </row>
    <row r="16" spans="1:31" s="70" customFormat="1">
      <c r="A16" s="70">
        <v>2025</v>
      </c>
      <c r="B16" s="2">
        <v>45748</v>
      </c>
      <c r="C16" s="2">
        <v>45838</v>
      </c>
      <c r="D16" s="70" t="s">
        <v>377</v>
      </c>
      <c r="E16" s="70" t="s">
        <v>78</v>
      </c>
      <c r="F16" s="12" t="s">
        <v>378</v>
      </c>
      <c r="G16" s="70" t="s">
        <v>379</v>
      </c>
      <c r="H16" s="12" t="s">
        <v>380</v>
      </c>
      <c r="I16" s="70" t="s">
        <v>381</v>
      </c>
      <c r="J16" s="70" t="s">
        <v>381</v>
      </c>
      <c r="L16" s="2">
        <v>45838</v>
      </c>
      <c r="M16" s="70" t="s">
        <v>373</v>
      </c>
      <c r="N16" s="70" t="s">
        <v>349</v>
      </c>
      <c r="O16" s="70" t="s">
        <v>350</v>
      </c>
      <c r="P16" s="70" t="s">
        <v>351</v>
      </c>
      <c r="Q16" s="70">
        <v>2</v>
      </c>
      <c r="R16" s="70" t="s">
        <v>382</v>
      </c>
      <c r="S16" s="29">
        <v>452.56</v>
      </c>
      <c r="T16" s="70" t="s">
        <v>353</v>
      </c>
      <c r="U16" s="70" t="s">
        <v>354</v>
      </c>
      <c r="V16" s="10" t="s">
        <v>355</v>
      </c>
      <c r="W16" s="70" t="s">
        <v>356</v>
      </c>
      <c r="X16" s="70" t="s">
        <v>357</v>
      </c>
      <c r="Y16" s="70" t="s">
        <v>358</v>
      </c>
      <c r="Z16" s="70">
        <v>1</v>
      </c>
      <c r="AA16" s="70">
        <v>1</v>
      </c>
      <c r="AC16" s="70" t="s">
        <v>360</v>
      </c>
      <c r="AD16" s="2">
        <v>45838</v>
      </c>
      <c r="AE16" s="11" t="s">
        <v>383</v>
      </c>
    </row>
    <row r="17" spans="1:31" s="70" customFormat="1">
      <c r="A17" s="70">
        <v>2025</v>
      </c>
      <c r="B17" s="2">
        <v>45748</v>
      </c>
      <c r="C17" s="2">
        <v>45838</v>
      </c>
      <c r="D17" s="70" t="s">
        <v>384</v>
      </c>
      <c r="E17" s="70" t="s">
        <v>78</v>
      </c>
      <c r="F17" s="12" t="s">
        <v>385</v>
      </c>
      <c r="G17" s="70" t="s">
        <v>379</v>
      </c>
      <c r="H17" s="12" t="s">
        <v>345</v>
      </c>
      <c r="I17" s="70" t="s">
        <v>346</v>
      </c>
      <c r="J17" s="70" t="s">
        <v>346</v>
      </c>
      <c r="K17" s="70" t="s">
        <v>372</v>
      </c>
      <c r="L17" s="2">
        <v>45838</v>
      </c>
      <c r="M17" s="70" t="s">
        <v>373</v>
      </c>
      <c r="N17" s="70" t="s">
        <v>349</v>
      </c>
      <c r="O17" s="70" t="s">
        <v>350</v>
      </c>
      <c r="P17" s="70" t="s">
        <v>351</v>
      </c>
      <c r="Q17" s="70">
        <v>2</v>
      </c>
      <c r="R17" s="70" t="s">
        <v>382</v>
      </c>
      <c r="S17" s="29">
        <v>452.56</v>
      </c>
      <c r="T17" s="70" t="s">
        <v>353</v>
      </c>
      <c r="U17" s="70" t="s">
        <v>354</v>
      </c>
      <c r="V17" s="10" t="s">
        <v>355</v>
      </c>
      <c r="W17" s="70" t="s">
        <v>356</v>
      </c>
      <c r="X17" s="70" t="s">
        <v>357</v>
      </c>
      <c r="Y17" s="70" t="s">
        <v>358</v>
      </c>
      <c r="Z17" s="70">
        <v>1</v>
      </c>
      <c r="AA17" s="70">
        <v>1</v>
      </c>
      <c r="AB17" s="70" t="s">
        <v>386</v>
      </c>
      <c r="AC17" s="70" t="s">
        <v>360</v>
      </c>
      <c r="AD17" s="2">
        <v>45838</v>
      </c>
      <c r="AE17" s="11" t="s">
        <v>387</v>
      </c>
    </row>
    <row r="18" spans="1:31" s="70" customFormat="1">
      <c r="A18" s="70">
        <v>2025</v>
      </c>
      <c r="B18" s="2">
        <v>45748</v>
      </c>
      <c r="C18" s="2">
        <v>45838</v>
      </c>
      <c r="D18" s="70" t="s">
        <v>388</v>
      </c>
      <c r="E18" s="70" t="s">
        <v>78</v>
      </c>
      <c r="F18" s="12" t="s">
        <v>389</v>
      </c>
      <c r="G18" s="70" t="s">
        <v>379</v>
      </c>
      <c r="H18" s="12" t="s">
        <v>345</v>
      </c>
      <c r="I18" s="70" t="s">
        <v>390</v>
      </c>
      <c r="J18" s="70" t="s">
        <v>390</v>
      </c>
      <c r="K18" s="70" t="s">
        <v>372</v>
      </c>
      <c r="L18" s="2">
        <v>45838</v>
      </c>
      <c r="M18" s="70" t="s">
        <v>373</v>
      </c>
      <c r="N18" s="70" t="s">
        <v>349</v>
      </c>
      <c r="O18" s="70" t="s">
        <v>350</v>
      </c>
      <c r="P18" s="70" t="s">
        <v>351</v>
      </c>
      <c r="Q18" s="70">
        <v>2</v>
      </c>
      <c r="R18" s="70" t="s">
        <v>382</v>
      </c>
      <c r="S18" s="29" t="s">
        <v>391</v>
      </c>
      <c r="T18" s="70" t="s">
        <v>353</v>
      </c>
      <c r="U18" s="70" t="s">
        <v>354</v>
      </c>
      <c r="V18" s="10" t="s">
        <v>355</v>
      </c>
      <c r="W18" s="70" t="s">
        <v>356</v>
      </c>
      <c r="X18" s="70" t="s">
        <v>357</v>
      </c>
      <c r="Y18" s="70" t="s">
        <v>358</v>
      </c>
      <c r="Z18" s="70">
        <v>1</v>
      </c>
      <c r="AA18" s="70">
        <v>1</v>
      </c>
      <c r="AB18" s="70" t="s">
        <v>392</v>
      </c>
      <c r="AC18" s="70" t="s">
        <v>360</v>
      </c>
      <c r="AD18" s="2">
        <v>45838</v>
      </c>
      <c r="AE18" s="11" t="s">
        <v>393</v>
      </c>
    </row>
    <row r="19" spans="1:31" s="70" customFormat="1">
      <c r="A19" s="70">
        <v>2025</v>
      </c>
      <c r="B19" s="2">
        <v>45748</v>
      </c>
      <c r="C19" s="2">
        <v>45838</v>
      </c>
      <c r="D19" s="70" t="s">
        <v>394</v>
      </c>
      <c r="E19" s="70" t="s">
        <v>78</v>
      </c>
      <c r="F19" s="12" t="s">
        <v>395</v>
      </c>
      <c r="G19" s="70" t="s">
        <v>396</v>
      </c>
      <c r="H19" s="12" t="s">
        <v>345</v>
      </c>
      <c r="I19" s="70" t="s">
        <v>390</v>
      </c>
      <c r="J19" s="70" t="s">
        <v>390</v>
      </c>
      <c r="L19" s="2">
        <v>45838</v>
      </c>
      <c r="M19" s="70" t="s">
        <v>397</v>
      </c>
      <c r="N19" s="70" t="s">
        <v>349</v>
      </c>
      <c r="O19" s="70" t="s">
        <v>350</v>
      </c>
      <c r="P19" s="70" t="s">
        <v>351</v>
      </c>
      <c r="Q19" s="70">
        <v>2</v>
      </c>
      <c r="R19" s="70" t="s">
        <v>382</v>
      </c>
      <c r="S19" s="29" t="s">
        <v>398</v>
      </c>
      <c r="T19" s="70" t="s">
        <v>353</v>
      </c>
      <c r="U19" s="70" t="s">
        <v>354</v>
      </c>
      <c r="V19" s="10" t="s">
        <v>355</v>
      </c>
      <c r="W19" s="70" t="s">
        <v>356</v>
      </c>
      <c r="X19" s="70" t="s">
        <v>357</v>
      </c>
      <c r="Y19" s="70" t="s">
        <v>358</v>
      </c>
      <c r="Z19" s="70">
        <v>1</v>
      </c>
      <c r="AA19" s="70">
        <v>1</v>
      </c>
      <c r="AC19" s="70" t="s">
        <v>360</v>
      </c>
      <c r="AD19" s="2">
        <v>45838</v>
      </c>
      <c r="AE19" s="11" t="s">
        <v>399</v>
      </c>
    </row>
    <row r="20" spans="1:31" s="70" customFormat="1">
      <c r="A20" s="70">
        <v>2025</v>
      </c>
      <c r="B20" s="2">
        <v>45748</v>
      </c>
      <c r="C20" s="2">
        <v>45838</v>
      </c>
      <c r="D20" s="70" t="s">
        <v>400</v>
      </c>
      <c r="E20" s="70" t="s">
        <v>78</v>
      </c>
      <c r="F20" s="12" t="s">
        <v>401</v>
      </c>
      <c r="G20" s="70" t="s">
        <v>402</v>
      </c>
      <c r="H20" s="12" t="s">
        <v>345</v>
      </c>
      <c r="I20" s="70" t="s">
        <v>403</v>
      </c>
      <c r="J20" s="70" t="s">
        <v>403</v>
      </c>
      <c r="L20" s="2">
        <v>45838</v>
      </c>
      <c r="M20" s="70" t="s">
        <v>373</v>
      </c>
      <c r="N20" s="70" t="s">
        <v>349</v>
      </c>
      <c r="O20" s="70" t="s">
        <v>350</v>
      </c>
      <c r="P20" s="70" t="s">
        <v>351</v>
      </c>
      <c r="Q20" s="70">
        <v>2</v>
      </c>
      <c r="R20" s="70" t="s">
        <v>382</v>
      </c>
      <c r="S20" s="29">
        <v>452.56</v>
      </c>
      <c r="T20" s="70" t="s">
        <v>353</v>
      </c>
      <c r="U20" s="70" t="s">
        <v>354</v>
      </c>
      <c r="V20" s="10" t="s">
        <v>355</v>
      </c>
      <c r="W20" s="70" t="s">
        <v>356</v>
      </c>
      <c r="X20" s="70" t="s">
        <v>357</v>
      </c>
      <c r="Y20" s="70" t="s">
        <v>358</v>
      </c>
      <c r="Z20" s="70">
        <v>1</v>
      </c>
      <c r="AA20" s="70">
        <v>1</v>
      </c>
      <c r="AC20" s="70" t="s">
        <v>360</v>
      </c>
      <c r="AD20" s="2">
        <v>45838</v>
      </c>
      <c r="AE20" s="11" t="s">
        <v>404</v>
      </c>
    </row>
    <row r="21" spans="1:31" s="70" customFormat="1">
      <c r="A21" s="70">
        <v>2025</v>
      </c>
      <c r="B21" s="2">
        <v>45748</v>
      </c>
      <c r="C21" s="2">
        <v>45838</v>
      </c>
      <c r="D21" s="70" t="s">
        <v>405</v>
      </c>
      <c r="E21" s="70" t="s">
        <v>78</v>
      </c>
      <c r="F21" s="12" t="s">
        <v>406</v>
      </c>
      <c r="G21" s="70" t="s">
        <v>407</v>
      </c>
      <c r="H21" s="12" t="s">
        <v>345</v>
      </c>
      <c r="I21" s="70" t="s">
        <v>403</v>
      </c>
      <c r="J21" s="70" t="s">
        <v>403</v>
      </c>
      <c r="K21" s="70" t="s">
        <v>372</v>
      </c>
      <c r="L21" s="2">
        <v>45838</v>
      </c>
      <c r="M21" s="70" t="s">
        <v>373</v>
      </c>
      <c r="N21" s="70" t="s">
        <v>349</v>
      </c>
      <c r="O21" s="70" t="s">
        <v>350</v>
      </c>
      <c r="P21" s="70" t="s">
        <v>351</v>
      </c>
      <c r="Q21" s="70">
        <v>3</v>
      </c>
      <c r="R21" s="70" t="s">
        <v>382</v>
      </c>
      <c r="S21" s="29">
        <v>2149.66</v>
      </c>
      <c r="T21" s="70" t="s">
        <v>353</v>
      </c>
      <c r="U21" s="70" t="s">
        <v>354</v>
      </c>
      <c r="V21" s="10" t="s">
        <v>355</v>
      </c>
      <c r="W21" s="70" t="s">
        <v>356</v>
      </c>
      <c r="X21" s="70" t="s">
        <v>357</v>
      </c>
      <c r="Y21" s="70" t="s">
        <v>358</v>
      </c>
      <c r="Z21" s="70">
        <v>1</v>
      </c>
      <c r="AA21" s="70">
        <v>1</v>
      </c>
      <c r="AB21" s="70" t="s">
        <v>408</v>
      </c>
      <c r="AC21" s="70" t="s">
        <v>360</v>
      </c>
      <c r="AD21" s="2">
        <v>45838</v>
      </c>
      <c r="AE21" s="11" t="s">
        <v>409</v>
      </c>
    </row>
    <row r="22" spans="1:31" s="70" customFormat="1">
      <c r="A22" s="70">
        <v>2025</v>
      </c>
      <c r="B22" s="2">
        <v>45748</v>
      </c>
      <c r="C22" s="2">
        <v>45838</v>
      </c>
      <c r="D22" s="70" t="s">
        <v>410</v>
      </c>
      <c r="E22" s="70" t="s">
        <v>78</v>
      </c>
      <c r="F22" s="12" t="s">
        <v>406</v>
      </c>
      <c r="G22" s="70" t="s">
        <v>407</v>
      </c>
      <c r="H22" s="12" t="s">
        <v>345</v>
      </c>
      <c r="I22" s="70" t="s">
        <v>403</v>
      </c>
      <c r="J22" s="70" t="s">
        <v>403</v>
      </c>
      <c r="K22" s="70" t="s">
        <v>372</v>
      </c>
      <c r="L22" s="2">
        <v>45838</v>
      </c>
      <c r="M22" s="70" t="s">
        <v>373</v>
      </c>
      <c r="N22" s="70" t="s">
        <v>349</v>
      </c>
      <c r="O22" s="70" t="s">
        <v>350</v>
      </c>
      <c r="P22" s="70" t="s">
        <v>351</v>
      </c>
      <c r="Q22" s="70">
        <v>3</v>
      </c>
      <c r="R22" s="70" t="s">
        <v>382</v>
      </c>
      <c r="S22" s="29">
        <v>2602.2199999999998</v>
      </c>
      <c r="T22" s="70" t="s">
        <v>353</v>
      </c>
      <c r="U22" s="70" t="s">
        <v>354</v>
      </c>
      <c r="V22" s="10" t="s">
        <v>355</v>
      </c>
      <c r="W22" s="70" t="s">
        <v>356</v>
      </c>
      <c r="X22" s="70" t="s">
        <v>357</v>
      </c>
      <c r="Y22" s="70" t="s">
        <v>358</v>
      </c>
      <c r="Z22" s="70">
        <v>1</v>
      </c>
      <c r="AA22" s="70">
        <v>1</v>
      </c>
      <c r="AB22" s="70" t="s">
        <v>408</v>
      </c>
      <c r="AC22" s="70" t="s">
        <v>360</v>
      </c>
      <c r="AD22" s="2">
        <v>45838</v>
      </c>
      <c r="AE22" s="11" t="s">
        <v>411</v>
      </c>
    </row>
    <row r="23" spans="1:31" s="70" customFormat="1">
      <c r="A23" s="70">
        <v>2025</v>
      </c>
      <c r="B23" s="2">
        <v>45748</v>
      </c>
      <c r="C23" s="2">
        <v>45838</v>
      </c>
      <c r="D23" s="70" t="s">
        <v>412</v>
      </c>
      <c r="E23" s="70" t="s">
        <v>78</v>
      </c>
      <c r="F23" s="12" t="s">
        <v>406</v>
      </c>
      <c r="G23" s="70" t="s">
        <v>407</v>
      </c>
      <c r="H23" s="12" t="s">
        <v>345</v>
      </c>
      <c r="I23" s="70" t="s">
        <v>403</v>
      </c>
      <c r="J23" s="70" t="s">
        <v>403</v>
      </c>
      <c r="K23" s="70" t="s">
        <v>372</v>
      </c>
      <c r="L23" s="2">
        <v>45838</v>
      </c>
      <c r="M23" s="70" t="s">
        <v>373</v>
      </c>
      <c r="N23" s="70" t="s">
        <v>349</v>
      </c>
      <c r="O23" s="70" t="s">
        <v>350</v>
      </c>
      <c r="P23" s="70" t="s">
        <v>351</v>
      </c>
      <c r="Q23" s="70">
        <v>3</v>
      </c>
      <c r="R23" s="70" t="s">
        <v>382</v>
      </c>
      <c r="S23" s="29">
        <v>3054.78</v>
      </c>
      <c r="T23" s="70" t="s">
        <v>353</v>
      </c>
      <c r="U23" s="70" t="s">
        <v>354</v>
      </c>
      <c r="V23" s="10" t="s">
        <v>355</v>
      </c>
      <c r="W23" s="70" t="s">
        <v>356</v>
      </c>
      <c r="X23" s="70" t="s">
        <v>357</v>
      </c>
      <c r="Y23" s="70" t="s">
        <v>358</v>
      </c>
      <c r="Z23" s="70">
        <v>1</v>
      </c>
      <c r="AA23" s="70">
        <v>1</v>
      </c>
      <c r="AB23" s="70" t="s">
        <v>408</v>
      </c>
      <c r="AC23" s="70" t="s">
        <v>360</v>
      </c>
      <c r="AD23" s="2">
        <v>45838</v>
      </c>
      <c r="AE23" s="11" t="s">
        <v>413</v>
      </c>
    </row>
    <row r="24" spans="1:31" s="70" customFormat="1">
      <c r="A24" s="70">
        <v>2025</v>
      </c>
      <c r="B24" s="2">
        <v>45748</v>
      </c>
      <c r="C24" s="2">
        <v>45838</v>
      </c>
      <c r="D24" s="70" t="s">
        <v>414</v>
      </c>
      <c r="E24" s="70" t="s">
        <v>78</v>
      </c>
      <c r="F24" s="12" t="s">
        <v>406</v>
      </c>
      <c r="G24" s="70" t="s">
        <v>407</v>
      </c>
      <c r="H24" s="12" t="s">
        <v>345</v>
      </c>
      <c r="I24" s="70" t="s">
        <v>403</v>
      </c>
      <c r="J24" s="70" t="s">
        <v>403</v>
      </c>
      <c r="K24" s="70" t="s">
        <v>372</v>
      </c>
      <c r="L24" s="2">
        <v>45838</v>
      </c>
      <c r="M24" s="70" t="s">
        <v>373</v>
      </c>
      <c r="N24" s="70" t="s">
        <v>349</v>
      </c>
      <c r="O24" s="70" t="s">
        <v>350</v>
      </c>
      <c r="P24" s="70" t="s">
        <v>351</v>
      </c>
      <c r="Q24" s="70">
        <v>3</v>
      </c>
      <c r="R24" s="70" t="s">
        <v>382</v>
      </c>
      <c r="S24" s="29">
        <v>2149.66</v>
      </c>
      <c r="T24" s="70" t="s">
        <v>353</v>
      </c>
      <c r="U24" s="70" t="s">
        <v>354</v>
      </c>
      <c r="V24" s="10" t="s">
        <v>355</v>
      </c>
      <c r="W24" s="70" t="s">
        <v>356</v>
      </c>
      <c r="X24" s="70" t="s">
        <v>357</v>
      </c>
      <c r="Y24" s="70" t="s">
        <v>358</v>
      </c>
      <c r="Z24" s="70">
        <v>1</v>
      </c>
      <c r="AA24" s="70">
        <v>1</v>
      </c>
      <c r="AB24" s="70" t="s">
        <v>415</v>
      </c>
      <c r="AC24" s="70" t="s">
        <v>360</v>
      </c>
      <c r="AD24" s="2">
        <v>45838</v>
      </c>
      <c r="AE24" s="11" t="s">
        <v>416</v>
      </c>
    </row>
    <row r="25" spans="1:31" s="70" customFormat="1">
      <c r="A25" s="70">
        <v>2025</v>
      </c>
      <c r="B25" s="2">
        <v>45748</v>
      </c>
      <c r="C25" s="2">
        <v>45838</v>
      </c>
      <c r="D25" s="70" t="s">
        <v>417</v>
      </c>
      <c r="E25" s="70" t="s">
        <v>78</v>
      </c>
      <c r="F25" s="12" t="s">
        <v>406</v>
      </c>
      <c r="G25" s="70" t="s">
        <v>407</v>
      </c>
      <c r="H25" s="12" t="s">
        <v>345</v>
      </c>
      <c r="I25" s="70" t="s">
        <v>403</v>
      </c>
      <c r="J25" s="70" t="s">
        <v>403</v>
      </c>
      <c r="K25" s="70" t="s">
        <v>372</v>
      </c>
      <c r="L25" s="2">
        <v>45838</v>
      </c>
      <c r="M25" s="70" t="s">
        <v>373</v>
      </c>
      <c r="N25" s="70" t="s">
        <v>349</v>
      </c>
      <c r="O25" s="70" t="s">
        <v>350</v>
      </c>
      <c r="P25" s="70" t="s">
        <v>351</v>
      </c>
      <c r="Q25" s="70">
        <v>3</v>
      </c>
      <c r="R25" s="70" t="s">
        <v>382</v>
      </c>
      <c r="S25" s="29">
        <v>2149.66</v>
      </c>
      <c r="T25" s="70" t="s">
        <v>353</v>
      </c>
      <c r="U25" s="70" t="s">
        <v>354</v>
      </c>
      <c r="V25" s="10" t="s">
        <v>355</v>
      </c>
      <c r="W25" s="70" t="s">
        <v>356</v>
      </c>
      <c r="X25" s="70" t="s">
        <v>357</v>
      </c>
      <c r="Y25" s="70" t="s">
        <v>358</v>
      </c>
      <c r="Z25" s="70">
        <v>1</v>
      </c>
      <c r="AA25" s="70">
        <v>1</v>
      </c>
      <c r="AB25" s="70" t="s">
        <v>415</v>
      </c>
      <c r="AC25" s="70" t="s">
        <v>360</v>
      </c>
      <c r="AD25" s="2">
        <v>45838</v>
      </c>
      <c r="AE25" s="11" t="s">
        <v>416</v>
      </c>
    </row>
    <row r="26" spans="1:31" s="70" customFormat="1">
      <c r="A26" s="70">
        <v>2025</v>
      </c>
      <c r="B26" s="2">
        <v>45748</v>
      </c>
      <c r="C26" s="2">
        <v>45838</v>
      </c>
      <c r="D26" s="70" t="s">
        <v>418</v>
      </c>
      <c r="E26" s="70" t="s">
        <v>78</v>
      </c>
      <c r="F26" s="12" t="s">
        <v>406</v>
      </c>
      <c r="G26" s="70" t="s">
        <v>407</v>
      </c>
      <c r="H26" s="12" t="s">
        <v>345</v>
      </c>
      <c r="I26" s="70" t="s">
        <v>403</v>
      </c>
      <c r="J26" s="70" t="s">
        <v>403</v>
      </c>
      <c r="K26" s="70" t="s">
        <v>372</v>
      </c>
      <c r="L26" s="2">
        <v>45838</v>
      </c>
      <c r="M26" s="70" t="s">
        <v>373</v>
      </c>
      <c r="N26" s="70" t="s">
        <v>349</v>
      </c>
      <c r="O26" s="70" t="s">
        <v>350</v>
      </c>
      <c r="P26" s="70" t="s">
        <v>351</v>
      </c>
      <c r="Q26" s="70">
        <v>3</v>
      </c>
      <c r="R26" s="70" t="s">
        <v>382</v>
      </c>
      <c r="S26" s="29">
        <v>2602.2199999999998</v>
      </c>
      <c r="T26" s="70" t="s">
        <v>353</v>
      </c>
      <c r="U26" s="70" t="s">
        <v>354</v>
      </c>
      <c r="V26" s="10" t="s">
        <v>355</v>
      </c>
      <c r="W26" s="70" t="s">
        <v>356</v>
      </c>
      <c r="X26" s="70" t="s">
        <v>357</v>
      </c>
      <c r="Y26" s="70" t="s">
        <v>358</v>
      </c>
      <c r="Z26" s="70">
        <v>1</v>
      </c>
      <c r="AA26" s="70">
        <v>1</v>
      </c>
      <c r="AB26" s="70" t="s">
        <v>415</v>
      </c>
      <c r="AC26" s="70" t="s">
        <v>360</v>
      </c>
      <c r="AD26" s="2">
        <v>45838</v>
      </c>
      <c r="AE26" s="11" t="s">
        <v>419</v>
      </c>
    </row>
    <row r="27" spans="1:31" s="70" customFormat="1">
      <c r="A27" s="70">
        <v>2025</v>
      </c>
      <c r="B27" s="2">
        <v>45748</v>
      </c>
      <c r="C27" s="2">
        <v>45838</v>
      </c>
      <c r="D27" s="70" t="s">
        <v>420</v>
      </c>
      <c r="E27" s="70" t="s">
        <v>78</v>
      </c>
      <c r="F27" s="12" t="s">
        <v>406</v>
      </c>
      <c r="G27" s="70" t="s">
        <v>407</v>
      </c>
      <c r="H27" s="12" t="s">
        <v>345</v>
      </c>
      <c r="I27" s="70" t="s">
        <v>403</v>
      </c>
      <c r="J27" s="70" t="s">
        <v>403</v>
      </c>
      <c r="K27" s="70" t="s">
        <v>372</v>
      </c>
      <c r="L27" s="2">
        <v>45838</v>
      </c>
      <c r="M27" s="70" t="s">
        <v>373</v>
      </c>
      <c r="N27" s="70" t="s">
        <v>349</v>
      </c>
      <c r="O27" s="70" t="s">
        <v>350</v>
      </c>
      <c r="P27" s="70" t="s">
        <v>351</v>
      </c>
      <c r="Q27" s="70">
        <v>3</v>
      </c>
      <c r="R27" s="70" t="s">
        <v>382</v>
      </c>
      <c r="S27" s="29">
        <v>3054.78</v>
      </c>
      <c r="T27" s="70" t="s">
        <v>353</v>
      </c>
      <c r="U27" s="70" t="s">
        <v>354</v>
      </c>
      <c r="V27" s="10" t="s">
        <v>355</v>
      </c>
      <c r="W27" s="70" t="s">
        <v>356</v>
      </c>
      <c r="X27" s="70" t="s">
        <v>357</v>
      </c>
      <c r="Y27" s="70" t="s">
        <v>358</v>
      </c>
      <c r="Z27" s="70">
        <v>1</v>
      </c>
      <c r="AA27" s="70">
        <v>1</v>
      </c>
      <c r="AB27" s="70" t="s">
        <v>415</v>
      </c>
      <c r="AC27" s="70" t="s">
        <v>360</v>
      </c>
      <c r="AD27" s="2">
        <v>45838</v>
      </c>
      <c r="AE27" s="11" t="s">
        <v>421</v>
      </c>
    </row>
    <row r="28" spans="1:31" s="70" customFormat="1">
      <c r="A28" s="70">
        <v>2025</v>
      </c>
      <c r="B28" s="2">
        <v>45748</v>
      </c>
      <c r="C28" s="2">
        <v>45838</v>
      </c>
      <c r="D28" s="70" t="s">
        <v>422</v>
      </c>
      <c r="E28" s="70" t="s">
        <v>78</v>
      </c>
      <c r="F28" s="12" t="s">
        <v>423</v>
      </c>
      <c r="G28" s="70" t="s">
        <v>424</v>
      </c>
      <c r="H28" s="12" t="s">
        <v>345</v>
      </c>
      <c r="I28" s="70" t="s">
        <v>403</v>
      </c>
      <c r="J28" s="70" t="s">
        <v>403</v>
      </c>
      <c r="K28" s="70" t="s">
        <v>372</v>
      </c>
      <c r="L28" s="2">
        <v>45838</v>
      </c>
      <c r="M28" s="70" t="s">
        <v>425</v>
      </c>
      <c r="N28" s="70" t="s">
        <v>349</v>
      </c>
      <c r="O28" s="70" t="s">
        <v>350</v>
      </c>
      <c r="P28" s="70" t="s">
        <v>351</v>
      </c>
      <c r="Q28" s="70">
        <v>3</v>
      </c>
      <c r="R28" s="70" t="s">
        <v>382</v>
      </c>
      <c r="S28" s="29">
        <v>791.98</v>
      </c>
      <c r="T28" s="70" t="s">
        <v>353</v>
      </c>
      <c r="U28" s="70" t="s">
        <v>354</v>
      </c>
      <c r="V28" s="10" t="s">
        <v>355</v>
      </c>
      <c r="W28" s="70" t="s">
        <v>356</v>
      </c>
      <c r="X28" s="70" t="s">
        <v>357</v>
      </c>
      <c r="Y28" s="70" t="s">
        <v>358</v>
      </c>
      <c r="Z28" s="70">
        <v>1</v>
      </c>
      <c r="AA28" s="70">
        <v>1</v>
      </c>
      <c r="AB28" s="70" t="s">
        <v>426</v>
      </c>
      <c r="AC28" s="70" t="s">
        <v>360</v>
      </c>
      <c r="AD28" s="2">
        <v>45838</v>
      </c>
      <c r="AE28" s="11" t="s">
        <v>427</v>
      </c>
    </row>
    <row r="29" spans="1:31" s="70" customFormat="1">
      <c r="A29" s="70">
        <v>2025</v>
      </c>
      <c r="B29" s="2">
        <v>45748</v>
      </c>
      <c r="C29" s="2">
        <v>45838</v>
      </c>
      <c r="D29" s="70" t="s">
        <v>428</v>
      </c>
      <c r="E29" s="70" t="s">
        <v>78</v>
      </c>
      <c r="F29" s="12" t="s">
        <v>423</v>
      </c>
      <c r="G29" s="70" t="s">
        <v>424</v>
      </c>
      <c r="H29" s="12" t="s">
        <v>345</v>
      </c>
      <c r="I29" s="70" t="s">
        <v>403</v>
      </c>
      <c r="J29" s="70" t="s">
        <v>403</v>
      </c>
      <c r="K29" s="70" t="s">
        <v>372</v>
      </c>
      <c r="L29" s="2">
        <v>45838</v>
      </c>
      <c r="M29" s="70" t="s">
        <v>425</v>
      </c>
      <c r="N29" s="70" t="s">
        <v>349</v>
      </c>
      <c r="O29" s="70" t="s">
        <v>350</v>
      </c>
      <c r="P29" s="70" t="s">
        <v>351</v>
      </c>
      <c r="Q29" s="70">
        <v>3</v>
      </c>
      <c r="R29" s="70" t="s">
        <v>382</v>
      </c>
      <c r="S29" s="29">
        <v>905.12</v>
      </c>
      <c r="T29" s="70" t="s">
        <v>353</v>
      </c>
      <c r="U29" s="70" t="s">
        <v>354</v>
      </c>
      <c r="V29" s="10" t="s">
        <v>355</v>
      </c>
      <c r="W29" s="70" t="s">
        <v>356</v>
      </c>
      <c r="X29" s="70" t="s">
        <v>357</v>
      </c>
      <c r="Y29" s="70" t="s">
        <v>358</v>
      </c>
      <c r="Z29" s="70">
        <v>1</v>
      </c>
      <c r="AA29" s="70">
        <v>1</v>
      </c>
      <c r="AB29" s="70" t="s">
        <v>426</v>
      </c>
      <c r="AC29" s="70" t="s">
        <v>360</v>
      </c>
      <c r="AD29" s="2">
        <v>45838</v>
      </c>
      <c r="AE29" s="11" t="s">
        <v>429</v>
      </c>
    </row>
    <row r="30" spans="1:31" s="70" customFormat="1">
      <c r="A30" s="70">
        <v>2025</v>
      </c>
      <c r="B30" s="2">
        <v>45748</v>
      </c>
      <c r="C30" s="2">
        <v>45838</v>
      </c>
      <c r="D30" s="70" t="s">
        <v>430</v>
      </c>
      <c r="E30" s="70" t="s">
        <v>78</v>
      </c>
      <c r="F30" s="12" t="s">
        <v>423</v>
      </c>
      <c r="G30" s="70" t="s">
        <v>424</v>
      </c>
      <c r="H30" s="12" t="s">
        <v>345</v>
      </c>
      <c r="I30" s="70" t="s">
        <v>403</v>
      </c>
      <c r="J30" s="70" t="s">
        <v>403</v>
      </c>
      <c r="K30" s="70" t="s">
        <v>372</v>
      </c>
      <c r="L30" s="2">
        <v>45838</v>
      </c>
      <c r="M30" s="70" t="s">
        <v>425</v>
      </c>
      <c r="N30" s="70" t="s">
        <v>349</v>
      </c>
      <c r="O30" s="70" t="s">
        <v>350</v>
      </c>
      <c r="P30" s="70" t="s">
        <v>351</v>
      </c>
      <c r="Q30" s="70">
        <v>3</v>
      </c>
      <c r="R30" s="70" t="s">
        <v>382</v>
      </c>
      <c r="S30" s="29">
        <v>1131.4000000000001</v>
      </c>
      <c r="T30" s="70" t="s">
        <v>353</v>
      </c>
      <c r="U30" s="70" t="s">
        <v>354</v>
      </c>
      <c r="V30" s="10" t="s">
        <v>355</v>
      </c>
      <c r="W30" s="70" t="s">
        <v>356</v>
      </c>
      <c r="X30" s="70" t="s">
        <v>357</v>
      </c>
      <c r="Y30" s="70" t="s">
        <v>358</v>
      </c>
      <c r="Z30" s="70">
        <v>1</v>
      </c>
      <c r="AA30" s="70">
        <v>1</v>
      </c>
      <c r="AB30" s="70" t="s">
        <v>426</v>
      </c>
      <c r="AC30" s="70" t="s">
        <v>360</v>
      </c>
      <c r="AD30" s="2">
        <v>45838</v>
      </c>
      <c r="AE30" s="11" t="s">
        <v>431</v>
      </c>
    </row>
    <row r="31" spans="1:31" s="70" customFormat="1">
      <c r="A31" s="70">
        <v>2025</v>
      </c>
      <c r="B31" s="2">
        <v>45748</v>
      </c>
      <c r="C31" s="2">
        <v>45838</v>
      </c>
      <c r="D31" s="70" t="s">
        <v>432</v>
      </c>
      <c r="E31" s="70" t="s">
        <v>78</v>
      </c>
      <c r="F31" s="12" t="s">
        <v>433</v>
      </c>
      <c r="G31" s="70" t="s">
        <v>434</v>
      </c>
      <c r="H31" s="12" t="s">
        <v>435</v>
      </c>
      <c r="I31" s="70" t="s">
        <v>436</v>
      </c>
      <c r="J31" s="70" t="s">
        <v>436</v>
      </c>
      <c r="K31" s="70" t="s">
        <v>372</v>
      </c>
      <c r="L31" s="2">
        <v>45838</v>
      </c>
      <c r="M31" s="70" t="s">
        <v>397</v>
      </c>
      <c r="N31" s="70" t="s">
        <v>349</v>
      </c>
      <c r="O31" s="70" t="s">
        <v>350</v>
      </c>
      <c r="P31" s="70" t="s">
        <v>351</v>
      </c>
      <c r="Q31" s="70">
        <v>3</v>
      </c>
      <c r="R31" s="70" t="s">
        <v>382</v>
      </c>
      <c r="S31" s="29">
        <v>424.28</v>
      </c>
      <c r="T31" s="70" t="s">
        <v>353</v>
      </c>
      <c r="U31" s="70" t="s">
        <v>354</v>
      </c>
      <c r="V31" s="10" t="s">
        <v>355</v>
      </c>
      <c r="W31" s="70" t="s">
        <v>356</v>
      </c>
      <c r="X31" s="70" t="s">
        <v>357</v>
      </c>
      <c r="Y31" s="70" t="s">
        <v>358</v>
      </c>
      <c r="Z31" s="70">
        <v>1</v>
      </c>
      <c r="AA31" s="70">
        <v>1</v>
      </c>
      <c r="AC31" s="70" t="s">
        <v>360</v>
      </c>
      <c r="AD31" s="2">
        <v>45838</v>
      </c>
      <c r="AE31" s="11" t="s">
        <v>437</v>
      </c>
    </row>
    <row r="32" spans="1:31" s="70" customFormat="1">
      <c r="A32" s="70">
        <v>2025</v>
      </c>
      <c r="B32" s="2">
        <v>45748</v>
      </c>
      <c r="C32" s="2">
        <v>45838</v>
      </c>
      <c r="D32" s="70" t="s">
        <v>438</v>
      </c>
      <c r="E32" s="70" t="s">
        <v>78</v>
      </c>
      <c r="F32" s="12" t="s">
        <v>406</v>
      </c>
      <c r="G32" s="70" t="s">
        <v>439</v>
      </c>
      <c r="H32" s="12" t="s">
        <v>345</v>
      </c>
      <c r="I32" s="70" t="s">
        <v>403</v>
      </c>
      <c r="J32" s="70" t="s">
        <v>403</v>
      </c>
      <c r="K32" s="70" t="s">
        <v>372</v>
      </c>
      <c r="L32" s="2">
        <v>45838</v>
      </c>
      <c r="M32" s="70" t="s">
        <v>440</v>
      </c>
      <c r="N32" s="70" t="s">
        <v>349</v>
      </c>
      <c r="O32" s="70" t="s">
        <v>350</v>
      </c>
      <c r="P32" s="70" t="s">
        <v>351</v>
      </c>
      <c r="Q32" s="70">
        <v>3</v>
      </c>
      <c r="R32" s="70" t="s">
        <v>382</v>
      </c>
      <c r="S32" s="29">
        <v>3167.92</v>
      </c>
      <c r="T32" s="70" t="s">
        <v>353</v>
      </c>
      <c r="U32" s="70" t="s">
        <v>354</v>
      </c>
      <c r="V32" s="10" t="s">
        <v>355</v>
      </c>
      <c r="W32" s="70" t="s">
        <v>356</v>
      </c>
      <c r="X32" s="70" t="s">
        <v>357</v>
      </c>
      <c r="Y32" s="70" t="s">
        <v>358</v>
      </c>
      <c r="Z32" s="70">
        <v>1</v>
      </c>
      <c r="AA32" s="70">
        <v>1</v>
      </c>
      <c r="AB32" s="70" t="s">
        <v>441</v>
      </c>
      <c r="AC32" s="70" t="s">
        <v>360</v>
      </c>
      <c r="AD32" s="2">
        <v>45838</v>
      </c>
      <c r="AE32" s="11" t="s">
        <v>442</v>
      </c>
    </row>
    <row r="33" spans="1:31" s="70" customFormat="1">
      <c r="A33" s="70">
        <v>2025</v>
      </c>
      <c r="B33" s="2">
        <v>45748</v>
      </c>
      <c r="C33" s="2">
        <v>45838</v>
      </c>
      <c r="D33" s="70" t="s">
        <v>443</v>
      </c>
      <c r="E33" s="70" t="s">
        <v>78</v>
      </c>
      <c r="F33" s="12" t="s">
        <v>406</v>
      </c>
      <c r="G33" s="70" t="s">
        <v>444</v>
      </c>
      <c r="H33" s="12" t="s">
        <v>345</v>
      </c>
      <c r="I33" s="70" t="s">
        <v>403</v>
      </c>
      <c r="J33" s="70" t="s">
        <v>403</v>
      </c>
      <c r="K33" s="70" t="s">
        <v>372</v>
      </c>
      <c r="L33" s="2">
        <v>45838</v>
      </c>
      <c r="M33" s="70" t="s">
        <v>440</v>
      </c>
      <c r="N33" s="70" t="s">
        <v>349</v>
      </c>
      <c r="O33" s="70" t="s">
        <v>350</v>
      </c>
      <c r="P33" s="70" t="s">
        <v>351</v>
      </c>
      <c r="Q33" s="70">
        <v>4</v>
      </c>
      <c r="R33" s="70" t="s">
        <v>382</v>
      </c>
      <c r="S33" s="29">
        <v>3167.92</v>
      </c>
      <c r="T33" s="70" t="s">
        <v>353</v>
      </c>
      <c r="U33" s="70" t="s">
        <v>354</v>
      </c>
      <c r="V33" s="10" t="s">
        <v>355</v>
      </c>
      <c r="W33" s="70" t="s">
        <v>356</v>
      </c>
      <c r="X33" s="70" t="s">
        <v>357</v>
      </c>
      <c r="Y33" s="70" t="s">
        <v>358</v>
      </c>
      <c r="Z33" s="70">
        <v>1</v>
      </c>
      <c r="AA33" s="70">
        <v>1</v>
      </c>
      <c r="AB33" s="70" t="s">
        <v>445</v>
      </c>
      <c r="AC33" s="70" t="s">
        <v>360</v>
      </c>
      <c r="AD33" s="2">
        <v>45838</v>
      </c>
      <c r="AE33" s="11" t="s">
        <v>442</v>
      </c>
    </row>
    <row r="34" spans="1:31" s="70" customFormat="1">
      <c r="A34" s="70">
        <v>2025</v>
      </c>
      <c r="B34" s="2">
        <v>45748</v>
      </c>
      <c r="C34" s="2">
        <v>45838</v>
      </c>
      <c r="D34" s="70" t="s">
        <v>446</v>
      </c>
      <c r="E34" s="70" t="s">
        <v>78</v>
      </c>
      <c r="F34" s="12" t="s">
        <v>447</v>
      </c>
      <c r="G34" s="70" t="s">
        <v>448</v>
      </c>
      <c r="H34" s="12" t="s">
        <v>345</v>
      </c>
      <c r="I34" s="70" t="s">
        <v>403</v>
      </c>
      <c r="J34" s="70" t="s">
        <v>403</v>
      </c>
      <c r="K34" s="70" t="s">
        <v>372</v>
      </c>
      <c r="L34" s="2">
        <v>45838</v>
      </c>
      <c r="M34" s="70" t="s">
        <v>373</v>
      </c>
      <c r="N34" s="70" t="s">
        <v>349</v>
      </c>
      <c r="O34" s="70" t="s">
        <v>350</v>
      </c>
      <c r="P34" s="70" t="s">
        <v>351</v>
      </c>
      <c r="Q34" s="70">
        <v>3</v>
      </c>
      <c r="R34" s="70" t="s">
        <v>382</v>
      </c>
      <c r="S34" s="29">
        <v>905.12</v>
      </c>
      <c r="T34" s="70" t="s">
        <v>353</v>
      </c>
      <c r="U34" s="70" t="s">
        <v>354</v>
      </c>
      <c r="V34" s="10" t="s">
        <v>355</v>
      </c>
      <c r="W34" s="70" t="s">
        <v>356</v>
      </c>
      <c r="X34" s="70" t="s">
        <v>357</v>
      </c>
      <c r="Y34" s="70" t="s">
        <v>358</v>
      </c>
      <c r="Z34" s="70">
        <v>1</v>
      </c>
      <c r="AA34" s="70">
        <v>1</v>
      </c>
      <c r="AC34" s="70" t="s">
        <v>360</v>
      </c>
      <c r="AD34" s="2">
        <v>45838</v>
      </c>
      <c r="AE34" s="11" t="s">
        <v>449</v>
      </c>
    </row>
    <row r="35" spans="1:31" s="70" customFormat="1">
      <c r="A35" s="70">
        <v>2025</v>
      </c>
      <c r="B35" s="2">
        <v>45748</v>
      </c>
      <c r="C35" s="2">
        <v>45838</v>
      </c>
      <c r="D35" s="70" t="s">
        <v>450</v>
      </c>
      <c r="E35" s="70" t="s">
        <v>78</v>
      </c>
      <c r="F35" s="12" t="s">
        <v>451</v>
      </c>
      <c r="G35" s="70" t="s">
        <v>452</v>
      </c>
      <c r="H35" s="12" t="s">
        <v>345</v>
      </c>
      <c r="I35" s="70" t="s">
        <v>346</v>
      </c>
      <c r="J35" s="70" t="s">
        <v>346</v>
      </c>
      <c r="K35" s="70" t="s">
        <v>372</v>
      </c>
      <c r="L35" s="2">
        <v>45838</v>
      </c>
      <c r="M35" s="70" t="s">
        <v>453</v>
      </c>
      <c r="N35" s="70" t="s">
        <v>349</v>
      </c>
      <c r="O35" s="70" t="s">
        <v>350</v>
      </c>
      <c r="P35" s="70" t="s">
        <v>351</v>
      </c>
      <c r="Q35" s="70">
        <v>3</v>
      </c>
      <c r="R35" s="70" t="s">
        <v>382</v>
      </c>
      <c r="S35" s="29">
        <v>452.56</v>
      </c>
      <c r="T35" s="70" t="s">
        <v>353</v>
      </c>
      <c r="U35" s="70" t="s">
        <v>354</v>
      </c>
      <c r="V35" s="10" t="s">
        <v>355</v>
      </c>
      <c r="W35" s="70" t="s">
        <v>356</v>
      </c>
      <c r="X35" s="70" t="s">
        <v>357</v>
      </c>
      <c r="Y35" s="70" t="s">
        <v>358</v>
      </c>
      <c r="Z35" s="70">
        <v>1</v>
      </c>
      <c r="AA35" s="70">
        <v>1</v>
      </c>
      <c r="AB35" s="70" t="s">
        <v>454</v>
      </c>
      <c r="AC35" s="70" t="s">
        <v>360</v>
      </c>
      <c r="AD35" s="2">
        <v>45838</v>
      </c>
      <c r="AE35" s="11" t="s">
        <v>455</v>
      </c>
    </row>
    <row r="36" spans="1:31" s="70" customFormat="1">
      <c r="A36" s="70">
        <v>2025</v>
      </c>
      <c r="B36" s="2">
        <v>45748</v>
      </c>
      <c r="C36" s="2">
        <v>45838</v>
      </c>
      <c r="D36" s="70" t="s">
        <v>456</v>
      </c>
      <c r="E36" s="70" t="s">
        <v>78</v>
      </c>
      <c r="F36" s="12" t="s">
        <v>457</v>
      </c>
      <c r="G36" s="70" t="s">
        <v>458</v>
      </c>
      <c r="H36" s="12" t="s">
        <v>435</v>
      </c>
      <c r="I36" s="70" t="s">
        <v>459</v>
      </c>
      <c r="J36" s="70" t="s">
        <v>459</v>
      </c>
      <c r="L36" s="2">
        <v>45838</v>
      </c>
      <c r="M36" s="70" t="s">
        <v>460</v>
      </c>
      <c r="N36" s="70" t="s">
        <v>349</v>
      </c>
      <c r="O36" s="70" t="s">
        <v>350</v>
      </c>
      <c r="P36" s="70" t="s">
        <v>351</v>
      </c>
      <c r="Q36" s="70">
        <v>4</v>
      </c>
      <c r="R36" s="70" t="s">
        <v>382</v>
      </c>
      <c r="S36" s="29">
        <v>0</v>
      </c>
      <c r="T36" s="70" t="s">
        <v>353</v>
      </c>
      <c r="U36" s="70" t="s">
        <v>354</v>
      </c>
      <c r="V36" s="10" t="s">
        <v>355</v>
      </c>
      <c r="W36" s="70" t="s">
        <v>356</v>
      </c>
      <c r="X36" s="70" t="s">
        <v>357</v>
      </c>
      <c r="Y36" s="70" t="s">
        <v>358</v>
      </c>
      <c r="Z36" s="70">
        <v>1</v>
      </c>
      <c r="AA36" s="70">
        <v>1</v>
      </c>
      <c r="AB36" s="70" t="s">
        <v>461</v>
      </c>
      <c r="AC36" s="70" t="s">
        <v>360</v>
      </c>
      <c r="AD36" s="2">
        <v>45838</v>
      </c>
      <c r="AE36" s="11" t="s">
        <v>462</v>
      </c>
    </row>
    <row r="37" spans="1:31" s="70" customFormat="1">
      <c r="A37" s="70">
        <v>2025</v>
      </c>
      <c r="B37" s="2">
        <v>45748</v>
      </c>
      <c r="C37" s="2">
        <v>45838</v>
      </c>
      <c r="D37" s="70" t="s">
        <v>463</v>
      </c>
      <c r="E37" s="70" t="s">
        <v>78</v>
      </c>
      <c r="F37" s="12" t="s">
        <v>464</v>
      </c>
      <c r="G37" s="70" t="s">
        <v>458</v>
      </c>
      <c r="H37" s="12" t="s">
        <v>435</v>
      </c>
      <c r="I37" s="70" t="s">
        <v>459</v>
      </c>
      <c r="J37" s="70" t="s">
        <v>459</v>
      </c>
      <c r="L37" s="2">
        <v>45838</v>
      </c>
      <c r="M37" s="70" t="s">
        <v>465</v>
      </c>
      <c r="N37" s="70" t="s">
        <v>349</v>
      </c>
      <c r="O37" s="70" t="s">
        <v>350</v>
      </c>
      <c r="P37" s="70" t="s">
        <v>351</v>
      </c>
      <c r="Q37" s="70">
        <v>4</v>
      </c>
      <c r="R37" s="70" t="s">
        <v>382</v>
      </c>
      <c r="S37" s="29">
        <v>1697.1</v>
      </c>
      <c r="T37" s="70" t="s">
        <v>353</v>
      </c>
      <c r="U37" s="70" t="s">
        <v>354</v>
      </c>
      <c r="V37" s="10" t="s">
        <v>355</v>
      </c>
      <c r="W37" s="70" t="s">
        <v>356</v>
      </c>
      <c r="X37" s="70" t="s">
        <v>357</v>
      </c>
      <c r="Y37" s="70" t="s">
        <v>358</v>
      </c>
      <c r="Z37" s="70">
        <v>1</v>
      </c>
      <c r="AA37" s="70">
        <v>1</v>
      </c>
      <c r="AC37" s="70" t="s">
        <v>360</v>
      </c>
      <c r="AD37" s="2">
        <v>45838</v>
      </c>
      <c r="AE37" s="11" t="s">
        <v>466</v>
      </c>
    </row>
    <row r="38" spans="1:31" s="70" customFormat="1">
      <c r="A38" s="70">
        <v>2025</v>
      </c>
      <c r="B38" s="2">
        <v>45748</v>
      </c>
      <c r="C38" s="2">
        <v>45838</v>
      </c>
      <c r="D38" s="70" t="s">
        <v>467</v>
      </c>
      <c r="E38" s="70" t="s">
        <v>78</v>
      </c>
      <c r="F38" s="12" t="s">
        <v>468</v>
      </c>
      <c r="G38" s="70" t="s">
        <v>452</v>
      </c>
      <c r="H38" s="12" t="s">
        <v>345</v>
      </c>
      <c r="I38" s="70" t="s">
        <v>346</v>
      </c>
      <c r="J38" s="70" t="s">
        <v>346</v>
      </c>
      <c r="K38" s="70" t="s">
        <v>372</v>
      </c>
      <c r="L38" s="2">
        <v>45838</v>
      </c>
      <c r="M38" s="70" t="s">
        <v>453</v>
      </c>
      <c r="N38" s="70" t="s">
        <v>349</v>
      </c>
      <c r="O38" s="70" t="s">
        <v>350</v>
      </c>
      <c r="P38" s="70" t="s">
        <v>351</v>
      </c>
      <c r="Q38" s="70">
        <v>4</v>
      </c>
      <c r="R38" s="70" t="s">
        <v>382</v>
      </c>
      <c r="S38" s="29">
        <v>452.56</v>
      </c>
      <c r="T38" s="70" t="s">
        <v>353</v>
      </c>
      <c r="U38" s="70" t="s">
        <v>354</v>
      </c>
      <c r="V38" s="10" t="s">
        <v>355</v>
      </c>
      <c r="W38" s="70" t="s">
        <v>356</v>
      </c>
      <c r="X38" s="70" t="s">
        <v>357</v>
      </c>
      <c r="Y38" s="70" t="s">
        <v>358</v>
      </c>
      <c r="Z38" s="70">
        <v>1</v>
      </c>
      <c r="AA38" s="70">
        <v>1</v>
      </c>
      <c r="AB38" s="70" t="s">
        <v>454</v>
      </c>
      <c r="AC38" s="70" t="s">
        <v>360</v>
      </c>
      <c r="AD38" s="2">
        <v>45838</v>
      </c>
      <c r="AE38" s="11" t="s">
        <v>455</v>
      </c>
    </row>
    <row r="39" spans="1:31" s="70" customFormat="1">
      <c r="A39" s="70">
        <v>2025</v>
      </c>
      <c r="B39" s="2">
        <v>45748</v>
      </c>
      <c r="C39" s="2">
        <v>45838</v>
      </c>
      <c r="D39" s="70" t="s">
        <v>469</v>
      </c>
      <c r="E39" s="70" t="s">
        <v>78</v>
      </c>
      <c r="F39" s="12" t="s">
        <v>363</v>
      </c>
      <c r="G39" s="70" t="s">
        <v>452</v>
      </c>
      <c r="H39" s="12" t="s">
        <v>345</v>
      </c>
      <c r="I39" s="70" t="s">
        <v>346</v>
      </c>
      <c r="J39" s="70" t="s">
        <v>346</v>
      </c>
      <c r="K39" s="70" t="s">
        <v>372</v>
      </c>
      <c r="L39" s="2">
        <v>45838</v>
      </c>
      <c r="M39" s="70" t="s">
        <v>470</v>
      </c>
      <c r="N39" s="70" t="s">
        <v>349</v>
      </c>
      <c r="O39" s="70" t="s">
        <v>350</v>
      </c>
      <c r="P39" s="70" t="s">
        <v>351</v>
      </c>
      <c r="Q39" s="70">
        <v>5</v>
      </c>
      <c r="R39" s="70" t="s">
        <v>382</v>
      </c>
      <c r="S39" s="29">
        <v>423.14</v>
      </c>
      <c r="T39" s="70" t="s">
        <v>353</v>
      </c>
      <c r="U39" s="70" t="s">
        <v>354</v>
      </c>
      <c r="V39" s="10" t="s">
        <v>355</v>
      </c>
      <c r="W39" s="70" t="s">
        <v>356</v>
      </c>
      <c r="X39" s="70" t="s">
        <v>357</v>
      </c>
      <c r="Y39" s="70" t="s">
        <v>358</v>
      </c>
      <c r="Z39" s="70">
        <v>1</v>
      </c>
      <c r="AA39" s="70">
        <v>1</v>
      </c>
      <c r="AB39" s="70" t="s">
        <v>471</v>
      </c>
      <c r="AC39" s="70" t="s">
        <v>360</v>
      </c>
      <c r="AD39" s="2">
        <v>45838</v>
      </c>
      <c r="AE39" s="11" t="s">
        <v>472</v>
      </c>
    </row>
    <row r="40" spans="1:31" s="70" customFormat="1">
      <c r="A40" s="70">
        <v>2025</v>
      </c>
      <c r="B40" s="2">
        <v>45748</v>
      </c>
      <c r="C40" s="2">
        <v>45838</v>
      </c>
      <c r="D40" s="70" t="s">
        <v>473</v>
      </c>
      <c r="E40" s="70" t="s">
        <v>78</v>
      </c>
      <c r="F40" s="12" t="s">
        <v>343</v>
      </c>
      <c r="G40" s="70" t="s">
        <v>371</v>
      </c>
      <c r="H40" s="12" t="s">
        <v>345</v>
      </c>
      <c r="I40" s="70" t="s">
        <v>346</v>
      </c>
      <c r="J40" s="70" t="s">
        <v>346</v>
      </c>
      <c r="K40" s="70" t="s">
        <v>372</v>
      </c>
      <c r="L40" s="2">
        <v>45838</v>
      </c>
      <c r="M40" s="70" t="s">
        <v>470</v>
      </c>
      <c r="N40" s="70" t="s">
        <v>349</v>
      </c>
      <c r="O40" s="70" t="s">
        <v>350</v>
      </c>
      <c r="P40" s="70" t="s">
        <v>351</v>
      </c>
      <c r="Q40" s="70">
        <v>5</v>
      </c>
      <c r="R40" s="70" t="s">
        <v>382</v>
      </c>
      <c r="S40" s="29">
        <v>848.55</v>
      </c>
      <c r="T40" s="70" t="s">
        <v>353</v>
      </c>
      <c r="U40" s="70" t="s">
        <v>354</v>
      </c>
      <c r="V40" s="10" t="s">
        <v>355</v>
      </c>
      <c r="W40" s="70" t="s">
        <v>356</v>
      </c>
      <c r="X40" s="70" t="s">
        <v>357</v>
      </c>
      <c r="Y40" s="70" t="s">
        <v>358</v>
      </c>
      <c r="Z40" s="70">
        <v>1</v>
      </c>
      <c r="AA40" s="70">
        <v>1</v>
      </c>
      <c r="AB40" s="70" t="s">
        <v>474</v>
      </c>
      <c r="AC40" s="70" t="s">
        <v>360</v>
      </c>
      <c r="AD40" s="2">
        <v>45838</v>
      </c>
      <c r="AE40" s="11" t="s">
        <v>475</v>
      </c>
    </row>
    <row r="41" spans="1:31" s="70" customFormat="1">
      <c r="A41" s="70">
        <v>2025</v>
      </c>
      <c r="B41" s="2">
        <v>45748</v>
      </c>
      <c r="C41" s="2">
        <v>45838</v>
      </c>
      <c r="D41" s="70" t="s">
        <v>476</v>
      </c>
      <c r="E41" s="70" t="s">
        <v>78</v>
      </c>
      <c r="F41" s="12" t="s">
        <v>477</v>
      </c>
      <c r="G41" s="70" t="s">
        <v>452</v>
      </c>
      <c r="H41" s="12" t="s">
        <v>345</v>
      </c>
      <c r="I41" s="70" t="s">
        <v>346</v>
      </c>
      <c r="J41" s="70" t="s">
        <v>346</v>
      </c>
      <c r="K41" s="70" t="s">
        <v>372</v>
      </c>
      <c r="L41" s="2">
        <v>45838</v>
      </c>
      <c r="M41" s="70" t="s">
        <v>478</v>
      </c>
      <c r="N41" s="70" t="s">
        <v>349</v>
      </c>
      <c r="O41" s="70" t="s">
        <v>350</v>
      </c>
      <c r="P41" s="70" t="s">
        <v>351</v>
      </c>
      <c r="Q41" s="70">
        <v>5</v>
      </c>
      <c r="R41" s="70" t="s">
        <v>382</v>
      </c>
      <c r="S41" s="29">
        <v>791.98</v>
      </c>
      <c r="T41" s="70" t="s">
        <v>353</v>
      </c>
      <c r="U41" s="70" t="s">
        <v>354</v>
      </c>
      <c r="V41" s="10" t="s">
        <v>355</v>
      </c>
      <c r="W41" s="70" t="s">
        <v>356</v>
      </c>
      <c r="X41" s="70" t="s">
        <v>357</v>
      </c>
      <c r="Y41" s="70" t="s">
        <v>358</v>
      </c>
      <c r="Z41" s="70">
        <v>1</v>
      </c>
      <c r="AA41" s="70">
        <v>1</v>
      </c>
      <c r="AB41" s="70" t="s">
        <v>479</v>
      </c>
      <c r="AC41" s="70" t="s">
        <v>360</v>
      </c>
      <c r="AD41" s="2">
        <v>45838</v>
      </c>
      <c r="AE41" s="11" t="s">
        <v>480</v>
      </c>
    </row>
    <row r="42" spans="1:31" s="70" customFormat="1">
      <c r="A42" s="70">
        <v>2025</v>
      </c>
      <c r="B42" s="2">
        <v>45748</v>
      </c>
      <c r="C42" s="2">
        <v>45838</v>
      </c>
      <c r="D42" s="70" t="s">
        <v>481</v>
      </c>
      <c r="E42" s="70" t="s">
        <v>78</v>
      </c>
      <c r="F42" s="12" t="s">
        <v>482</v>
      </c>
      <c r="G42" s="70" t="s">
        <v>407</v>
      </c>
      <c r="H42" s="12" t="s">
        <v>345</v>
      </c>
      <c r="I42" s="70" t="s">
        <v>346</v>
      </c>
      <c r="J42" s="70" t="s">
        <v>346</v>
      </c>
      <c r="K42" s="70" t="s">
        <v>372</v>
      </c>
      <c r="L42" s="2">
        <v>45838</v>
      </c>
      <c r="M42" s="70" t="s">
        <v>478</v>
      </c>
      <c r="N42" s="70" t="s">
        <v>349</v>
      </c>
      <c r="O42" s="70" t="s">
        <v>350</v>
      </c>
      <c r="P42" s="70" t="s">
        <v>351</v>
      </c>
      <c r="Q42" s="70">
        <v>5</v>
      </c>
      <c r="R42" s="70" t="s">
        <v>382</v>
      </c>
      <c r="S42" s="29">
        <v>452.56</v>
      </c>
      <c r="T42" s="70" t="s">
        <v>353</v>
      </c>
      <c r="U42" s="70" t="s">
        <v>354</v>
      </c>
      <c r="V42" s="10" t="s">
        <v>355</v>
      </c>
      <c r="W42" s="70" t="s">
        <v>356</v>
      </c>
      <c r="X42" s="70" t="s">
        <v>357</v>
      </c>
      <c r="Y42" s="70" t="s">
        <v>358</v>
      </c>
      <c r="Z42" s="70">
        <v>1</v>
      </c>
      <c r="AA42" s="70">
        <v>1</v>
      </c>
      <c r="AB42" s="70" t="s">
        <v>483</v>
      </c>
      <c r="AC42" s="70" t="s">
        <v>360</v>
      </c>
      <c r="AD42" s="2">
        <v>45838</v>
      </c>
      <c r="AE42" s="11" t="s">
        <v>484</v>
      </c>
    </row>
    <row r="43" spans="1:31" s="70" customFormat="1">
      <c r="A43" s="70">
        <v>2025</v>
      </c>
      <c r="B43" s="2">
        <v>45748</v>
      </c>
      <c r="C43" s="2">
        <v>45838</v>
      </c>
      <c r="D43" s="70" t="s">
        <v>485</v>
      </c>
      <c r="E43" s="70" t="s">
        <v>78</v>
      </c>
      <c r="F43" s="12" t="s">
        <v>477</v>
      </c>
      <c r="G43" s="70" t="s">
        <v>486</v>
      </c>
      <c r="H43" s="12" t="s">
        <v>345</v>
      </c>
      <c r="I43" s="70" t="s">
        <v>346</v>
      </c>
      <c r="J43" s="70" t="s">
        <v>346</v>
      </c>
      <c r="K43" s="70" t="s">
        <v>372</v>
      </c>
      <c r="L43" s="2">
        <v>45838</v>
      </c>
      <c r="M43" s="70" t="s">
        <v>478</v>
      </c>
      <c r="N43" s="70" t="s">
        <v>349</v>
      </c>
      <c r="O43" s="70" t="s">
        <v>350</v>
      </c>
      <c r="P43" s="70" t="s">
        <v>351</v>
      </c>
      <c r="Q43" s="70">
        <v>3</v>
      </c>
      <c r="R43" s="70" t="s">
        <v>382</v>
      </c>
      <c r="S43" s="29">
        <v>791.98</v>
      </c>
      <c r="T43" s="70" t="s">
        <v>353</v>
      </c>
      <c r="U43" s="70" t="s">
        <v>354</v>
      </c>
      <c r="V43" s="10" t="s">
        <v>355</v>
      </c>
      <c r="W43" s="70" t="s">
        <v>356</v>
      </c>
      <c r="X43" s="70" t="s">
        <v>357</v>
      </c>
      <c r="Y43" s="70" t="s">
        <v>358</v>
      </c>
      <c r="Z43" s="70">
        <v>1</v>
      </c>
      <c r="AA43" s="70">
        <v>1</v>
      </c>
      <c r="AB43" s="70" t="s">
        <v>487</v>
      </c>
      <c r="AC43" s="70" t="s">
        <v>360</v>
      </c>
      <c r="AD43" s="2">
        <v>45838</v>
      </c>
      <c r="AE43" s="11" t="s">
        <v>488</v>
      </c>
    </row>
    <row r="44" spans="1:31" s="70" customFormat="1">
      <c r="A44" s="70">
        <v>2025</v>
      </c>
      <c r="B44" s="2">
        <v>45748</v>
      </c>
      <c r="C44" s="2">
        <v>45838</v>
      </c>
      <c r="D44" s="70" t="s">
        <v>489</v>
      </c>
      <c r="E44" s="70" t="s">
        <v>78</v>
      </c>
      <c r="F44" s="12" t="s">
        <v>423</v>
      </c>
      <c r="G44" s="70" t="s">
        <v>490</v>
      </c>
      <c r="H44" s="12" t="s">
        <v>345</v>
      </c>
      <c r="I44" s="70" t="s">
        <v>403</v>
      </c>
      <c r="J44" s="70" t="s">
        <v>403</v>
      </c>
      <c r="K44" s="70" t="s">
        <v>372</v>
      </c>
      <c r="L44" s="2">
        <v>45838</v>
      </c>
      <c r="M44" s="70" t="s">
        <v>491</v>
      </c>
      <c r="N44" s="70" t="s">
        <v>349</v>
      </c>
      <c r="O44" s="70" t="s">
        <v>350</v>
      </c>
      <c r="P44" s="70" t="s">
        <v>351</v>
      </c>
      <c r="Q44" s="70">
        <v>3</v>
      </c>
      <c r="R44" s="70" t="s">
        <v>382</v>
      </c>
      <c r="S44" s="29">
        <v>452.56</v>
      </c>
      <c r="T44" s="70" t="s">
        <v>353</v>
      </c>
      <c r="U44" s="70" t="s">
        <v>354</v>
      </c>
      <c r="V44" s="10" t="s">
        <v>355</v>
      </c>
      <c r="W44" s="70" t="s">
        <v>356</v>
      </c>
      <c r="X44" s="70" t="s">
        <v>357</v>
      </c>
      <c r="Y44" s="70" t="s">
        <v>358</v>
      </c>
      <c r="Z44" s="70">
        <v>1</v>
      </c>
      <c r="AA44" s="70">
        <v>1</v>
      </c>
      <c r="AC44" s="70" t="s">
        <v>360</v>
      </c>
      <c r="AD44" s="2">
        <v>45838</v>
      </c>
      <c r="AE44" s="11" t="s">
        <v>492</v>
      </c>
    </row>
    <row r="45" spans="1:31" s="70" customFormat="1">
      <c r="A45" s="70">
        <v>2025</v>
      </c>
      <c r="B45" s="2">
        <v>45748</v>
      </c>
      <c r="C45" s="2">
        <v>45838</v>
      </c>
      <c r="D45" s="70" t="s">
        <v>493</v>
      </c>
      <c r="E45" s="70" t="s">
        <v>78</v>
      </c>
      <c r="F45" s="12" t="s">
        <v>494</v>
      </c>
      <c r="G45" s="70" t="s">
        <v>495</v>
      </c>
      <c r="H45" s="12" t="s">
        <v>345</v>
      </c>
      <c r="I45" s="70" t="s">
        <v>403</v>
      </c>
      <c r="J45" s="70" t="s">
        <v>403</v>
      </c>
      <c r="K45" s="70" t="s">
        <v>372</v>
      </c>
      <c r="L45" s="2">
        <v>45838</v>
      </c>
      <c r="M45" s="70" t="s">
        <v>496</v>
      </c>
      <c r="N45" s="70" t="s">
        <v>349</v>
      </c>
      <c r="O45" s="70" t="s">
        <v>350</v>
      </c>
      <c r="P45" s="70" t="s">
        <v>351</v>
      </c>
      <c r="Q45" s="70">
        <v>3</v>
      </c>
      <c r="R45" s="70" t="s">
        <v>382</v>
      </c>
      <c r="S45" s="29">
        <v>452.56</v>
      </c>
      <c r="T45" s="70" t="s">
        <v>353</v>
      </c>
      <c r="U45" s="70" t="s">
        <v>354</v>
      </c>
      <c r="V45" s="10" t="s">
        <v>355</v>
      </c>
      <c r="W45" s="70" t="s">
        <v>356</v>
      </c>
      <c r="X45" s="70" t="s">
        <v>357</v>
      </c>
      <c r="Y45" s="70" t="s">
        <v>358</v>
      </c>
      <c r="Z45" s="70">
        <v>1</v>
      </c>
      <c r="AA45" s="70">
        <v>1</v>
      </c>
      <c r="AC45" s="70" t="s">
        <v>360</v>
      </c>
      <c r="AD45" s="2">
        <v>45838</v>
      </c>
      <c r="AE45" s="11" t="s">
        <v>492</v>
      </c>
    </row>
    <row r="46" spans="1:31" s="70" customFormat="1">
      <c r="A46" s="70">
        <v>2025</v>
      </c>
      <c r="B46" s="2">
        <v>45748</v>
      </c>
      <c r="C46" s="2">
        <v>45838</v>
      </c>
      <c r="D46" s="70" t="s">
        <v>497</v>
      </c>
      <c r="E46" s="70" t="s">
        <v>78</v>
      </c>
      <c r="F46" s="12" t="s">
        <v>423</v>
      </c>
      <c r="G46" s="70" t="s">
        <v>498</v>
      </c>
      <c r="H46" s="12" t="s">
        <v>345</v>
      </c>
      <c r="I46" s="70" t="s">
        <v>403</v>
      </c>
      <c r="J46" s="70" t="s">
        <v>403</v>
      </c>
      <c r="K46" s="70" t="s">
        <v>372</v>
      </c>
      <c r="L46" s="2">
        <v>45838</v>
      </c>
      <c r="M46" s="70" t="s">
        <v>491</v>
      </c>
      <c r="N46" s="70" t="s">
        <v>349</v>
      </c>
      <c r="O46" s="70" t="s">
        <v>350</v>
      </c>
      <c r="P46" s="70" t="s">
        <v>351</v>
      </c>
      <c r="Q46" s="70">
        <v>3</v>
      </c>
      <c r="R46" s="70" t="s">
        <v>382</v>
      </c>
      <c r="S46" s="29">
        <v>791.98</v>
      </c>
      <c r="T46" s="70" t="s">
        <v>353</v>
      </c>
      <c r="U46" s="70" t="s">
        <v>354</v>
      </c>
      <c r="V46" s="10" t="s">
        <v>355</v>
      </c>
      <c r="W46" s="70" t="s">
        <v>356</v>
      </c>
      <c r="X46" s="70" t="s">
        <v>357</v>
      </c>
      <c r="Y46" s="70" t="s">
        <v>358</v>
      </c>
      <c r="Z46" s="70">
        <v>1</v>
      </c>
      <c r="AA46" s="70">
        <v>1</v>
      </c>
      <c r="AC46" s="70" t="s">
        <v>360</v>
      </c>
      <c r="AD46" s="2">
        <v>45838</v>
      </c>
      <c r="AE46" s="11" t="s">
        <v>499</v>
      </c>
    </row>
    <row r="47" spans="1:31" s="70" customFormat="1">
      <c r="A47" s="70">
        <v>2025</v>
      </c>
      <c r="B47" s="2">
        <v>45748</v>
      </c>
      <c r="C47" s="2">
        <v>45838</v>
      </c>
      <c r="D47" s="70" t="s">
        <v>500</v>
      </c>
      <c r="E47" s="70" t="s">
        <v>78</v>
      </c>
      <c r="F47" s="12" t="s">
        <v>423</v>
      </c>
      <c r="G47" s="70" t="s">
        <v>501</v>
      </c>
      <c r="H47" s="12" t="s">
        <v>345</v>
      </c>
      <c r="I47" s="70" t="s">
        <v>403</v>
      </c>
      <c r="J47" s="70" t="s">
        <v>403</v>
      </c>
      <c r="K47" s="70" t="s">
        <v>372</v>
      </c>
      <c r="L47" s="2">
        <v>45838</v>
      </c>
      <c r="M47" s="70" t="s">
        <v>491</v>
      </c>
      <c r="N47" s="70" t="s">
        <v>349</v>
      </c>
      <c r="O47" s="70" t="s">
        <v>350</v>
      </c>
      <c r="P47" s="70" t="s">
        <v>351</v>
      </c>
      <c r="Q47" s="70">
        <v>3</v>
      </c>
      <c r="R47" s="70" t="s">
        <v>382</v>
      </c>
      <c r="S47" s="29">
        <v>452.56</v>
      </c>
      <c r="T47" s="70" t="s">
        <v>353</v>
      </c>
      <c r="U47" s="70" t="s">
        <v>354</v>
      </c>
      <c r="V47" s="10" t="s">
        <v>355</v>
      </c>
      <c r="W47" s="70" t="s">
        <v>356</v>
      </c>
      <c r="X47" s="70" t="s">
        <v>357</v>
      </c>
      <c r="Y47" s="70" t="s">
        <v>358</v>
      </c>
      <c r="Z47" s="70">
        <v>1</v>
      </c>
      <c r="AA47" s="70">
        <v>1</v>
      </c>
      <c r="AC47" s="70" t="s">
        <v>360</v>
      </c>
      <c r="AD47" s="2">
        <v>45838</v>
      </c>
      <c r="AE47" s="11" t="s">
        <v>502</v>
      </c>
    </row>
    <row r="48" spans="1:31" s="70" customFormat="1">
      <c r="A48" s="70">
        <v>2025</v>
      </c>
      <c r="B48" s="2">
        <v>45748</v>
      </c>
      <c r="C48" s="2">
        <v>45838</v>
      </c>
      <c r="D48" s="70" t="s">
        <v>503</v>
      </c>
      <c r="E48" s="70" t="s">
        <v>78</v>
      </c>
      <c r="F48" s="12" t="s">
        <v>343</v>
      </c>
      <c r="G48" s="70" t="s">
        <v>504</v>
      </c>
      <c r="H48" s="12" t="s">
        <v>345</v>
      </c>
      <c r="I48" s="70" t="s">
        <v>505</v>
      </c>
      <c r="J48" s="70" t="s">
        <v>505</v>
      </c>
      <c r="K48" s="70" t="s">
        <v>372</v>
      </c>
      <c r="L48" s="2">
        <v>45838</v>
      </c>
      <c r="M48" s="70" t="s">
        <v>491</v>
      </c>
      <c r="N48" s="70" t="s">
        <v>349</v>
      </c>
      <c r="O48" s="70" t="s">
        <v>350</v>
      </c>
      <c r="P48" s="70" t="s">
        <v>351</v>
      </c>
      <c r="Q48" s="70">
        <v>5</v>
      </c>
      <c r="R48" s="70" t="s">
        <v>382</v>
      </c>
      <c r="S48" s="29">
        <v>424.28</v>
      </c>
      <c r="T48" s="70" t="s">
        <v>353</v>
      </c>
      <c r="U48" s="70" t="s">
        <v>354</v>
      </c>
      <c r="V48" s="10" t="s">
        <v>355</v>
      </c>
      <c r="W48" s="70" t="s">
        <v>356</v>
      </c>
      <c r="X48" s="70" t="s">
        <v>357</v>
      </c>
      <c r="Y48" s="70" t="s">
        <v>358</v>
      </c>
      <c r="Z48" s="70">
        <v>1</v>
      </c>
      <c r="AA48" s="70">
        <v>1</v>
      </c>
      <c r="AC48" s="70" t="s">
        <v>360</v>
      </c>
      <c r="AD48" s="2">
        <v>45838</v>
      </c>
      <c r="AE48" s="11" t="s">
        <v>506</v>
      </c>
    </row>
    <row r="49" spans="1:31" s="70" customFormat="1">
      <c r="A49" s="70">
        <v>2025</v>
      </c>
      <c r="B49" s="2">
        <v>45748</v>
      </c>
      <c r="C49" s="2">
        <v>45838</v>
      </c>
      <c r="D49" s="70" t="s">
        <v>507</v>
      </c>
      <c r="E49" s="70" t="s">
        <v>78</v>
      </c>
      <c r="F49" s="12" t="s">
        <v>343</v>
      </c>
      <c r="G49" s="70" t="s">
        <v>371</v>
      </c>
      <c r="H49" s="12" t="s">
        <v>345</v>
      </c>
      <c r="I49" s="70" t="s">
        <v>346</v>
      </c>
      <c r="J49" s="70" t="s">
        <v>346</v>
      </c>
      <c r="K49" s="70" t="s">
        <v>372</v>
      </c>
      <c r="L49" s="2">
        <v>45838</v>
      </c>
      <c r="M49" s="70" t="s">
        <v>348</v>
      </c>
      <c r="N49" s="70" t="s">
        <v>349</v>
      </c>
      <c r="O49" s="70" t="s">
        <v>350</v>
      </c>
      <c r="P49" s="70" t="s">
        <v>351</v>
      </c>
      <c r="Q49" s="70">
        <v>6</v>
      </c>
      <c r="R49" s="70" t="s">
        <v>508</v>
      </c>
      <c r="S49" s="29">
        <v>989.97500000000002</v>
      </c>
      <c r="T49" s="70" t="s">
        <v>353</v>
      </c>
      <c r="U49" s="70" t="s">
        <v>354</v>
      </c>
      <c r="V49" s="10" t="s">
        <v>355</v>
      </c>
      <c r="W49" s="70" t="s">
        <v>356</v>
      </c>
      <c r="X49" s="70" t="s">
        <v>357</v>
      </c>
      <c r="Y49" s="70" t="s">
        <v>358</v>
      </c>
      <c r="Z49" s="70">
        <v>1</v>
      </c>
      <c r="AA49" s="70">
        <v>1</v>
      </c>
      <c r="AC49" s="70" t="s">
        <v>360</v>
      </c>
      <c r="AD49" s="2">
        <v>45838</v>
      </c>
      <c r="AE49" s="11" t="s">
        <v>509</v>
      </c>
    </row>
    <row r="50" spans="1:31" s="70" customFormat="1">
      <c r="A50" s="70">
        <v>2025</v>
      </c>
      <c r="B50" s="2">
        <v>45748</v>
      </c>
      <c r="C50" s="2">
        <v>45838</v>
      </c>
      <c r="D50" s="70" t="s">
        <v>510</v>
      </c>
      <c r="E50" s="70" t="s">
        <v>78</v>
      </c>
      <c r="F50" s="12" t="s">
        <v>511</v>
      </c>
      <c r="G50" s="70" t="s">
        <v>512</v>
      </c>
      <c r="H50" s="12" t="s">
        <v>345</v>
      </c>
      <c r="I50" s="70" t="s">
        <v>346</v>
      </c>
      <c r="J50" s="70" t="s">
        <v>346</v>
      </c>
      <c r="K50" s="70" t="s">
        <v>372</v>
      </c>
      <c r="L50" s="2">
        <v>45838</v>
      </c>
      <c r="M50" s="70" t="s">
        <v>513</v>
      </c>
      <c r="N50" s="70" t="s">
        <v>349</v>
      </c>
      <c r="O50" s="70" t="s">
        <v>350</v>
      </c>
      <c r="P50" s="70" t="s">
        <v>351</v>
      </c>
      <c r="Q50" s="70">
        <v>7</v>
      </c>
      <c r="R50" s="70" t="s">
        <v>382</v>
      </c>
      <c r="S50" s="29">
        <v>452.56</v>
      </c>
      <c r="T50" s="70" t="s">
        <v>353</v>
      </c>
      <c r="U50" s="70" t="s">
        <v>354</v>
      </c>
      <c r="V50" s="10" t="s">
        <v>355</v>
      </c>
      <c r="W50" s="70" t="s">
        <v>356</v>
      </c>
      <c r="X50" s="70" t="s">
        <v>357</v>
      </c>
      <c r="Y50" s="70" t="s">
        <v>358</v>
      </c>
      <c r="Z50" s="70">
        <v>1</v>
      </c>
      <c r="AA50" s="70">
        <v>1</v>
      </c>
      <c r="AC50" s="70" t="s">
        <v>360</v>
      </c>
      <c r="AD50" s="2">
        <v>45838</v>
      </c>
      <c r="AE50" s="11" t="s">
        <v>514</v>
      </c>
    </row>
    <row r="51" spans="1:31" s="70" customFormat="1">
      <c r="A51" s="70">
        <v>2025</v>
      </c>
      <c r="B51" s="2">
        <v>45748</v>
      </c>
      <c r="C51" s="2">
        <v>45838</v>
      </c>
      <c r="D51" s="70" t="s">
        <v>515</v>
      </c>
      <c r="E51" s="70" t="s">
        <v>78</v>
      </c>
      <c r="F51" s="12" t="s">
        <v>423</v>
      </c>
      <c r="G51" s="70" t="s">
        <v>495</v>
      </c>
      <c r="H51" s="12" t="s">
        <v>345</v>
      </c>
      <c r="I51" s="70" t="s">
        <v>505</v>
      </c>
      <c r="J51" s="70" t="s">
        <v>505</v>
      </c>
      <c r="K51" s="70" t="s">
        <v>372</v>
      </c>
      <c r="L51" s="2">
        <v>45838</v>
      </c>
      <c r="M51" s="70" t="s">
        <v>453</v>
      </c>
      <c r="N51" s="70" t="s">
        <v>349</v>
      </c>
      <c r="O51" s="70" t="s">
        <v>350</v>
      </c>
      <c r="P51" s="70" t="s">
        <v>351</v>
      </c>
      <c r="Q51" s="70">
        <v>3</v>
      </c>
      <c r="R51" s="70" t="s">
        <v>382</v>
      </c>
      <c r="S51" s="29">
        <v>226.28</v>
      </c>
      <c r="T51" s="70" t="s">
        <v>353</v>
      </c>
      <c r="U51" s="70" t="s">
        <v>354</v>
      </c>
      <c r="V51" s="10" t="s">
        <v>355</v>
      </c>
      <c r="W51" s="70" t="s">
        <v>356</v>
      </c>
      <c r="X51" s="70" t="s">
        <v>357</v>
      </c>
      <c r="Y51" s="70" t="s">
        <v>358</v>
      </c>
      <c r="Z51" s="70">
        <v>1</v>
      </c>
      <c r="AA51" s="70">
        <v>1</v>
      </c>
      <c r="AC51" s="70" t="s">
        <v>360</v>
      </c>
      <c r="AD51" s="2">
        <v>45838</v>
      </c>
      <c r="AE51" s="11" t="s">
        <v>516</v>
      </c>
    </row>
    <row r="52" spans="1:31" s="70" customFormat="1">
      <c r="A52" s="70">
        <v>2025</v>
      </c>
      <c r="B52" s="2">
        <v>45748</v>
      </c>
      <c r="C52" s="2">
        <v>45838</v>
      </c>
      <c r="D52" s="70" t="s">
        <v>517</v>
      </c>
      <c r="E52" s="70" t="s">
        <v>78</v>
      </c>
      <c r="F52" s="12" t="s">
        <v>511</v>
      </c>
      <c r="G52" s="70" t="s">
        <v>379</v>
      </c>
      <c r="H52" s="12" t="s">
        <v>518</v>
      </c>
      <c r="I52" s="70" t="s">
        <v>519</v>
      </c>
      <c r="J52" s="70" t="s">
        <v>505</v>
      </c>
      <c r="L52" s="2">
        <v>45838</v>
      </c>
      <c r="M52" s="70" t="s">
        <v>453</v>
      </c>
      <c r="N52" s="70" t="s">
        <v>349</v>
      </c>
      <c r="O52" s="70" t="s">
        <v>350</v>
      </c>
      <c r="P52" s="70" t="s">
        <v>351</v>
      </c>
      <c r="Q52" s="70">
        <v>8</v>
      </c>
      <c r="R52" s="70" t="s">
        <v>382</v>
      </c>
      <c r="S52" s="29">
        <v>0</v>
      </c>
      <c r="T52" s="70" t="s">
        <v>353</v>
      </c>
      <c r="U52" s="70" t="s">
        <v>354</v>
      </c>
      <c r="V52" s="10" t="s">
        <v>355</v>
      </c>
      <c r="W52" s="70" t="s">
        <v>356</v>
      </c>
      <c r="X52" s="70" t="s">
        <v>357</v>
      </c>
      <c r="Y52" s="70" t="s">
        <v>358</v>
      </c>
      <c r="Z52" s="70">
        <v>1</v>
      </c>
      <c r="AA52" s="70">
        <v>1</v>
      </c>
      <c r="AC52" s="70" t="s">
        <v>360</v>
      </c>
      <c r="AD52" s="2">
        <v>45838</v>
      </c>
      <c r="AE52" s="11" t="s">
        <v>520</v>
      </c>
    </row>
    <row r="53" spans="1:31" s="70" customFormat="1">
      <c r="A53" s="70">
        <v>2025</v>
      </c>
      <c r="B53" s="2">
        <v>45748</v>
      </c>
      <c r="C53" s="2">
        <v>45838</v>
      </c>
      <c r="D53" s="70" t="s">
        <v>544</v>
      </c>
      <c r="E53" s="70" t="s">
        <v>78</v>
      </c>
      <c r="F53" s="12" t="s">
        <v>545</v>
      </c>
      <c r="G53" s="70" t="s">
        <v>546</v>
      </c>
      <c r="H53" s="12" t="s">
        <v>266</v>
      </c>
      <c r="I53" s="70" t="s">
        <v>547</v>
      </c>
      <c r="J53" s="70" t="s">
        <v>548</v>
      </c>
      <c r="K53" s="70" t="s">
        <v>549</v>
      </c>
      <c r="L53" s="2">
        <v>45833</v>
      </c>
      <c r="M53" s="70" t="s">
        <v>550</v>
      </c>
      <c r="N53" s="70" t="s">
        <v>551</v>
      </c>
      <c r="O53" s="70" t="s">
        <v>552</v>
      </c>
      <c r="Q53" s="70">
        <v>1</v>
      </c>
      <c r="S53" s="29" t="s">
        <v>281</v>
      </c>
      <c r="V53" s="10" t="s">
        <v>553</v>
      </c>
      <c r="W53" s="70" t="s">
        <v>554</v>
      </c>
      <c r="X53" s="70" t="s">
        <v>555</v>
      </c>
      <c r="Z53" s="70">
        <v>1</v>
      </c>
      <c r="AA53" s="70">
        <v>1</v>
      </c>
      <c r="AB53" s="70" t="s">
        <v>549</v>
      </c>
      <c r="AC53" s="70" t="s">
        <v>556</v>
      </c>
      <c r="AD53" s="2">
        <v>45838</v>
      </c>
      <c r="AE53" s="11" t="s">
        <v>557</v>
      </c>
    </row>
    <row r="54" spans="1:31" s="70" customFormat="1">
      <c r="A54" s="70">
        <v>2025</v>
      </c>
      <c r="B54" s="2">
        <v>45748</v>
      </c>
      <c r="C54" s="2">
        <v>45838</v>
      </c>
      <c r="D54" s="70" t="s">
        <v>558</v>
      </c>
      <c r="E54" s="70" t="s">
        <v>78</v>
      </c>
      <c r="F54" s="12" t="s">
        <v>545</v>
      </c>
      <c r="G54" s="70" t="s">
        <v>559</v>
      </c>
      <c r="H54" s="12" t="s">
        <v>266</v>
      </c>
      <c r="I54" s="70" t="s">
        <v>547</v>
      </c>
      <c r="J54" s="70" t="s">
        <v>560</v>
      </c>
      <c r="K54" s="70" t="s">
        <v>549</v>
      </c>
      <c r="L54" s="2">
        <v>45833</v>
      </c>
      <c r="M54" s="70" t="s">
        <v>561</v>
      </c>
      <c r="N54" s="70" t="s">
        <v>562</v>
      </c>
      <c r="O54" s="70" t="s">
        <v>552</v>
      </c>
      <c r="Q54" s="70">
        <v>1</v>
      </c>
      <c r="S54" s="29" t="s">
        <v>281</v>
      </c>
      <c r="V54" s="10" t="s">
        <v>563</v>
      </c>
      <c r="W54" s="70" t="s">
        <v>554</v>
      </c>
      <c r="X54" s="70" t="s">
        <v>555</v>
      </c>
      <c r="Z54" s="70">
        <v>1</v>
      </c>
      <c r="AA54" s="70">
        <v>1</v>
      </c>
      <c r="AB54" s="70" t="s">
        <v>549</v>
      </c>
      <c r="AC54" s="70" t="s">
        <v>556</v>
      </c>
      <c r="AD54" s="2">
        <v>45838</v>
      </c>
      <c r="AE54" s="11" t="s">
        <v>557</v>
      </c>
    </row>
    <row r="55" spans="1:31" s="70" customFormat="1">
      <c r="A55" s="70">
        <v>2025</v>
      </c>
      <c r="B55" s="2">
        <v>45748</v>
      </c>
      <c r="C55" s="2">
        <v>45838</v>
      </c>
      <c r="D55" s="70" t="s">
        <v>564</v>
      </c>
      <c r="E55" s="70" t="s">
        <v>78</v>
      </c>
      <c r="F55" s="12" t="s">
        <v>545</v>
      </c>
      <c r="G55" s="70" t="s">
        <v>565</v>
      </c>
      <c r="H55" s="12" t="s">
        <v>266</v>
      </c>
      <c r="I55" s="70" t="s">
        <v>547</v>
      </c>
      <c r="J55" s="70" t="s">
        <v>566</v>
      </c>
      <c r="K55" s="70" t="s">
        <v>549</v>
      </c>
      <c r="L55" s="2">
        <v>45833</v>
      </c>
      <c r="M55" s="70" t="s">
        <v>567</v>
      </c>
      <c r="N55" s="70" t="s">
        <v>562</v>
      </c>
      <c r="O55" s="70" t="s">
        <v>552</v>
      </c>
      <c r="Q55" s="70">
        <v>1</v>
      </c>
      <c r="S55" s="29" t="s">
        <v>281</v>
      </c>
      <c r="V55" s="10" t="s">
        <v>563</v>
      </c>
      <c r="W55" s="70" t="s">
        <v>554</v>
      </c>
      <c r="X55" s="70" t="s">
        <v>555</v>
      </c>
      <c r="Z55" s="70">
        <v>1</v>
      </c>
      <c r="AA55" s="70">
        <v>1</v>
      </c>
      <c r="AB55" s="70" t="s">
        <v>549</v>
      </c>
      <c r="AC55" s="70" t="s">
        <v>556</v>
      </c>
      <c r="AD55" s="2">
        <v>45838</v>
      </c>
      <c r="AE55" s="11" t="s">
        <v>557</v>
      </c>
    </row>
    <row r="56" spans="1:31" s="70" customFormat="1">
      <c r="A56" s="70">
        <v>2025</v>
      </c>
      <c r="B56" s="2">
        <v>45748</v>
      </c>
      <c r="C56" s="2">
        <v>45838</v>
      </c>
      <c r="D56" s="70" t="s">
        <v>568</v>
      </c>
      <c r="E56" s="70" t="s">
        <v>78</v>
      </c>
      <c r="F56" s="12" t="s">
        <v>545</v>
      </c>
      <c r="G56" s="70" t="s">
        <v>569</v>
      </c>
      <c r="H56" s="12" t="s">
        <v>266</v>
      </c>
      <c r="I56" s="70" t="s">
        <v>547</v>
      </c>
      <c r="J56" s="70" t="s">
        <v>570</v>
      </c>
      <c r="K56" s="70" t="s">
        <v>549</v>
      </c>
      <c r="L56" s="2">
        <v>45833</v>
      </c>
      <c r="M56" s="70" t="s">
        <v>571</v>
      </c>
      <c r="N56" s="70" t="s">
        <v>572</v>
      </c>
      <c r="O56" s="70" t="s">
        <v>552</v>
      </c>
      <c r="Q56" s="70">
        <v>1</v>
      </c>
      <c r="S56" s="29" t="s">
        <v>281</v>
      </c>
      <c r="V56" s="10" t="s">
        <v>563</v>
      </c>
      <c r="W56" s="70" t="s">
        <v>554</v>
      </c>
      <c r="X56" s="70" t="s">
        <v>555</v>
      </c>
      <c r="Z56" s="70">
        <v>1</v>
      </c>
      <c r="AA56" s="70">
        <v>1</v>
      </c>
      <c r="AB56" s="70" t="s">
        <v>549</v>
      </c>
      <c r="AC56" s="70" t="s">
        <v>556</v>
      </c>
      <c r="AD56" s="2">
        <v>45838</v>
      </c>
      <c r="AE56" s="11" t="s">
        <v>573</v>
      </c>
    </row>
    <row r="57" spans="1:31" s="70" customFormat="1">
      <c r="A57" s="70">
        <v>2025</v>
      </c>
      <c r="B57" s="2">
        <v>45748</v>
      </c>
      <c r="C57" s="2">
        <v>45838</v>
      </c>
      <c r="D57" s="70" t="s">
        <v>574</v>
      </c>
      <c r="E57" s="70" t="s">
        <v>78</v>
      </c>
      <c r="F57" s="12" t="s">
        <v>545</v>
      </c>
      <c r="G57" s="70" t="s">
        <v>575</v>
      </c>
      <c r="H57" s="12" t="s">
        <v>266</v>
      </c>
      <c r="I57" s="70" t="s">
        <v>547</v>
      </c>
      <c r="J57" s="70" t="s">
        <v>576</v>
      </c>
      <c r="K57" s="70" t="s">
        <v>549</v>
      </c>
      <c r="L57" s="2">
        <v>45833</v>
      </c>
      <c r="M57" s="70" t="s">
        <v>577</v>
      </c>
      <c r="N57" s="70" t="s">
        <v>578</v>
      </c>
      <c r="O57" s="70" t="s">
        <v>552</v>
      </c>
      <c r="Q57" s="70">
        <v>1</v>
      </c>
      <c r="S57" s="29" t="s">
        <v>281</v>
      </c>
      <c r="V57" s="10" t="s">
        <v>563</v>
      </c>
      <c r="W57" s="70" t="s">
        <v>554</v>
      </c>
      <c r="X57" s="70" t="s">
        <v>555</v>
      </c>
      <c r="Z57" s="70">
        <v>1</v>
      </c>
      <c r="AA57" s="70">
        <v>1</v>
      </c>
      <c r="AB57" s="70" t="s">
        <v>549</v>
      </c>
      <c r="AC57" s="70" t="s">
        <v>556</v>
      </c>
      <c r="AD57" s="2">
        <v>45838</v>
      </c>
      <c r="AE57" s="11" t="s">
        <v>557</v>
      </c>
    </row>
    <row r="58" spans="1:31" s="70" customFormat="1">
      <c r="A58" s="70">
        <v>2025</v>
      </c>
      <c r="B58" s="2">
        <v>45748</v>
      </c>
      <c r="C58" s="2">
        <v>45838</v>
      </c>
      <c r="D58" s="70" t="s">
        <v>579</v>
      </c>
      <c r="E58" s="70" t="s">
        <v>78</v>
      </c>
      <c r="F58" s="12" t="s">
        <v>580</v>
      </c>
      <c r="G58" s="70" t="s">
        <v>581</v>
      </c>
      <c r="H58" s="12" t="s">
        <v>266</v>
      </c>
      <c r="I58" s="70" t="s">
        <v>582</v>
      </c>
      <c r="J58" s="70" t="s">
        <v>583</v>
      </c>
      <c r="L58" s="2"/>
      <c r="M58" s="70" t="s">
        <v>584</v>
      </c>
      <c r="N58" s="70" t="s">
        <v>585</v>
      </c>
      <c r="O58" s="70" t="s">
        <v>585</v>
      </c>
      <c r="Q58" s="70">
        <v>2</v>
      </c>
      <c r="S58" s="29" t="s">
        <v>281</v>
      </c>
      <c r="V58" s="10" t="s">
        <v>586</v>
      </c>
      <c r="W58" s="70" t="s">
        <v>587</v>
      </c>
      <c r="Z58" s="70">
        <v>2</v>
      </c>
      <c r="AA58" s="70">
        <v>2</v>
      </c>
      <c r="AB58" s="70" t="s">
        <v>588</v>
      </c>
      <c r="AC58" s="70" t="s">
        <v>589</v>
      </c>
      <c r="AD58" s="2">
        <v>45838</v>
      </c>
      <c r="AE58" s="11" t="s">
        <v>590</v>
      </c>
    </row>
    <row r="59" spans="1:31" s="70" customFormat="1">
      <c r="A59" s="70">
        <v>2025</v>
      </c>
      <c r="B59" s="2">
        <v>45748</v>
      </c>
      <c r="C59" s="2">
        <v>45838</v>
      </c>
      <c r="D59" s="70" t="s">
        <v>591</v>
      </c>
      <c r="E59" s="70" t="s">
        <v>78</v>
      </c>
      <c r="F59" s="12" t="s">
        <v>580</v>
      </c>
      <c r="G59" s="70" t="s">
        <v>592</v>
      </c>
      <c r="H59" s="12" t="s">
        <v>266</v>
      </c>
      <c r="I59" s="70" t="s">
        <v>593</v>
      </c>
      <c r="J59" s="70" t="s">
        <v>594</v>
      </c>
      <c r="L59" s="2"/>
      <c r="M59" s="70" t="s">
        <v>595</v>
      </c>
      <c r="N59" s="70" t="s">
        <v>595</v>
      </c>
      <c r="O59" s="70" t="s">
        <v>595</v>
      </c>
      <c r="Q59" s="70">
        <v>2</v>
      </c>
      <c r="S59" s="29" t="s">
        <v>281</v>
      </c>
      <c r="V59" s="10" t="s">
        <v>586</v>
      </c>
      <c r="W59" s="70" t="s">
        <v>587</v>
      </c>
      <c r="Z59" s="70">
        <v>2</v>
      </c>
      <c r="AA59" s="70">
        <v>2</v>
      </c>
      <c r="AB59" s="70" t="s">
        <v>588</v>
      </c>
      <c r="AC59" s="70" t="s">
        <v>589</v>
      </c>
      <c r="AD59" s="2">
        <v>45838</v>
      </c>
      <c r="AE59" s="11" t="s">
        <v>590</v>
      </c>
    </row>
    <row r="60" spans="1:31" s="70" customFormat="1">
      <c r="A60" s="70">
        <v>2025</v>
      </c>
      <c r="B60" s="2">
        <v>45748</v>
      </c>
      <c r="C60" s="2">
        <v>45838</v>
      </c>
      <c r="D60" s="70" t="s">
        <v>596</v>
      </c>
      <c r="E60" s="70" t="s">
        <v>78</v>
      </c>
      <c r="F60" s="12" t="s">
        <v>580</v>
      </c>
      <c r="G60" s="70" t="s">
        <v>597</v>
      </c>
      <c r="H60" s="12" t="s">
        <v>266</v>
      </c>
      <c r="I60" s="70" t="s">
        <v>598</v>
      </c>
      <c r="J60" s="70" t="s">
        <v>583</v>
      </c>
      <c r="L60" s="2"/>
      <c r="M60" s="70" t="s">
        <v>280</v>
      </c>
      <c r="N60" s="70" t="s">
        <v>280</v>
      </c>
      <c r="O60" s="70" t="s">
        <v>280</v>
      </c>
      <c r="P60" s="70" t="s">
        <v>351</v>
      </c>
      <c r="Q60" s="70">
        <v>2</v>
      </c>
      <c r="S60" s="29" t="s">
        <v>599</v>
      </c>
      <c r="T60" s="70" t="s">
        <v>600</v>
      </c>
      <c r="U60" s="70" t="s">
        <v>601</v>
      </c>
      <c r="V60" s="10" t="s">
        <v>602</v>
      </c>
      <c r="W60" s="70" t="s">
        <v>587</v>
      </c>
      <c r="X60" s="70" t="s">
        <v>603</v>
      </c>
      <c r="Z60" s="70">
        <v>2</v>
      </c>
      <c r="AA60" s="70">
        <v>2</v>
      </c>
      <c r="AB60" s="70" t="s">
        <v>588</v>
      </c>
      <c r="AC60" s="70" t="s">
        <v>589</v>
      </c>
      <c r="AD60" s="2">
        <v>45838</v>
      </c>
      <c r="AE60" s="11" t="s">
        <v>604</v>
      </c>
    </row>
    <row r="61" spans="1:31" s="70" customFormat="1">
      <c r="A61" s="70">
        <v>2025</v>
      </c>
      <c r="B61" s="2">
        <v>45748</v>
      </c>
      <c r="C61" s="2">
        <v>45838</v>
      </c>
      <c r="D61" s="70" t="s">
        <v>605</v>
      </c>
      <c r="E61" s="70" t="s">
        <v>78</v>
      </c>
      <c r="F61" s="12" t="s">
        <v>580</v>
      </c>
      <c r="G61" s="70" t="s">
        <v>606</v>
      </c>
      <c r="H61" s="12" t="s">
        <v>266</v>
      </c>
      <c r="I61" s="70" t="s">
        <v>607</v>
      </c>
      <c r="J61" s="70" t="s">
        <v>594</v>
      </c>
      <c r="L61" s="2"/>
      <c r="M61" s="70" t="s">
        <v>608</v>
      </c>
      <c r="N61" s="70" t="s">
        <v>609</v>
      </c>
      <c r="O61" s="70" t="s">
        <v>609</v>
      </c>
      <c r="P61" s="70" t="s">
        <v>610</v>
      </c>
      <c r="Q61" s="70">
        <v>2</v>
      </c>
      <c r="S61" s="29" t="s">
        <v>281</v>
      </c>
      <c r="V61" s="10" t="s">
        <v>611</v>
      </c>
      <c r="W61" s="70" t="s">
        <v>587</v>
      </c>
      <c r="X61" s="70" t="s">
        <v>612</v>
      </c>
      <c r="Z61" s="70">
        <v>2</v>
      </c>
      <c r="AA61" s="70">
        <v>2</v>
      </c>
      <c r="AC61" s="70" t="s">
        <v>589</v>
      </c>
      <c r="AD61" s="2">
        <v>45838</v>
      </c>
      <c r="AE61" s="11" t="s">
        <v>613</v>
      </c>
    </row>
    <row r="62" spans="1:31" s="70" customFormat="1">
      <c r="A62" s="70">
        <v>2025</v>
      </c>
      <c r="B62" s="2">
        <v>45748</v>
      </c>
      <c r="C62" s="2">
        <v>45838</v>
      </c>
      <c r="D62" s="70" t="s">
        <v>614</v>
      </c>
      <c r="E62" s="70" t="s">
        <v>78</v>
      </c>
      <c r="F62" s="12" t="s">
        <v>580</v>
      </c>
      <c r="G62" s="70" t="s">
        <v>615</v>
      </c>
      <c r="H62" s="12" t="s">
        <v>266</v>
      </c>
      <c r="I62" s="70" t="s">
        <v>616</v>
      </c>
      <c r="J62" s="70" t="s">
        <v>617</v>
      </c>
      <c r="L62" s="2"/>
      <c r="M62" s="70" t="s">
        <v>618</v>
      </c>
      <c r="N62" s="70" t="s">
        <v>609</v>
      </c>
      <c r="O62" s="70" t="s">
        <v>609</v>
      </c>
      <c r="P62" s="70" t="s">
        <v>610</v>
      </c>
      <c r="Q62" s="70">
        <v>2</v>
      </c>
      <c r="S62" s="29" t="s">
        <v>619</v>
      </c>
      <c r="T62" s="70" t="s">
        <v>620</v>
      </c>
      <c r="U62" s="70" t="s">
        <v>621</v>
      </c>
      <c r="V62" s="10" t="s">
        <v>622</v>
      </c>
      <c r="W62" s="70" t="s">
        <v>587</v>
      </c>
      <c r="X62" s="70" t="s">
        <v>623</v>
      </c>
      <c r="Z62" s="70">
        <v>2</v>
      </c>
      <c r="AA62" s="70">
        <v>2</v>
      </c>
      <c r="AC62" s="70" t="s">
        <v>589</v>
      </c>
      <c r="AD62" s="2">
        <v>45838</v>
      </c>
      <c r="AE62" s="11" t="s">
        <v>624</v>
      </c>
    </row>
    <row r="63" spans="1:31" s="70" customFormat="1">
      <c r="A63" s="70">
        <v>2025</v>
      </c>
      <c r="B63" s="2">
        <v>45748</v>
      </c>
      <c r="C63" s="2">
        <v>45838</v>
      </c>
      <c r="D63" s="70" t="s">
        <v>625</v>
      </c>
      <c r="E63" s="70" t="s">
        <v>78</v>
      </c>
      <c r="F63" s="12" t="s">
        <v>626</v>
      </c>
      <c r="G63" s="70" t="s">
        <v>627</v>
      </c>
      <c r="H63" s="12" t="s">
        <v>628</v>
      </c>
      <c r="I63" s="70" t="s">
        <v>629</v>
      </c>
      <c r="J63" s="70" t="s">
        <v>630</v>
      </c>
      <c r="K63" s="70" t="s">
        <v>631</v>
      </c>
      <c r="L63" s="2">
        <v>45838</v>
      </c>
      <c r="M63" s="70" t="s">
        <v>632</v>
      </c>
      <c r="N63" s="70" t="s">
        <v>632</v>
      </c>
      <c r="O63" s="70" t="s">
        <v>632</v>
      </c>
      <c r="P63" s="70" t="s">
        <v>351</v>
      </c>
      <c r="Q63" s="70">
        <v>3</v>
      </c>
      <c r="S63" s="29" t="s">
        <v>281</v>
      </c>
      <c r="V63" s="10" t="s">
        <v>553</v>
      </c>
      <c r="W63" s="70" t="s">
        <v>587</v>
      </c>
      <c r="X63" s="70" t="s">
        <v>633</v>
      </c>
      <c r="Y63" s="70" t="s">
        <v>634</v>
      </c>
      <c r="Z63" s="70">
        <v>3</v>
      </c>
      <c r="AA63" s="70">
        <v>3</v>
      </c>
      <c r="AB63" s="70" t="s">
        <v>588</v>
      </c>
      <c r="AC63" s="70" t="s">
        <v>635</v>
      </c>
      <c r="AD63" s="2">
        <v>45838</v>
      </c>
      <c r="AE63" s="11" t="s">
        <v>636</v>
      </c>
    </row>
    <row r="64" spans="1:31" s="70" customFormat="1">
      <c r="A64" s="70">
        <v>2025</v>
      </c>
      <c r="B64" s="2">
        <v>45748</v>
      </c>
      <c r="C64" s="2">
        <v>45838</v>
      </c>
      <c r="D64" s="70" t="s">
        <v>625</v>
      </c>
      <c r="E64" s="70" t="s">
        <v>78</v>
      </c>
      <c r="F64" s="12" t="s">
        <v>637</v>
      </c>
      <c r="G64" s="70" t="s">
        <v>638</v>
      </c>
      <c r="H64" s="12" t="s">
        <v>628</v>
      </c>
      <c r="I64" s="70" t="s">
        <v>639</v>
      </c>
      <c r="J64" s="70" t="s">
        <v>640</v>
      </c>
      <c r="K64" s="70" t="s">
        <v>641</v>
      </c>
      <c r="L64" s="2">
        <v>45838</v>
      </c>
      <c r="M64" s="70" t="s">
        <v>642</v>
      </c>
      <c r="N64" s="70" t="s">
        <v>643</v>
      </c>
      <c r="O64" s="70" t="s">
        <v>562</v>
      </c>
      <c r="P64" s="70" t="s">
        <v>644</v>
      </c>
      <c r="Q64" s="70">
        <v>3</v>
      </c>
      <c r="S64" s="29" t="s">
        <v>281</v>
      </c>
      <c r="V64" s="10" t="s">
        <v>553</v>
      </c>
      <c r="W64" s="70" t="s">
        <v>587</v>
      </c>
      <c r="X64" s="70" t="s">
        <v>633</v>
      </c>
      <c r="Y64" s="70" t="s">
        <v>634</v>
      </c>
      <c r="Z64" s="70">
        <v>3</v>
      </c>
      <c r="AA64" s="70">
        <v>3</v>
      </c>
      <c r="AB64" s="70" t="s">
        <v>588</v>
      </c>
      <c r="AC64" s="70" t="s">
        <v>635</v>
      </c>
      <c r="AD64" s="2">
        <v>45838</v>
      </c>
      <c r="AE64" s="11" t="s">
        <v>636</v>
      </c>
    </row>
    <row r="65" spans="1:31" s="70" customFormat="1">
      <c r="A65" s="70">
        <v>2025</v>
      </c>
      <c r="B65" s="2">
        <v>45748</v>
      </c>
      <c r="C65" s="2">
        <v>45838</v>
      </c>
      <c r="F65" s="12"/>
      <c r="H65" s="12"/>
      <c r="L65" s="2"/>
      <c r="S65" s="29"/>
      <c r="V65" s="10"/>
      <c r="AC65" s="70" t="s">
        <v>672</v>
      </c>
      <c r="AD65" s="2">
        <v>45838</v>
      </c>
      <c r="AE65" s="11" t="s">
        <v>673</v>
      </c>
    </row>
    <row r="66" spans="1:31" s="70" customFormat="1">
      <c r="A66" s="70">
        <v>2025</v>
      </c>
      <c r="B66" s="2">
        <v>45748</v>
      </c>
      <c r="C66" s="2">
        <v>45838</v>
      </c>
      <c r="D66" s="70" t="s">
        <v>674</v>
      </c>
      <c r="E66" s="70" t="s">
        <v>78</v>
      </c>
      <c r="F66" s="12" t="s">
        <v>675</v>
      </c>
      <c r="G66" s="70" t="s">
        <v>676</v>
      </c>
      <c r="H66" s="12" t="s">
        <v>266</v>
      </c>
      <c r="I66" s="70" t="s">
        <v>677</v>
      </c>
      <c r="J66" s="70" t="s">
        <v>678</v>
      </c>
      <c r="K66" s="70" t="s">
        <v>679</v>
      </c>
      <c r="L66" s="2" t="s">
        <v>680</v>
      </c>
      <c r="M66" s="70" t="s">
        <v>681</v>
      </c>
      <c r="N66" s="70" t="s">
        <v>681</v>
      </c>
      <c r="O66" s="70" t="s">
        <v>681</v>
      </c>
      <c r="P66" s="70" t="s">
        <v>681</v>
      </c>
      <c r="Q66" s="70">
        <v>26235452</v>
      </c>
      <c r="R66" s="70" t="s">
        <v>682</v>
      </c>
      <c r="S66" s="29" t="s">
        <v>281</v>
      </c>
      <c r="T66" s="70" t="s">
        <v>683</v>
      </c>
      <c r="U66" s="70" t="s">
        <v>684</v>
      </c>
      <c r="V66" s="10" t="s">
        <v>685</v>
      </c>
      <c r="W66" s="70" t="s">
        <v>686</v>
      </c>
      <c r="X66" s="70" t="s">
        <v>687</v>
      </c>
      <c r="Y66" s="70" t="s">
        <v>688</v>
      </c>
      <c r="Z66" s="70">
        <v>26235452</v>
      </c>
      <c r="AA66" s="70">
        <v>26235452</v>
      </c>
      <c r="AB66" s="70" t="s">
        <v>680</v>
      </c>
      <c r="AC66" s="70" t="s">
        <v>689</v>
      </c>
      <c r="AD66" s="2">
        <v>45838</v>
      </c>
      <c r="AE66" s="11" t="s">
        <v>690</v>
      </c>
    </row>
    <row r="67" spans="1:31" s="70" customFormat="1">
      <c r="A67" s="70">
        <v>2025</v>
      </c>
      <c r="B67" s="2">
        <v>45748</v>
      </c>
      <c r="C67" s="2">
        <v>45838</v>
      </c>
      <c r="D67" s="70" t="s">
        <v>691</v>
      </c>
      <c r="E67" s="70" t="s">
        <v>78</v>
      </c>
      <c r="F67" s="12" t="s">
        <v>692</v>
      </c>
      <c r="G67" s="70" t="s">
        <v>676</v>
      </c>
      <c r="H67" s="12" t="s">
        <v>266</v>
      </c>
      <c r="I67" s="70" t="s">
        <v>677</v>
      </c>
      <c r="J67" s="70" t="s">
        <v>687</v>
      </c>
      <c r="K67" s="70" t="s">
        <v>679</v>
      </c>
      <c r="L67" s="2" t="s">
        <v>680</v>
      </c>
      <c r="M67" s="70" t="s">
        <v>681</v>
      </c>
      <c r="N67" s="70" t="s">
        <v>681</v>
      </c>
      <c r="O67" s="70" t="s">
        <v>681</v>
      </c>
      <c r="P67" s="70" t="s">
        <v>681</v>
      </c>
      <c r="Q67" s="70">
        <v>26235453</v>
      </c>
      <c r="R67" s="70" t="s">
        <v>682</v>
      </c>
      <c r="S67" s="29" t="s">
        <v>281</v>
      </c>
      <c r="T67" s="70" t="s">
        <v>683</v>
      </c>
      <c r="U67" s="70" t="s">
        <v>684</v>
      </c>
      <c r="V67" s="10" t="s">
        <v>685</v>
      </c>
      <c r="W67" s="70" t="s">
        <v>686</v>
      </c>
      <c r="X67" s="70" t="s">
        <v>687</v>
      </c>
      <c r="Y67" s="70" t="s">
        <v>688</v>
      </c>
      <c r="Z67" s="70">
        <v>26235453</v>
      </c>
      <c r="AA67" s="70">
        <v>26235453</v>
      </c>
      <c r="AB67" s="70" t="s">
        <v>680</v>
      </c>
      <c r="AC67" s="70" t="s">
        <v>689</v>
      </c>
      <c r="AD67" s="2">
        <v>45838</v>
      </c>
      <c r="AE67" s="11" t="s">
        <v>690</v>
      </c>
    </row>
    <row r="68" spans="1:31" s="70" customFormat="1">
      <c r="A68" s="70">
        <v>2025</v>
      </c>
      <c r="B68" s="2">
        <v>45748</v>
      </c>
      <c r="C68" s="2">
        <v>45838</v>
      </c>
      <c r="D68" s="70" t="s">
        <v>674</v>
      </c>
      <c r="E68" s="70" t="s">
        <v>78</v>
      </c>
      <c r="F68" s="12" t="s">
        <v>675</v>
      </c>
      <c r="G68" s="70" t="s">
        <v>676</v>
      </c>
      <c r="H68" s="12" t="s">
        <v>266</v>
      </c>
      <c r="I68" s="70" t="s">
        <v>677</v>
      </c>
      <c r="J68" s="70" t="s">
        <v>687</v>
      </c>
      <c r="K68" s="70" t="s">
        <v>679</v>
      </c>
      <c r="L68" s="2" t="s">
        <v>680</v>
      </c>
      <c r="M68" s="70" t="s">
        <v>681</v>
      </c>
      <c r="N68" s="70" t="s">
        <v>681</v>
      </c>
      <c r="O68" s="70" t="s">
        <v>681</v>
      </c>
      <c r="P68" s="70" t="s">
        <v>681</v>
      </c>
      <c r="Q68" s="70">
        <v>26235464</v>
      </c>
      <c r="R68" s="70" t="s">
        <v>682</v>
      </c>
      <c r="S68" s="29" t="s">
        <v>281</v>
      </c>
      <c r="T68" s="70" t="s">
        <v>683</v>
      </c>
      <c r="U68" s="70" t="s">
        <v>684</v>
      </c>
      <c r="V68" s="10" t="s">
        <v>685</v>
      </c>
      <c r="W68" s="70" t="s">
        <v>686</v>
      </c>
      <c r="X68" s="70" t="s">
        <v>687</v>
      </c>
      <c r="Y68" s="70" t="s">
        <v>688</v>
      </c>
      <c r="Z68" s="70">
        <v>26235464</v>
      </c>
      <c r="AA68" s="70">
        <v>26235464</v>
      </c>
      <c r="AB68" s="70" t="s">
        <v>680</v>
      </c>
      <c r="AC68" s="70" t="s">
        <v>693</v>
      </c>
      <c r="AD68" s="2">
        <v>45838</v>
      </c>
      <c r="AE68" s="11" t="s">
        <v>690</v>
      </c>
    </row>
    <row r="69" spans="1:31" s="70" customFormat="1">
      <c r="A69" s="70">
        <v>2025</v>
      </c>
      <c r="B69" s="2">
        <v>45748</v>
      </c>
      <c r="C69" s="2">
        <v>45838</v>
      </c>
      <c r="D69" s="70" t="s">
        <v>694</v>
      </c>
      <c r="E69" s="70" t="s">
        <v>78</v>
      </c>
      <c r="F69" s="12" t="s">
        <v>675</v>
      </c>
      <c r="G69" s="70" t="s">
        <v>676</v>
      </c>
      <c r="H69" s="12" t="s">
        <v>266</v>
      </c>
      <c r="I69" s="70" t="s">
        <v>677</v>
      </c>
      <c r="J69" s="70" t="s">
        <v>687</v>
      </c>
      <c r="K69" s="70" t="s">
        <v>679</v>
      </c>
      <c r="L69" s="2" t="s">
        <v>680</v>
      </c>
      <c r="M69" s="70" t="s">
        <v>681</v>
      </c>
      <c r="N69" s="70" t="s">
        <v>681</v>
      </c>
      <c r="O69" s="70" t="s">
        <v>681</v>
      </c>
      <c r="P69" s="70" t="s">
        <v>681</v>
      </c>
      <c r="Q69" s="70">
        <v>26235465</v>
      </c>
      <c r="R69" s="70" t="s">
        <v>682</v>
      </c>
      <c r="S69" s="29" t="s">
        <v>281</v>
      </c>
      <c r="T69" s="70" t="s">
        <v>683</v>
      </c>
      <c r="U69" s="70" t="s">
        <v>684</v>
      </c>
      <c r="V69" s="10" t="s">
        <v>685</v>
      </c>
      <c r="W69" s="70" t="s">
        <v>686</v>
      </c>
      <c r="X69" s="70" t="s">
        <v>687</v>
      </c>
      <c r="Y69" s="70" t="s">
        <v>688</v>
      </c>
      <c r="Z69" s="70">
        <v>26235465</v>
      </c>
      <c r="AA69" s="70">
        <v>26235465</v>
      </c>
      <c r="AB69" s="70" t="s">
        <v>680</v>
      </c>
      <c r="AC69" s="70" t="s">
        <v>695</v>
      </c>
      <c r="AD69" s="2">
        <v>45838</v>
      </c>
      <c r="AE69" s="11" t="s">
        <v>690</v>
      </c>
    </row>
    <row r="70" spans="1:31" s="70" customFormat="1">
      <c r="A70" s="70">
        <v>2025</v>
      </c>
      <c r="B70" s="2">
        <v>45748</v>
      </c>
      <c r="C70" s="2">
        <v>45838</v>
      </c>
      <c r="D70" s="70" t="s">
        <v>696</v>
      </c>
      <c r="E70" s="70" t="s">
        <v>78</v>
      </c>
      <c r="F70" s="12" t="s">
        <v>675</v>
      </c>
      <c r="G70" s="70" t="s">
        <v>676</v>
      </c>
      <c r="H70" s="12" t="s">
        <v>266</v>
      </c>
      <c r="I70" s="70" t="s">
        <v>677</v>
      </c>
      <c r="J70" s="70" t="s">
        <v>687</v>
      </c>
      <c r="K70" s="70" t="s">
        <v>679</v>
      </c>
      <c r="L70" s="2" t="s">
        <v>680</v>
      </c>
      <c r="M70" s="70" t="s">
        <v>681</v>
      </c>
      <c r="N70" s="70" t="s">
        <v>681</v>
      </c>
      <c r="O70" s="70" t="s">
        <v>681</v>
      </c>
      <c r="P70" s="70" t="s">
        <v>681</v>
      </c>
      <c r="Q70" s="70">
        <v>26235476</v>
      </c>
      <c r="R70" s="70" t="s">
        <v>682</v>
      </c>
      <c r="S70" s="29" t="s">
        <v>281</v>
      </c>
      <c r="T70" s="70" t="s">
        <v>683</v>
      </c>
      <c r="U70" s="70" t="s">
        <v>684</v>
      </c>
      <c r="V70" s="10" t="s">
        <v>685</v>
      </c>
      <c r="W70" s="70" t="s">
        <v>686</v>
      </c>
      <c r="X70" s="70" t="s">
        <v>687</v>
      </c>
      <c r="Y70" s="70" t="s">
        <v>688</v>
      </c>
      <c r="Z70" s="70">
        <v>26235476</v>
      </c>
      <c r="AA70" s="70">
        <v>26235476</v>
      </c>
      <c r="AB70" s="70" t="s">
        <v>680</v>
      </c>
      <c r="AC70" s="70" t="s">
        <v>697</v>
      </c>
      <c r="AD70" s="2">
        <v>45838</v>
      </c>
      <c r="AE70" s="11" t="s">
        <v>690</v>
      </c>
    </row>
    <row r="71" spans="1:31" s="70" customFormat="1">
      <c r="A71" s="70">
        <v>2025</v>
      </c>
      <c r="B71" s="2">
        <v>45748</v>
      </c>
      <c r="C71" s="2">
        <v>45838</v>
      </c>
      <c r="D71" s="70" t="s">
        <v>698</v>
      </c>
      <c r="E71" s="70" t="s">
        <v>78</v>
      </c>
      <c r="F71" s="12" t="s">
        <v>675</v>
      </c>
      <c r="G71" s="70" t="s">
        <v>676</v>
      </c>
      <c r="H71" s="12" t="s">
        <v>266</v>
      </c>
      <c r="I71" s="70" t="s">
        <v>677</v>
      </c>
      <c r="J71" s="70" t="s">
        <v>687</v>
      </c>
      <c r="K71" s="70" t="s">
        <v>679</v>
      </c>
      <c r="L71" s="2" t="s">
        <v>680</v>
      </c>
      <c r="M71" s="70" t="s">
        <v>681</v>
      </c>
      <c r="N71" s="70" t="s">
        <v>681</v>
      </c>
      <c r="O71" s="70" t="s">
        <v>681</v>
      </c>
      <c r="P71" s="70" t="s">
        <v>681</v>
      </c>
      <c r="Q71" s="70">
        <v>26235477</v>
      </c>
      <c r="R71" s="70" t="s">
        <v>682</v>
      </c>
      <c r="S71" s="29" t="s">
        <v>281</v>
      </c>
      <c r="T71" s="70" t="s">
        <v>683</v>
      </c>
      <c r="U71" s="70" t="s">
        <v>684</v>
      </c>
      <c r="V71" s="10" t="s">
        <v>685</v>
      </c>
      <c r="W71" s="70" t="s">
        <v>686</v>
      </c>
      <c r="X71" s="70" t="s">
        <v>687</v>
      </c>
      <c r="Y71" s="70" t="s">
        <v>688</v>
      </c>
      <c r="Z71" s="70">
        <v>26235477</v>
      </c>
      <c r="AA71" s="70">
        <v>26235477</v>
      </c>
      <c r="AB71" s="70" t="s">
        <v>680</v>
      </c>
      <c r="AC71" s="70" t="s">
        <v>697</v>
      </c>
      <c r="AD71" s="2">
        <v>45838</v>
      </c>
      <c r="AE71" s="11" t="s">
        <v>690</v>
      </c>
    </row>
    <row r="72" spans="1:31" s="70" customFormat="1">
      <c r="A72" s="70">
        <v>2025</v>
      </c>
      <c r="B72" s="2">
        <v>45748</v>
      </c>
      <c r="C72" s="2">
        <v>45838</v>
      </c>
      <c r="D72" s="70" t="s">
        <v>699</v>
      </c>
      <c r="E72" s="70" t="s">
        <v>78</v>
      </c>
      <c r="F72" s="12" t="s">
        <v>692</v>
      </c>
      <c r="G72" s="70" t="s">
        <v>676</v>
      </c>
      <c r="H72" s="12" t="s">
        <v>266</v>
      </c>
      <c r="I72" s="70" t="s">
        <v>677</v>
      </c>
      <c r="J72" s="70" t="s">
        <v>687</v>
      </c>
      <c r="K72" s="70" t="s">
        <v>679</v>
      </c>
      <c r="L72" s="2" t="s">
        <v>680</v>
      </c>
      <c r="M72" s="70" t="s">
        <v>681</v>
      </c>
      <c r="N72" s="70" t="s">
        <v>681</v>
      </c>
      <c r="O72" s="70" t="s">
        <v>681</v>
      </c>
      <c r="P72" s="70" t="s">
        <v>681</v>
      </c>
      <c r="Q72" s="70">
        <v>26235495</v>
      </c>
      <c r="R72" s="70" t="s">
        <v>682</v>
      </c>
      <c r="S72" s="29" t="s">
        <v>281</v>
      </c>
      <c r="T72" s="70" t="s">
        <v>683</v>
      </c>
      <c r="U72" s="70" t="s">
        <v>684</v>
      </c>
      <c r="V72" s="10" t="s">
        <v>685</v>
      </c>
      <c r="W72" s="70" t="s">
        <v>686</v>
      </c>
      <c r="X72" s="70" t="s">
        <v>687</v>
      </c>
      <c r="Y72" s="70" t="s">
        <v>688</v>
      </c>
      <c r="Z72" s="70">
        <v>26235495</v>
      </c>
      <c r="AA72" s="70">
        <v>26235495</v>
      </c>
      <c r="AB72" s="70" t="s">
        <v>680</v>
      </c>
      <c r="AC72" s="70" t="s">
        <v>700</v>
      </c>
      <c r="AD72" s="2">
        <v>45838</v>
      </c>
      <c r="AE72" s="11" t="s">
        <v>690</v>
      </c>
    </row>
    <row r="73" spans="1:31" s="70" customFormat="1">
      <c r="A73" s="70">
        <v>2025</v>
      </c>
      <c r="B73" s="2">
        <v>45748</v>
      </c>
      <c r="C73" s="2">
        <v>45838</v>
      </c>
      <c r="D73" s="70" t="s">
        <v>701</v>
      </c>
      <c r="E73" s="70" t="s">
        <v>78</v>
      </c>
      <c r="F73" s="12" t="s">
        <v>692</v>
      </c>
      <c r="G73" s="70" t="s">
        <v>676</v>
      </c>
      <c r="H73" s="12" t="s">
        <v>266</v>
      </c>
      <c r="I73" s="70" t="s">
        <v>677</v>
      </c>
      <c r="J73" s="70" t="s">
        <v>687</v>
      </c>
      <c r="K73" s="70" t="s">
        <v>679</v>
      </c>
      <c r="L73" s="2" t="s">
        <v>680</v>
      </c>
      <c r="M73" s="70" t="s">
        <v>681</v>
      </c>
      <c r="N73" s="70" t="s">
        <v>681</v>
      </c>
      <c r="O73" s="70" t="s">
        <v>681</v>
      </c>
      <c r="P73" s="70" t="s">
        <v>681</v>
      </c>
      <c r="Q73" s="70">
        <v>26235496</v>
      </c>
      <c r="R73" s="70" t="s">
        <v>682</v>
      </c>
      <c r="S73" s="29" t="s">
        <v>281</v>
      </c>
      <c r="T73" s="70" t="s">
        <v>683</v>
      </c>
      <c r="U73" s="70" t="s">
        <v>684</v>
      </c>
      <c r="V73" s="10" t="s">
        <v>685</v>
      </c>
      <c r="W73" s="70" t="s">
        <v>686</v>
      </c>
      <c r="X73" s="70" t="s">
        <v>687</v>
      </c>
      <c r="Y73" s="70" t="s">
        <v>688</v>
      </c>
      <c r="Z73" s="70">
        <v>26235496</v>
      </c>
      <c r="AA73" s="70">
        <v>26235496</v>
      </c>
      <c r="AB73" s="70" t="s">
        <v>680</v>
      </c>
      <c r="AC73" s="70" t="s">
        <v>700</v>
      </c>
      <c r="AD73" s="2">
        <v>45838</v>
      </c>
      <c r="AE73" s="11" t="s">
        <v>690</v>
      </c>
    </row>
    <row r="74" spans="1:31" s="70" customFormat="1">
      <c r="A74" s="70">
        <v>2025</v>
      </c>
      <c r="B74" s="2">
        <v>45748</v>
      </c>
      <c r="C74" s="2">
        <v>45838</v>
      </c>
      <c r="D74" s="70" t="s">
        <v>702</v>
      </c>
      <c r="E74" s="70" t="s">
        <v>78</v>
      </c>
      <c r="F74" s="12" t="s">
        <v>692</v>
      </c>
      <c r="G74" s="70" t="s">
        <v>703</v>
      </c>
      <c r="H74" s="12" t="s">
        <v>266</v>
      </c>
      <c r="I74" s="70" t="s">
        <v>677</v>
      </c>
      <c r="J74" s="70" t="s">
        <v>704</v>
      </c>
      <c r="K74" s="70" t="s">
        <v>679</v>
      </c>
      <c r="L74" s="2" t="s">
        <v>680</v>
      </c>
      <c r="M74" s="70" t="s">
        <v>681</v>
      </c>
      <c r="N74" s="70" t="s">
        <v>681</v>
      </c>
      <c r="O74" s="70" t="s">
        <v>681</v>
      </c>
      <c r="P74" s="70" t="s">
        <v>681</v>
      </c>
      <c r="Q74" s="70">
        <v>26235442</v>
      </c>
      <c r="R74" s="70" t="s">
        <v>682</v>
      </c>
      <c r="S74" s="29" t="s">
        <v>281</v>
      </c>
      <c r="T74" s="70" t="s">
        <v>683</v>
      </c>
      <c r="U74" s="70" t="s">
        <v>684</v>
      </c>
      <c r="V74" s="10" t="s">
        <v>685</v>
      </c>
      <c r="W74" s="70" t="s">
        <v>686</v>
      </c>
      <c r="X74" s="70" t="s">
        <v>687</v>
      </c>
      <c r="Y74" s="70" t="s">
        <v>688</v>
      </c>
      <c r="Z74" s="70">
        <v>26235442</v>
      </c>
      <c r="AA74" s="70">
        <v>26235442</v>
      </c>
      <c r="AB74" s="70" t="s">
        <v>680</v>
      </c>
      <c r="AC74" s="70" t="s">
        <v>689</v>
      </c>
      <c r="AD74" s="2">
        <v>45838</v>
      </c>
      <c r="AE74" s="11" t="s">
        <v>690</v>
      </c>
    </row>
    <row r="75" spans="1:31" s="70" customFormat="1">
      <c r="A75" s="70">
        <v>2025</v>
      </c>
      <c r="B75" s="2">
        <v>45748</v>
      </c>
      <c r="C75" s="2">
        <v>45838</v>
      </c>
      <c r="D75" s="70" t="s">
        <v>705</v>
      </c>
      <c r="E75" s="70" t="s">
        <v>78</v>
      </c>
      <c r="F75" s="12" t="s">
        <v>675</v>
      </c>
      <c r="G75" s="70" t="s">
        <v>706</v>
      </c>
      <c r="H75" s="12" t="s">
        <v>266</v>
      </c>
      <c r="I75" s="70" t="s">
        <v>677</v>
      </c>
      <c r="J75" s="70" t="s">
        <v>678</v>
      </c>
      <c r="K75" s="70" t="s">
        <v>679</v>
      </c>
      <c r="L75" s="2" t="s">
        <v>680</v>
      </c>
      <c r="M75" s="70" t="s">
        <v>681</v>
      </c>
      <c r="N75" s="70" t="s">
        <v>681</v>
      </c>
      <c r="O75" s="70" t="s">
        <v>681</v>
      </c>
      <c r="P75" s="70" t="s">
        <v>681</v>
      </c>
      <c r="Q75" s="70">
        <v>26235443</v>
      </c>
      <c r="R75" s="70" t="s">
        <v>682</v>
      </c>
      <c r="S75" s="29" t="s">
        <v>281</v>
      </c>
      <c r="T75" s="70" t="s">
        <v>683</v>
      </c>
      <c r="U75" s="70" t="s">
        <v>684</v>
      </c>
      <c r="V75" s="10" t="s">
        <v>685</v>
      </c>
      <c r="W75" s="70" t="s">
        <v>686</v>
      </c>
      <c r="X75" s="70" t="s">
        <v>687</v>
      </c>
      <c r="Y75" s="70" t="s">
        <v>688</v>
      </c>
      <c r="Z75" s="70">
        <v>26235443</v>
      </c>
      <c r="AA75" s="70">
        <v>26235443</v>
      </c>
      <c r="AB75" s="70" t="s">
        <v>680</v>
      </c>
      <c r="AC75" s="70" t="s">
        <v>689</v>
      </c>
      <c r="AD75" s="2">
        <v>45838</v>
      </c>
      <c r="AE75" s="11" t="s">
        <v>690</v>
      </c>
    </row>
    <row r="76" spans="1:31" s="70" customFormat="1">
      <c r="A76" s="70">
        <v>2025</v>
      </c>
      <c r="B76" s="2">
        <v>45748</v>
      </c>
      <c r="C76" s="2">
        <v>45838</v>
      </c>
      <c r="D76" s="70" t="s">
        <v>707</v>
      </c>
      <c r="E76" s="70" t="s">
        <v>78</v>
      </c>
      <c r="F76" s="12" t="s">
        <v>692</v>
      </c>
      <c r="G76" s="70" t="s">
        <v>676</v>
      </c>
      <c r="H76" s="12" t="s">
        <v>266</v>
      </c>
      <c r="I76" s="70" t="s">
        <v>677</v>
      </c>
      <c r="J76" s="70" t="s">
        <v>687</v>
      </c>
      <c r="K76" s="70" t="s">
        <v>679</v>
      </c>
      <c r="L76" s="2" t="s">
        <v>680</v>
      </c>
      <c r="M76" s="70" t="s">
        <v>681</v>
      </c>
      <c r="N76" s="70" t="s">
        <v>681</v>
      </c>
      <c r="O76" s="70" t="s">
        <v>681</v>
      </c>
      <c r="P76" s="70" t="s">
        <v>681</v>
      </c>
      <c r="Q76" s="70">
        <v>26235454</v>
      </c>
      <c r="R76" s="70" t="s">
        <v>682</v>
      </c>
      <c r="S76" s="29" t="s">
        <v>281</v>
      </c>
      <c r="T76" s="70" t="s">
        <v>683</v>
      </c>
      <c r="U76" s="70" t="s">
        <v>684</v>
      </c>
      <c r="V76" s="10" t="s">
        <v>685</v>
      </c>
      <c r="W76" s="70" t="s">
        <v>686</v>
      </c>
      <c r="X76" s="70" t="s">
        <v>687</v>
      </c>
      <c r="Y76" s="70" t="s">
        <v>688</v>
      </c>
      <c r="Z76" s="70">
        <v>26235454</v>
      </c>
      <c r="AA76" s="70">
        <v>26235454</v>
      </c>
      <c r="AB76" s="70" t="s">
        <v>680</v>
      </c>
      <c r="AC76" s="70" t="s">
        <v>693</v>
      </c>
      <c r="AD76" s="2">
        <v>45838</v>
      </c>
      <c r="AE76" s="11" t="s">
        <v>690</v>
      </c>
    </row>
    <row r="77" spans="1:31" s="70" customFormat="1">
      <c r="A77" s="70">
        <v>2025</v>
      </c>
      <c r="B77" s="2">
        <v>45748</v>
      </c>
      <c r="C77" s="2">
        <v>45838</v>
      </c>
      <c r="D77" s="70" t="s">
        <v>708</v>
      </c>
      <c r="E77" s="70" t="s">
        <v>78</v>
      </c>
      <c r="F77" s="12" t="s">
        <v>692</v>
      </c>
      <c r="G77" s="70" t="s">
        <v>676</v>
      </c>
      <c r="H77" s="12" t="s">
        <v>266</v>
      </c>
      <c r="I77" s="70" t="s">
        <v>677</v>
      </c>
      <c r="J77" s="70" t="s">
        <v>687</v>
      </c>
      <c r="K77" s="70" t="s">
        <v>679</v>
      </c>
      <c r="L77" s="2" t="s">
        <v>680</v>
      </c>
      <c r="M77" s="70" t="s">
        <v>681</v>
      </c>
      <c r="N77" s="70" t="s">
        <v>681</v>
      </c>
      <c r="O77" s="70" t="s">
        <v>681</v>
      </c>
      <c r="P77" s="70" t="s">
        <v>681</v>
      </c>
      <c r="Q77" s="70">
        <v>26235455</v>
      </c>
      <c r="R77" s="70" t="s">
        <v>682</v>
      </c>
      <c r="S77" s="29" t="s">
        <v>281</v>
      </c>
      <c r="T77" s="70" t="s">
        <v>683</v>
      </c>
      <c r="U77" s="70" t="s">
        <v>684</v>
      </c>
      <c r="V77" s="10" t="s">
        <v>685</v>
      </c>
      <c r="W77" s="70" t="s">
        <v>686</v>
      </c>
      <c r="X77" s="70" t="s">
        <v>687</v>
      </c>
      <c r="Y77" s="70" t="s">
        <v>688</v>
      </c>
      <c r="Z77" s="70">
        <v>26235455</v>
      </c>
      <c r="AA77" s="70">
        <v>26235455</v>
      </c>
      <c r="AB77" s="70" t="s">
        <v>680</v>
      </c>
      <c r="AC77" s="70" t="s">
        <v>693</v>
      </c>
      <c r="AD77" s="2">
        <v>45838</v>
      </c>
      <c r="AE77" s="11" t="s">
        <v>690</v>
      </c>
    </row>
    <row r="78" spans="1:31" s="70" customFormat="1">
      <c r="A78" s="70">
        <v>2025</v>
      </c>
      <c r="B78" s="2">
        <v>45748</v>
      </c>
      <c r="C78" s="2">
        <v>45838</v>
      </c>
      <c r="D78" s="70" t="s">
        <v>709</v>
      </c>
      <c r="E78" s="70" t="s">
        <v>78</v>
      </c>
      <c r="F78" s="12" t="s">
        <v>675</v>
      </c>
      <c r="G78" s="70" t="s">
        <v>676</v>
      </c>
      <c r="H78" s="12" t="s">
        <v>266</v>
      </c>
      <c r="I78" s="70" t="s">
        <v>677</v>
      </c>
      <c r="J78" s="70" t="s">
        <v>687</v>
      </c>
      <c r="K78" s="70" t="s">
        <v>679</v>
      </c>
      <c r="L78" s="2" t="s">
        <v>680</v>
      </c>
      <c r="M78" s="70" t="s">
        <v>681</v>
      </c>
      <c r="N78" s="70" t="s">
        <v>681</v>
      </c>
      <c r="O78" s="70" t="s">
        <v>681</v>
      </c>
      <c r="P78" s="70" t="s">
        <v>681</v>
      </c>
      <c r="Q78" s="70">
        <v>26235466</v>
      </c>
      <c r="R78" s="70" t="s">
        <v>682</v>
      </c>
      <c r="S78" s="29" t="s">
        <v>281</v>
      </c>
      <c r="T78" s="70" t="s">
        <v>683</v>
      </c>
      <c r="U78" s="70" t="s">
        <v>684</v>
      </c>
      <c r="V78" s="10" t="s">
        <v>685</v>
      </c>
      <c r="W78" s="70" t="s">
        <v>686</v>
      </c>
      <c r="X78" s="70" t="s">
        <v>687</v>
      </c>
      <c r="Y78" s="70" t="s">
        <v>688</v>
      </c>
      <c r="Z78" s="70">
        <v>26235466</v>
      </c>
      <c r="AA78" s="70">
        <v>26235466</v>
      </c>
      <c r="AB78" s="70" t="s">
        <v>680</v>
      </c>
      <c r="AC78" s="70" t="s">
        <v>695</v>
      </c>
      <c r="AD78" s="2">
        <v>45838</v>
      </c>
      <c r="AE78" s="11" t="s">
        <v>690</v>
      </c>
    </row>
    <row r="79" spans="1:31" s="70" customFormat="1">
      <c r="A79" s="70">
        <v>2025</v>
      </c>
      <c r="B79" s="2">
        <v>45748</v>
      </c>
      <c r="C79" s="2">
        <v>45838</v>
      </c>
      <c r="D79" s="70" t="s">
        <v>707</v>
      </c>
      <c r="E79" s="70" t="s">
        <v>78</v>
      </c>
      <c r="F79" s="12" t="s">
        <v>675</v>
      </c>
      <c r="G79" s="70" t="s">
        <v>676</v>
      </c>
      <c r="H79" s="12" t="s">
        <v>266</v>
      </c>
      <c r="I79" s="70" t="s">
        <v>677</v>
      </c>
      <c r="J79" s="70" t="s">
        <v>687</v>
      </c>
      <c r="K79" s="70" t="s">
        <v>679</v>
      </c>
      <c r="L79" s="2" t="s">
        <v>680</v>
      </c>
      <c r="M79" s="70" t="s">
        <v>681</v>
      </c>
      <c r="N79" s="70" t="s">
        <v>681</v>
      </c>
      <c r="O79" s="70" t="s">
        <v>681</v>
      </c>
      <c r="P79" s="70" t="s">
        <v>681</v>
      </c>
      <c r="Q79" s="70">
        <v>26235467</v>
      </c>
      <c r="R79" s="70" t="s">
        <v>682</v>
      </c>
      <c r="S79" s="29" t="s">
        <v>281</v>
      </c>
      <c r="T79" s="70" t="s">
        <v>683</v>
      </c>
      <c r="U79" s="70" t="s">
        <v>684</v>
      </c>
      <c r="V79" s="10" t="s">
        <v>685</v>
      </c>
      <c r="W79" s="70" t="s">
        <v>686</v>
      </c>
      <c r="X79" s="70" t="s">
        <v>687</v>
      </c>
      <c r="Y79" s="70" t="s">
        <v>688</v>
      </c>
      <c r="Z79" s="70">
        <v>26235467</v>
      </c>
      <c r="AA79" s="70">
        <v>26235467</v>
      </c>
      <c r="AB79" s="70" t="s">
        <v>680</v>
      </c>
      <c r="AC79" s="70" t="s">
        <v>695</v>
      </c>
      <c r="AD79" s="2">
        <v>45838</v>
      </c>
      <c r="AE79" s="11" t="s">
        <v>690</v>
      </c>
    </row>
    <row r="80" spans="1:31" s="70" customFormat="1">
      <c r="A80" s="70">
        <v>2025</v>
      </c>
      <c r="B80" s="2">
        <v>45748</v>
      </c>
      <c r="C80" s="2">
        <v>45838</v>
      </c>
      <c r="D80" s="70" t="s">
        <v>710</v>
      </c>
      <c r="E80" s="70" t="s">
        <v>78</v>
      </c>
      <c r="F80" s="12" t="s">
        <v>675</v>
      </c>
      <c r="G80" s="70" t="s">
        <v>676</v>
      </c>
      <c r="H80" s="12" t="s">
        <v>266</v>
      </c>
      <c r="I80" s="70" t="s">
        <v>677</v>
      </c>
      <c r="J80" s="70" t="s">
        <v>687</v>
      </c>
      <c r="K80" s="70" t="s">
        <v>679</v>
      </c>
      <c r="L80" s="2" t="s">
        <v>680</v>
      </c>
      <c r="M80" s="70" t="s">
        <v>681</v>
      </c>
      <c r="N80" s="70" t="s">
        <v>681</v>
      </c>
      <c r="O80" s="70" t="s">
        <v>681</v>
      </c>
      <c r="P80" s="70" t="s">
        <v>681</v>
      </c>
      <c r="Q80" s="70">
        <v>26235478</v>
      </c>
      <c r="R80" s="70" t="s">
        <v>682</v>
      </c>
      <c r="S80" s="29" t="s">
        <v>281</v>
      </c>
      <c r="T80" s="70" t="s">
        <v>683</v>
      </c>
      <c r="U80" s="70" t="s">
        <v>684</v>
      </c>
      <c r="V80" s="10" t="s">
        <v>685</v>
      </c>
      <c r="W80" s="70" t="s">
        <v>686</v>
      </c>
      <c r="X80" s="70" t="s">
        <v>687</v>
      </c>
      <c r="Y80" s="70" t="s">
        <v>688</v>
      </c>
      <c r="Z80" s="70">
        <v>26235478</v>
      </c>
      <c r="AA80" s="70">
        <v>26235478</v>
      </c>
      <c r="AB80" s="70" t="s">
        <v>680</v>
      </c>
      <c r="AC80" s="70" t="s">
        <v>697</v>
      </c>
      <c r="AD80" s="2">
        <v>45838</v>
      </c>
      <c r="AE80" s="11" t="s">
        <v>690</v>
      </c>
    </row>
    <row r="81" spans="1:31" s="70" customFormat="1">
      <c r="A81" s="70">
        <v>2025</v>
      </c>
      <c r="B81" s="2">
        <v>45748</v>
      </c>
      <c r="C81" s="2">
        <v>45838</v>
      </c>
      <c r="D81" s="70" t="s">
        <v>711</v>
      </c>
      <c r="E81" s="70" t="s">
        <v>78</v>
      </c>
      <c r="F81" s="12" t="s">
        <v>675</v>
      </c>
      <c r="G81" s="70" t="s">
        <v>676</v>
      </c>
      <c r="H81" s="12" t="s">
        <v>266</v>
      </c>
      <c r="I81" s="70" t="s">
        <v>677</v>
      </c>
      <c r="J81" s="70" t="s">
        <v>687</v>
      </c>
      <c r="K81" s="70" t="s">
        <v>679</v>
      </c>
      <c r="L81" s="2" t="s">
        <v>680</v>
      </c>
      <c r="M81" s="70" t="s">
        <v>681</v>
      </c>
      <c r="N81" s="70" t="s">
        <v>681</v>
      </c>
      <c r="O81" s="70" t="s">
        <v>681</v>
      </c>
      <c r="P81" s="70" t="s">
        <v>681</v>
      </c>
      <c r="Q81" s="70">
        <v>26235479</v>
      </c>
      <c r="R81" s="70" t="s">
        <v>682</v>
      </c>
      <c r="S81" s="29" t="s">
        <v>281</v>
      </c>
      <c r="T81" s="70" t="s">
        <v>683</v>
      </c>
      <c r="U81" s="70" t="s">
        <v>684</v>
      </c>
      <c r="V81" s="10" t="s">
        <v>685</v>
      </c>
      <c r="W81" s="70" t="s">
        <v>686</v>
      </c>
      <c r="X81" s="70" t="s">
        <v>687</v>
      </c>
      <c r="Y81" s="70" t="s">
        <v>688</v>
      </c>
      <c r="Z81" s="70">
        <v>26235479</v>
      </c>
      <c r="AA81" s="70">
        <v>26235479</v>
      </c>
      <c r="AB81" s="70" t="s">
        <v>680</v>
      </c>
      <c r="AC81" s="70" t="s">
        <v>697</v>
      </c>
      <c r="AD81" s="2">
        <v>45838</v>
      </c>
      <c r="AE81" s="11" t="s">
        <v>690</v>
      </c>
    </row>
    <row r="82" spans="1:31" s="70" customFormat="1">
      <c r="A82" s="70">
        <v>2025</v>
      </c>
      <c r="B82" s="2">
        <v>45748</v>
      </c>
      <c r="C82" s="2">
        <v>45838</v>
      </c>
      <c r="D82" s="70" t="s">
        <v>712</v>
      </c>
      <c r="E82" s="70" t="s">
        <v>78</v>
      </c>
      <c r="F82" s="12" t="s">
        <v>675</v>
      </c>
      <c r="G82" s="70" t="s">
        <v>676</v>
      </c>
      <c r="H82" s="12" t="s">
        <v>266</v>
      </c>
      <c r="I82" s="70" t="s">
        <v>677</v>
      </c>
      <c r="J82" s="70" t="s">
        <v>687</v>
      </c>
      <c r="K82" s="70" t="s">
        <v>679</v>
      </c>
      <c r="L82" s="2" t="s">
        <v>680</v>
      </c>
      <c r="M82" s="70" t="s">
        <v>681</v>
      </c>
      <c r="N82" s="70" t="s">
        <v>681</v>
      </c>
      <c r="O82" s="70" t="s">
        <v>681</v>
      </c>
      <c r="P82" s="70" t="s">
        <v>681</v>
      </c>
      <c r="Q82" s="70">
        <v>26235488</v>
      </c>
      <c r="R82" s="70" t="s">
        <v>682</v>
      </c>
      <c r="S82" s="29" t="s">
        <v>281</v>
      </c>
      <c r="T82" s="70" t="s">
        <v>683</v>
      </c>
      <c r="U82" s="70" t="s">
        <v>684</v>
      </c>
      <c r="V82" s="10" t="s">
        <v>685</v>
      </c>
      <c r="W82" s="70" t="s">
        <v>686</v>
      </c>
      <c r="X82" s="70" t="s">
        <v>687</v>
      </c>
      <c r="Y82" s="70" t="s">
        <v>688</v>
      </c>
      <c r="Z82" s="70">
        <v>26235488</v>
      </c>
      <c r="AA82" s="70">
        <v>26235488</v>
      </c>
      <c r="AB82" s="70" t="s">
        <v>680</v>
      </c>
      <c r="AC82" s="70" t="s">
        <v>697</v>
      </c>
      <c r="AD82" s="2">
        <v>45838</v>
      </c>
      <c r="AE82" s="11" t="s">
        <v>690</v>
      </c>
    </row>
    <row r="83" spans="1:31" s="70" customFormat="1">
      <c r="A83" s="70">
        <v>2025</v>
      </c>
      <c r="B83" s="2">
        <v>45748</v>
      </c>
      <c r="C83" s="2">
        <v>45838</v>
      </c>
      <c r="D83" s="70" t="s">
        <v>713</v>
      </c>
      <c r="E83" s="70" t="s">
        <v>78</v>
      </c>
      <c r="F83" s="12" t="s">
        <v>714</v>
      </c>
      <c r="G83" s="70" t="s">
        <v>715</v>
      </c>
      <c r="H83" s="12" t="s">
        <v>266</v>
      </c>
      <c r="I83" s="70" t="s">
        <v>716</v>
      </c>
      <c r="J83" s="70" t="s">
        <v>717</v>
      </c>
      <c r="K83" s="70" t="s">
        <v>679</v>
      </c>
      <c r="L83" s="2" t="s">
        <v>680</v>
      </c>
      <c r="M83" s="70" t="s">
        <v>681</v>
      </c>
      <c r="N83" s="70" t="s">
        <v>681</v>
      </c>
      <c r="O83" s="70" t="s">
        <v>681</v>
      </c>
      <c r="P83" s="70" t="s">
        <v>681</v>
      </c>
      <c r="Q83" s="70">
        <v>26235497</v>
      </c>
      <c r="R83" s="70" t="s">
        <v>682</v>
      </c>
      <c r="S83" s="29" t="s">
        <v>281</v>
      </c>
      <c r="T83" s="70" t="s">
        <v>683</v>
      </c>
      <c r="U83" s="70" t="s">
        <v>684</v>
      </c>
      <c r="V83" s="10" t="s">
        <v>685</v>
      </c>
      <c r="W83" s="70" t="s">
        <v>686</v>
      </c>
      <c r="X83" s="70" t="s">
        <v>687</v>
      </c>
      <c r="Y83" s="70" t="s">
        <v>688</v>
      </c>
      <c r="Z83" s="70">
        <v>26235497</v>
      </c>
      <c r="AA83" s="70">
        <v>26235497</v>
      </c>
      <c r="AB83" s="70" t="s">
        <v>680</v>
      </c>
      <c r="AC83" s="70" t="s">
        <v>718</v>
      </c>
      <c r="AD83" s="2">
        <v>45838</v>
      </c>
      <c r="AE83" s="11" t="s">
        <v>690</v>
      </c>
    </row>
    <row r="84" spans="1:31" s="70" customFormat="1">
      <c r="A84" s="70">
        <v>2025</v>
      </c>
      <c r="B84" s="2">
        <v>45748</v>
      </c>
      <c r="C84" s="2">
        <v>45838</v>
      </c>
      <c r="D84" s="70" t="s">
        <v>694</v>
      </c>
      <c r="E84" s="70" t="s">
        <v>78</v>
      </c>
      <c r="F84" s="12" t="s">
        <v>714</v>
      </c>
      <c r="G84" s="70" t="s">
        <v>719</v>
      </c>
      <c r="H84" s="12" t="s">
        <v>266</v>
      </c>
      <c r="I84" s="70" t="s">
        <v>716</v>
      </c>
      <c r="J84" s="70" t="s">
        <v>717</v>
      </c>
      <c r="K84" s="70" t="s">
        <v>679</v>
      </c>
      <c r="L84" s="2" t="s">
        <v>680</v>
      </c>
      <c r="M84" s="70" t="s">
        <v>681</v>
      </c>
      <c r="N84" s="70" t="s">
        <v>681</v>
      </c>
      <c r="O84" s="70" t="s">
        <v>681</v>
      </c>
      <c r="P84" s="70" t="s">
        <v>681</v>
      </c>
      <c r="Q84" s="70">
        <v>26235498</v>
      </c>
      <c r="R84" s="70" t="s">
        <v>682</v>
      </c>
      <c r="S84" s="29" t="s">
        <v>281</v>
      </c>
      <c r="T84" s="70" t="s">
        <v>683</v>
      </c>
      <c r="U84" s="70" t="s">
        <v>684</v>
      </c>
      <c r="V84" s="10" t="s">
        <v>685</v>
      </c>
      <c r="W84" s="70" t="s">
        <v>686</v>
      </c>
      <c r="X84" s="70" t="s">
        <v>687</v>
      </c>
      <c r="Y84" s="70" t="s">
        <v>688</v>
      </c>
      <c r="Z84" s="70">
        <v>26235498</v>
      </c>
      <c r="AA84" s="70">
        <v>26235498</v>
      </c>
      <c r="AB84" s="70" t="s">
        <v>680</v>
      </c>
      <c r="AC84" s="70" t="s">
        <v>718</v>
      </c>
      <c r="AD84" s="2">
        <v>45838</v>
      </c>
      <c r="AE84" s="11" t="s">
        <v>690</v>
      </c>
    </row>
    <row r="85" spans="1:31" s="70" customFormat="1">
      <c r="A85" s="70">
        <v>2025</v>
      </c>
      <c r="B85" s="2">
        <v>45748</v>
      </c>
      <c r="C85" s="2">
        <v>45838</v>
      </c>
      <c r="D85" s="70" t="s">
        <v>720</v>
      </c>
      <c r="E85" s="70" t="s">
        <v>78</v>
      </c>
      <c r="F85" s="12" t="s">
        <v>675</v>
      </c>
      <c r="G85" s="70" t="s">
        <v>721</v>
      </c>
      <c r="H85" s="12" t="s">
        <v>266</v>
      </c>
      <c r="I85" s="70" t="s">
        <v>677</v>
      </c>
      <c r="J85" s="70" t="s">
        <v>678</v>
      </c>
      <c r="K85" s="70" t="s">
        <v>679</v>
      </c>
      <c r="L85" s="2" t="s">
        <v>680</v>
      </c>
      <c r="M85" s="70" t="s">
        <v>681</v>
      </c>
      <c r="N85" s="70" t="s">
        <v>681</v>
      </c>
      <c r="O85" s="70" t="s">
        <v>681</v>
      </c>
      <c r="P85" s="70" t="s">
        <v>681</v>
      </c>
      <c r="Q85" s="70">
        <v>26235444</v>
      </c>
      <c r="R85" s="70" t="s">
        <v>682</v>
      </c>
      <c r="S85" s="29" t="s">
        <v>281</v>
      </c>
      <c r="T85" s="70" t="s">
        <v>683</v>
      </c>
      <c r="U85" s="70" t="s">
        <v>684</v>
      </c>
      <c r="V85" s="10" t="s">
        <v>685</v>
      </c>
      <c r="W85" s="70" t="s">
        <v>686</v>
      </c>
      <c r="X85" s="70" t="s">
        <v>687</v>
      </c>
      <c r="Y85" s="70" t="s">
        <v>688</v>
      </c>
      <c r="Z85" s="70">
        <v>26235444</v>
      </c>
      <c r="AA85" s="70">
        <v>26235444</v>
      </c>
      <c r="AB85" s="70" t="s">
        <v>680</v>
      </c>
      <c r="AC85" s="70" t="s">
        <v>689</v>
      </c>
      <c r="AD85" s="2">
        <v>45838</v>
      </c>
      <c r="AE85" s="11" t="s">
        <v>690</v>
      </c>
    </row>
    <row r="86" spans="1:31" s="70" customFormat="1">
      <c r="A86" s="70">
        <v>2025</v>
      </c>
      <c r="B86" s="2">
        <v>45748</v>
      </c>
      <c r="C86" s="2">
        <v>45838</v>
      </c>
      <c r="D86" s="70" t="s">
        <v>722</v>
      </c>
      <c r="E86" s="70" t="s">
        <v>78</v>
      </c>
      <c r="F86" s="12" t="s">
        <v>675</v>
      </c>
      <c r="G86" s="70" t="s">
        <v>723</v>
      </c>
      <c r="H86" s="12" t="s">
        <v>266</v>
      </c>
      <c r="I86" s="70" t="s">
        <v>677</v>
      </c>
      <c r="J86" s="70" t="s">
        <v>678</v>
      </c>
      <c r="K86" s="70" t="s">
        <v>679</v>
      </c>
      <c r="L86" s="2" t="s">
        <v>680</v>
      </c>
      <c r="M86" s="70" t="s">
        <v>681</v>
      </c>
      <c r="N86" s="70" t="s">
        <v>681</v>
      </c>
      <c r="O86" s="70" t="s">
        <v>681</v>
      </c>
      <c r="P86" s="70" t="s">
        <v>681</v>
      </c>
      <c r="Q86" s="70">
        <v>26235445</v>
      </c>
      <c r="R86" s="70" t="s">
        <v>682</v>
      </c>
      <c r="S86" s="29" t="s">
        <v>281</v>
      </c>
      <c r="T86" s="70" t="s">
        <v>683</v>
      </c>
      <c r="U86" s="70" t="s">
        <v>684</v>
      </c>
      <c r="V86" s="10" t="s">
        <v>685</v>
      </c>
      <c r="W86" s="70" t="s">
        <v>686</v>
      </c>
      <c r="X86" s="70" t="s">
        <v>687</v>
      </c>
      <c r="Y86" s="70" t="s">
        <v>688</v>
      </c>
      <c r="Z86" s="70">
        <v>26235445</v>
      </c>
      <c r="AA86" s="70">
        <v>26235445</v>
      </c>
      <c r="AB86" s="70" t="s">
        <v>680</v>
      </c>
      <c r="AC86" s="70" t="s">
        <v>689</v>
      </c>
      <c r="AD86" s="2">
        <v>45838</v>
      </c>
      <c r="AE86" s="11" t="s">
        <v>690</v>
      </c>
    </row>
    <row r="87" spans="1:31" s="70" customFormat="1">
      <c r="A87" s="70">
        <v>2025</v>
      </c>
      <c r="B87" s="2">
        <v>45748</v>
      </c>
      <c r="C87" s="2">
        <v>45838</v>
      </c>
      <c r="D87" s="70" t="s">
        <v>724</v>
      </c>
      <c r="E87" s="70" t="s">
        <v>78</v>
      </c>
      <c r="F87" s="12" t="s">
        <v>692</v>
      </c>
      <c r="G87" s="70" t="s">
        <v>676</v>
      </c>
      <c r="H87" s="12" t="s">
        <v>266</v>
      </c>
      <c r="I87" s="70" t="s">
        <v>677</v>
      </c>
      <c r="J87" s="70" t="s">
        <v>687</v>
      </c>
      <c r="K87" s="70" t="s">
        <v>679</v>
      </c>
      <c r="L87" s="2" t="s">
        <v>680</v>
      </c>
      <c r="M87" s="70" t="s">
        <v>681</v>
      </c>
      <c r="N87" s="70" t="s">
        <v>681</v>
      </c>
      <c r="O87" s="70" t="s">
        <v>681</v>
      </c>
      <c r="P87" s="70" t="s">
        <v>681</v>
      </c>
      <c r="Q87" s="70">
        <v>26235456</v>
      </c>
      <c r="R87" s="70" t="s">
        <v>682</v>
      </c>
      <c r="S87" s="29" t="s">
        <v>281</v>
      </c>
      <c r="T87" s="70" t="s">
        <v>683</v>
      </c>
      <c r="U87" s="70" t="s">
        <v>684</v>
      </c>
      <c r="V87" s="10" t="s">
        <v>685</v>
      </c>
      <c r="W87" s="70" t="s">
        <v>686</v>
      </c>
      <c r="X87" s="70" t="s">
        <v>687</v>
      </c>
      <c r="Y87" s="70" t="s">
        <v>688</v>
      </c>
      <c r="Z87" s="70">
        <v>26235456</v>
      </c>
      <c r="AA87" s="70">
        <v>26235456</v>
      </c>
      <c r="AB87" s="70" t="s">
        <v>680</v>
      </c>
      <c r="AC87" s="70" t="s">
        <v>693</v>
      </c>
      <c r="AD87" s="2">
        <v>45838</v>
      </c>
      <c r="AE87" s="11" t="s">
        <v>690</v>
      </c>
    </row>
    <row r="88" spans="1:31" s="70" customFormat="1">
      <c r="A88" s="70">
        <v>2025</v>
      </c>
      <c r="B88" s="2">
        <v>45748</v>
      </c>
      <c r="C88" s="2">
        <v>45838</v>
      </c>
      <c r="D88" s="70" t="s">
        <v>725</v>
      </c>
      <c r="E88" s="70" t="s">
        <v>78</v>
      </c>
      <c r="F88" s="12" t="s">
        <v>692</v>
      </c>
      <c r="G88" s="70" t="s">
        <v>676</v>
      </c>
      <c r="H88" s="12" t="s">
        <v>266</v>
      </c>
      <c r="I88" s="70" t="s">
        <v>677</v>
      </c>
      <c r="J88" s="70" t="s">
        <v>687</v>
      </c>
      <c r="K88" s="70" t="s">
        <v>679</v>
      </c>
      <c r="L88" s="2" t="s">
        <v>680</v>
      </c>
      <c r="M88" s="70" t="s">
        <v>681</v>
      </c>
      <c r="N88" s="70" t="s">
        <v>681</v>
      </c>
      <c r="O88" s="70" t="s">
        <v>681</v>
      </c>
      <c r="P88" s="70" t="s">
        <v>681</v>
      </c>
      <c r="Q88" s="70">
        <v>26235457</v>
      </c>
      <c r="R88" s="70" t="s">
        <v>682</v>
      </c>
      <c r="S88" s="29" t="s">
        <v>281</v>
      </c>
      <c r="T88" s="70" t="s">
        <v>683</v>
      </c>
      <c r="U88" s="70" t="s">
        <v>684</v>
      </c>
      <c r="V88" s="10" t="s">
        <v>685</v>
      </c>
      <c r="W88" s="70" t="s">
        <v>686</v>
      </c>
      <c r="X88" s="70" t="s">
        <v>687</v>
      </c>
      <c r="Y88" s="70" t="s">
        <v>688</v>
      </c>
      <c r="Z88" s="70">
        <v>26235457</v>
      </c>
      <c r="AA88" s="70">
        <v>26235457</v>
      </c>
      <c r="AB88" s="70" t="s">
        <v>680</v>
      </c>
      <c r="AC88" s="70" t="s">
        <v>693</v>
      </c>
      <c r="AD88" s="2">
        <v>45838</v>
      </c>
      <c r="AE88" s="11" t="s">
        <v>690</v>
      </c>
    </row>
    <row r="89" spans="1:31" s="70" customFormat="1">
      <c r="A89" s="70">
        <v>2025</v>
      </c>
      <c r="B89" s="2">
        <v>45748</v>
      </c>
      <c r="C89" s="2">
        <v>45838</v>
      </c>
      <c r="D89" s="70" t="s">
        <v>726</v>
      </c>
      <c r="E89" s="70" t="s">
        <v>78</v>
      </c>
      <c r="F89" s="12" t="s">
        <v>675</v>
      </c>
      <c r="G89" s="70" t="s">
        <v>676</v>
      </c>
      <c r="H89" s="12" t="s">
        <v>266</v>
      </c>
      <c r="I89" s="70" t="s">
        <v>677</v>
      </c>
      <c r="J89" s="70" t="s">
        <v>687</v>
      </c>
      <c r="K89" s="70" t="s">
        <v>679</v>
      </c>
      <c r="L89" s="2" t="s">
        <v>680</v>
      </c>
      <c r="M89" s="70" t="s">
        <v>681</v>
      </c>
      <c r="N89" s="70" t="s">
        <v>681</v>
      </c>
      <c r="O89" s="70" t="s">
        <v>681</v>
      </c>
      <c r="P89" s="70" t="s">
        <v>681</v>
      </c>
      <c r="Q89" s="70">
        <v>26235468</v>
      </c>
      <c r="R89" s="70" t="s">
        <v>682</v>
      </c>
      <c r="S89" s="29" t="s">
        <v>281</v>
      </c>
      <c r="T89" s="70" t="s">
        <v>683</v>
      </c>
      <c r="U89" s="70" t="s">
        <v>684</v>
      </c>
      <c r="V89" s="10" t="s">
        <v>685</v>
      </c>
      <c r="W89" s="70" t="s">
        <v>686</v>
      </c>
      <c r="X89" s="70" t="s">
        <v>687</v>
      </c>
      <c r="Y89" s="70" t="s">
        <v>688</v>
      </c>
      <c r="Z89" s="70">
        <v>26235468</v>
      </c>
      <c r="AA89" s="70">
        <v>26235468</v>
      </c>
      <c r="AB89" s="70" t="s">
        <v>680</v>
      </c>
      <c r="AC89" s="70" t="s">
        <v>695</v>
      </c>
      <c r="AD89" s="2">
        <v>45838</v>
      </c>
      <c r="AE89" s="11" t="s">
        <v>690</v>
      </c>
    </row>
    <row r="90" spans="1:31" s="70" customFormat="1">
      <c r="A90" s="70">
        <v>2025</v>
      </c>
      <c r="B90" s="2">
        <v>45748</v>
      </c>
      <c r="C90" s="2">
        <v>45838</v>
      </c>
      <c r="D90" s="70" t="s">
        <v>701</v>
      </c>
      <c r="E90" s="70" t="s">
        <v>78</v>
      </c>
      <c r="F90" s="12" t="s">
        <v>675</v>
      </c>
      <c r="G90" s="70" t="s">
        <v>676</v>
      </c>
      <c r="H90" s="12" t="s">
        <v>266</v>
      </c>
      <c r="I90" s="70" t="s">
        <v>677</v>
      </c>
      <c r="J90" s="70" t="s">
        <v>687</v>
      </c>
      <c r="K90" s="70" t="s">
        <v>679</v>
      </c>
      <c r="L90" s="2" t="s">
        <v>680</v>
      </c>
      <c r="M90" s="70" t="s">
        <v>681</v>
      </c>
      <c r="N90" s="70" t="s">
        <v>681</v>
      </c>
      <c r="O90" s="70" t="s">
        <v>681</v>
      </c>
      <c r="P90" s="70" t="s">
        <v>681</v>
      </c>
      <c r="Q90" s="70">
        <v>26235469</v>
      </c>
      <c r="R90" s="70" t="s">
        <v>682</v>
      </c>
      <c r="S90" s="29" t="s">
        <v>281</v>
      </c>
      <c r="T90" s="70" t="s">
        <v>683</v>
      </c>
      <c r="U90" s="70" t="s">
        <v>684</v>
      </c>
      <c r="V90" s="10" t="s">
        <v>685</v>
      </c>
      <c r="W90" s="70" t="s">
        <v>686</v>
      </c>
      <c r="X90" s="70" t="s">
        <v>687</v>
      </c>
      <c r="Y90" s="70" t="s">
        <v>688</v>
      </c>
      <c r="Z90" s="70">
        <v>26235469</v>
      </c>
      <c r="AA90" s="70">
        <v>26235469</v>
      </c>
      <c r="AB90" s="70" t="s">
        <v>680</v>
      </c>
      <c r="AC90" s="70" t="s">
        <v>695</v>
      </c>
      <c r="AD90" s="2">
        <v>45838</v>
      </c>
      <c r="AE90" s="11" t="s">
        <v>690</v>
      </c>
    </row>
    <row r="91" spans="1:31" s="70" customFormat="1">
      <c r="A91" s="70">
        <v>2025</v>
      </c>
      <c r="B91" s="2">
        <v>45748</v>
      </c>
      <c r="C91" s="2">
        <v>45838</v>
      </c>
      <c r="D91" s="70" t="s">
        <v>727</v>
      </c>
      <c r="E91" s="70" t="s">
        <v>78</v>
      </c>
      <c r="F91" s="12" t="s">
        <v>675</v>
      </c>
      <c r="G91" s="70" t="s">
        <v>676</v>
      </c>
      <c r="H91" s="12" t="s">
        <v>266</v>
      </c>
      <c r="I91" s="70" t="s">
        <v>677</v>
      </c>
      <c r="J91" s="70" t="s">
        <v>687</v>
      </c>
      <c r="K91" s="70" t="s">
        <v>679</v>
      </c>
      <c r="L91" s="2" t="s">
        <v>680</v>
      </c>
      <c r="M91" s="70" t="s">
        <v>681</v>
      </c>
      <c r="N91" s="70" t="s">
        <v>681</v>
      </c>
      <c r="O91" s="70" t="s">
        <v>681</v>
      </c>
      <c r="P91" s="70" t="s">
        <v>681</v>
      </c>
      <c r="Q91" s="70">
        <v>26235480</v>
      </c>
      <c r="R91" s="70" t="s">
        <v>682</v>
      </c>
      <c r="S91" s="29" t="s">
        <v>281</v>
      </c>
      <c r="T91" s="70" t="s">
        <v>683</v>
      </c>
      <c r="U91" s="70" t="s">
        <v>684</v>
      </c>
      <c r="V91" s="10" t="s">
        <v>685</v>
      </c>
      <c r="W91" s="70" t="s">
        <v>686</v>
      </c>
      <c r="X91" s="70" t="s">
        <v>687</v>
      </c>
      <c r="Y91" s="70" t="s">
        <v>688</v>
      </c>
      <c r="Z91" s="70">
        <v>26235480</v>
      </c>
      <c r="AA91" s="70">
        <v>26235480</v>
      </c>
      <c r="AB91" s="70" t="s">
        <v>680</v>
      </c>
      <c r="AC91" s="70" t="s">
        <v>697</v>
      </c>
      <c r="AD91" s="2">
        <v>45838</v>
      </c>
      <c r="AE91" s="11" t="s">
        <v>690</v>
      </c>
    </row>
    <row r="92" spans="1:31" s="70" customFormat="1">
      <c r="A92" s="70">
        <v>2025</v>
      </c>
      <c r="B92" s="2">
        <v>45748</v>
      </c>
      <c r="C92" s="2">
        <v>45838</v>
      </c>
      <c r="D92" s="70" t="s">
        <v>728</v>
      </c>
      <c r="E92" s="70" t="s">
        <v>78</v>
      </c>
      <c r="F92" s="12" t="s">
        <v>675</v>
      </c>
      <c r="G92" s="70" t="s">
        <v>676</v>
      </c>
      <c r="H92" s="12" t="s">
        <v>266</v>
      </c>
      <c r="I92" s="70" t="s">
        <v>677</v>
      </c>
      <c r="J92" s="70" t="s">
        <v>687</v>
      </c>
      <c r="K92" s="70" t="s">
        <v>679</v>
      </c>
      <c r="L92" s="2" t="s">
        <v>680</v>
      </c>
      <c r="M92" s="70" t="s">
        <v>681</v>
      </c>
      <c r="N92" s="70" t="s">
        <v>681</v>
      </c>
      <c r="O92" s="70" t="s">
        <v>681</v>
      </c>
      <c r="P92" s="70" t="s">
        <v>681</v>
      </c>
      <c r="Q92" s="70">
        <v>26235481</v>
      </c>
      <c r="R92" s="70" t="s">
        <v>682</v>
      </c>
      <c r="S92" s="29" t="s">
        <v>281</v>
      </c>
      <c r="T92" s="70" t="s">
        <v>683</v>
      </c>
      <c r="U92" s="70" t="s">
        <v>684</v>
      </c>
      <c r="V92" s="10" t="s">
        <v>685</v>
      </c>
      <c r="W92" s="70" t="s">
        <v>686</v>
      </c>
      <c r="X92" s="70" t="s">
        <v>687</v>
      </c>
      <c r="Y92" s="70" t="s">
        <v>688</v>
      </c>
      <c r="Z92" s="70">
        <v>26235481</v>
      </c>
      <c r="AA92" s="70">
        <v>26235481</v>
      </c>
      <c r="AB92" s="70" t="s">
        <v>680</v>
      </c>
      <c r="AC92" s="70" t="s">
        <v>697</v>
      </c>
      <c r="AD92" s="2">
        <v>45838</v>
      </c>
      <c r="AE92" s="11" t="s">
        <v>690</v>
      </c>
    </row>
    <row r="93" spans="1:31" s="70" customFormat="1">
      <c r="A93" s="70">
        <v>2025</v>
      </c>
      <c r="B93" s="2">
        <v>45748</v>
      </c>
      <c r="C93" s="2">
        <v>45838</v>
      </c>
      <c r="D93" s="70" t="s">
        <v>729</v>
      </c>
      <c r="E93" s="70" t="s">
        <v>78</v>
      </c>
      <c r="F93" s="12" t="s">
        <v>692</v>
      </c>
      <c r="G93" s="70" t="s">
        <v>676</v>
      </c>
      <c r="H93" s="12" t="s">
        <v>266</v>
      </c>
      <c r="I93" s="70" t="s">
        <v>677</v>
      </c>
      <c r="J93" s="70" t="s">
        <v>687</v>
      </c>
      <c r="K93" s="70" t="s">
        <v>679</v>
      </c>
      <c r="L93" s="2" t="s">
        <v>680</v>
      </c>
      <c r="M93" s="70" t="s">
        <v>681</v>
      </c>
      <c r="N93" s="70" t="s">
        <v>681</v>
      </c>
      <c r="O93" s="70" t="s">
        <v>681</v>
      </c>
      <c r="P93" s="70" t="s">
        <v>681</v>
      </c>
      <c r="Q93" s="70">
        <v>26235489</v>
      </c>
      <c r="R93" s="70" t="s">
        <v>682</v>
      </c>
      <c r="S93" s="29" t="s">
        <v>281</v>
      </c>
      <c r="T93" s="70" t="s">
        <v>683</v>
      </c>
      <c r="U93" s="70" t="s">
        <v>684</v>
      </c>
      <c r="V93" s="10" t="s">
        <v>685</v>
      </c>
      <c r="W93" s="70" t="s">
        <v>686</v>
      </c>
      <c r="X93" s="70" t="s">
        <v>687</v>
      </c>
      <c r="Y93" s="70" t="s">
        <v>688</v>
      </c>
      <c r="Z93" s="70">
        <v>26235489</v>
      </c>
      <c r="AA93" s="70">
        <v>26235489</v>
      </c>
      <c r="AB93" s="70" t="s">
        <v>680</v>
      </c>
      <c r="AC93" s="70" t="s">
        <v>700</v>
      </c>
      <c r="AD93" s="2">
        <v>45838</v>
      </c>
      <c r="AE93" s="11" t="s">
        <v>690</v>
      </c>
    </row>
    <row r="94" spans="1:31" s="70" customFormat="1">
      <c r="A94" s="70">
        <v>2025</v>
      </c>
      <c r="B94" s="2">
        <v>45748</v>
      </c>
      <c r="C94" s="2">
        <v>45838</v>
      </c>
      <c r="D94" s="70" t="s">
        <v>713</v>
      </c>
      <c r="E94" s="70" t="s">
        <v>78</v>
      </c>
      <c r="F94" s="12" t="s">
        <v>692</v>
      </c>
      <c r="G94" s="70" t="s">
        <v>676</v>
      </c>
      <c r="H94" s="12" t="s">
        <v>266</v>
      </c>
      <c r="I94" s="70" t="s">
        <v>677</v>
      </c>
      <c r="J94" s="70" t="s">
        <v>687</v>
      </c>
      <c r="K94" s="70" t="s">
        <v>679</v>
      </c>
      <c r="L94" s="2" t="s">
        <v>680</v>
      </c>
      <c r="M94" s="70" t="s">
        <v>681</v>
      </c>
      <c r="N94" s="70" t="s">
        <v>681</v>
      </c>
      <c r="O94" s="70" t="s">
        <v>681</v>
      </c>
      <c r="P94" s="70" t="s">
        <v>681</v>
      </c>
      <c r="Q94" s="70">
        <v>26235490</v>
      </c>
      <c r="R94" s="70" t="s">
        <v>682</v>
      </c>
      <c r="S94" s="29" t="s">
        <v>281</v>
      </c>
      <c r="T94" s="70" t="s">
        <v>683</v>
      </c>
      <c r="U94" s="70" t="s">
        <v>684</v>
      </c>
      <c r="V94" s="10" t="s">
        <v>685</v>
      </c>
      <c r="W94" s="70" t="s">
        <v>686</v>
      </c>
      <c r="X94" s="70" t="s">
        <v>687</v>
      </c>
      <c r="Y94" s="70" t="s">
        <v>688</v>
      </c>
      <c r="Z94" s="70">
        <v>26235490</v>
      </c>
      <c r="AA94" s="70">
        <v>26235490</v>
      </c>
      <c r="AB94" s="70" t="s">
        <v>680</v>
      </c>
      <c r="AC94" s="70" t="s">
        <v>700</v>
      </c>
      <c r="AD94" s="2">
        <v>45838</v>
      </c>
      <c r="AE94" s="11" t="s">
        <v>690</v>
      </c>
    </row>
    <row r="95" spans="1:31" s="70" customFormat="1">
      <c r="A95" s="70">
        <v>2025</v>
      </c>
      <c r="B95" s="2">
        <v>45748</v>
      </c>
      <c r="C95" s="2">
        <v>45838</v>
      </c>
      <c r="D95" s="70" t="s">
        <v>709</v>
      </c>
      <c r="E95" s="70" t="s">
        <v>78</v>
      </c>
      <c r="F95" s="12" t="s">
        <v>714</v>
      </c>
      <c r="G95" s="70" t="s">
        <v>730</v>
      </c>
      <c r="H95" s="12" t="s">
        <v>266</v>
      </c>
      <c r="I95" s="70" t="s">
        <v>716</v>
      </c>
      <c r="J95" s="70" t="s">
        <v>717</v>
      </c>
      <c r="K95" s="70" t="s">
        <v>679</v>
      </c>
      <c r="L95" s="2" t="s">
        <v>680</v>
      </c>
      <c r="M95" s="70" t="s">
        <v>681</v>
      </c>
      <c r="N95" s="70" t="s">
        <v>681</v>
      </c>
      <c r="O95" s="70" t="s">
        <v>681</v>
      </c>
      <c r="P95" s="70" t="s">
        <v>681</v>
      </c>
      <c r="Q95" s="70">
        <v>26235499</v>
      </c>
      <c r="R95" s="70" t="s">
        <v>682</v>
      </c>
      <c r="S95" s="29" t="s">
        <v>281</v>
      </c>
      <c r="T95" s="70" t="s">
        <v>683</v>
      </c>
      <c r="U95" s="70" t="s">
        <v>684</v>
      </c>
      <c r="V95" s="10" t="s">
        <v>685</v>
      </c>
      <c r="W95" s="70" t="s">
        <v>686</v>
      </c>
      <c r="X95" s="70" t="s">
        <v>687</v>
      </c>
      <c r="Y95" s="70" t="s">
        <v>688</v>
      </c>
      <c r="Z95" s="70">
        <v>26235499</v>
      </c>
      <c r="AA95" s="70">
        <v>26235499</v>
      </c>
      <c r="AB95" s="70" t="s">
        <v>680</v>
      </c>
      <c r="AC95" s="70" t="s">
        <v>718</v>
      </c>
      <c r="AD95" s="2">
        <v>45838</v>
      </c>
      <c r="AE95" s="11" t="s">
        <v>690</v>
      </c>
    </row>
    <row r="96" spans="1:31" s="70" customFormat="1">
      <c r="A96" s="70">
        <v>2025</v>
      </c>
      <c r="B96" s="2">
        <v>45748</v>
      </c>
      <c r="C96" s="2">
        <v>45838</v>
      </c>
      <c r="D96" s="70" t="s">
        <v>707</v>
      </c>
      <c r="E96" s="70" t="s">
        <v>78</v>
      </c>
      <c r="F96" s="12" t="s">
        <v>714</v>
      </c>
      <c r="G96" s="70" t="s">
        <v>731</v>
      </c>
      <c r="H96" s="12" t="s">
        <v>266</v>
      </c>
      <c r="I96" s="70" t="s">
        <v>716</v>
      </c>
      <c r="J96" s="70" t="s">
        <v>717</v>
      </c>
      <c r="K96" s="70" t="s">
        <v>679</v>
      </c>
      <c r="L96" s="2" t="s">
        <v>680</v>
      </c>
      <c r="M96" s="70" t="s">
        <v>681</v>
      </c>
      <c r="N96" s="70" t="s">
        <v>681</v>
      </c>
      <c r="O96" s="70" t="s">
        <v>681</v>
      </c>
      <c r="P96" s="70" t="s">
        <v>681</v>
      </c>
      <c r="Q96" s="70">
        <v>26235500</v>
      </c>
      <c r="R96" s="70" t="s">
        <v>682</v>
      </c>
      <c r="S96" s="29" t="s">
        <v>281</v>
      </c>
      <c r="T96" s="70" t="s">
        <v>683</v>
      </c>
      <c r="U96" s="70" t="s">
        <v>684</v>
      </c>
      <c r="V96" s="10" t="s">
        <v>685</v>
      </c>
      <c r="W96" s="70" t="s">
        <v>686</v>
      </c>
      <c r="X96" s="70" t="s">
        <v>687</v>
      </c>
      <c r="Y96" s="70" t="s">
        <v>688</v>
      </c>
      <c r="Z96" s="70">
        <v>26235500</v>
      </c>
      <c r="AA96" s="70">
        <v>26235500</v>
      </c>
      <c r="AB96" s="70" t="s">
        <v>680</v>
      </c>
      <c r="AC96" s="70" t="s">
        <v>718</v>
      </c>
      <c r="AD96" s="2">
        <v>45838</v>
      </c>
      <c r="AE96" s="11" t="s">
        <v>690</v>
      </c>
    </row>
    <row r="97" spans="1:31" s="70" customFormat="1">
      <c r="A97" s="70">
        <v>2025</v>
      </c>
      <c r="B97" s="2">
        <v>45748</v>
      </c>
      <c r="C97" s="2">
        <v>45838</v>
      </c>
      <c r="D97" s="70" t="s">
        <v>732</v>
      </c>
      <c r="E97" s="70" t="s">
        <v>78</v>
      </c>
      <c r="F97" s="12" t="s">
        <v>692</v>
      </c>
      <c r="G97" s="70" t="s">
        <v>733</v>
      </c>
      <c r="H97" s="12" t="s">
        <v>266</v>
      </c>
      <c r="I97" s="70" t="s">
        <v>677</v>
      </c>
      <c r="J97" s="70" t="s">
        <v>734</v>
      </c>
      <c r="K97" s="70" t="s">
        <v>679</v>
      </c>
      <c r="L97" s="2" t="s">
        <v>680</v>
      </c>
      <c r="M97" s="70" t="s">
        <v>681</v>
      </c>
      <c r="N97" s="70" t="s">
        <v>681</v>
      </c>
      <c r="O97" s="70" t="s">
        <v>681</v>
      </c>
      <c r="P97" s="70" t="s">
        <v>681</v>
      </c>
      <c r="Q97" s="70">
        <v>26235446</v>
      </c>
      <c r="R97" s="70" t="s">
        <v>682</v>
      </c>
      <c r="S97" s="29" t="s">
        <v>281</v>
      </c>
      <c r="T97" s="70" t="s">
        <v>683</v>
      </c>
      <c r="U97" s="70" t="s">
        <v>684</v>
      </c>
      <c r="V97" s="10" t="s">
        <v>685</v>
      </c>
      <c r="W97" s="70" t="s">
        <v>686</v>
      </c>
      <c r="X97" s="70" t="s">
        <v>687</v>
      </c>
      <c r="Y97" s="70" t="s">
        <v>688</v>
      </c>
      <c r="Z97" s="70">
        <v>26235446</v>
      </c>
      <c r="AA97" s="70">
        <v>26235446</v>
      </c>
      <c r="AB97" s="70" t="s">
        <v>680</v>
      </c>
      <c r="AC97" s="70" t="s">
        <v>689</v>
      </c>
      <c r="AD97" s="2">
        <v>45838</v>
      </c>
      <c r="AE97" s="11" t="s">
        <v>690</v>
      </c>
    </row>
    <row r="98" spans="1:31" s="70" customFormat="1">
      <c r="A98" s="70">
        <v>2025</v>
      </c>
      <c r="B98" s="2">
        <v>45748</v>
      </c>
      <c r="C98" s="2">
        <v>45838</v>
      </c>
      <c r="D98" s="70" t="s">
        <v>735</v>
      </c>
      <c r="E98" s="70" t="s">
        <v>78</v>
      </c>
      <c r="F98" s="12" t="s">
        <v>675</v>
      </c>
      <c r="G98" s="70" t="s">
        <v>676</v>
      </c>
      <c r="H98" s="12" t="s">
        <v>266</v>
      </c>
      <c r="I98" s="70" t="s">
        <v>677</v>
      </c>
      <c r="J98" s="70" t="s">
        <v>678</v>
      </c>
      <c r="K98" s="70" t="s">
        <v>679</v>
      </c>
      <c r="L98" s="2" t="s">
        <v>680</v>
      </c>
      <c r="M98" s="70" t="s">
        <v>681</v>
      </c>
      <c r="N98" s="70" t="s">
        <v>681</v>
      </c>
      <c r="O98" s="70" t="s">
        <v>681</v>
      </c>
      <c r="P98" s="70" t="s">
        <v>681</v>
      </c>
      <c r="Q98" s="70">
        <v>26235447</v>
      </c>
      <c r="R98" s="70" t="s">
        <v>682</v>
      </c>
      <c r="S98" s="29" t="s">
        <v>281</v>
      </c>
      <c r="T98" s="70" t="s">
        <v>683</v>
      </c>
      <c r="U98" s="70" t="s">
        <v>684</v>
      </c>
      <c r="V98" s="10" t="s">
        <v>685</v>
      </c>
      <c r="W98" s="70" t="s">
        <v>686</v>
      </c>
      <c r="X98" s="70" t="s">
        <v>687</v>
      </c>
      <c r="Y98" s="70" t="s">
        <v>688</v>
      </c>
      <c r="Z98" s="70">
        <v>26235447</v>
      </c>
      <c r="AA98" s="70">
        <v>26235447</v>
      </c>
      <c r="AB98" s="70" t="s">
        <v>680</v>
      </c>
      <c r="AC98" s="70" t="s">
        <v>689</v>
      </c>
      <c r="AD98" s="2">
        <v>45838</v>
      </c>
      <c r="AE98" s="11" t="s">
        <v>690</v>
      </c>
    </row>
    <row r="99" spans="1:31" s="70" customFormat="1">
      <c r="A99" s="70">
        <v>2025</v>
      </c>
      <c r="B99" s="2">
        <v>45748</v>
      </c>
      <c r="C99" s="2">
        <v>45838</v>
      </c>
      <c r="D99" s="70" t="s">
        <v>732</v>
      </c>
      <c r="E99" s="70" t="s">
        <v>78</v>
      </c>
      <c r="F99" s="12" t="s">
        <v>692</v>
      </c>
      <c r="G99" s="70" t="s">
        <v>676</v>
      </c>
      <c r="H99" s="12" t="s">
        <v>266</v>
      </c>
      <c r="I99" s="70" t="s">
        <v>677</v>
      </c>
      <c r="J99" s="70" t="s">
        <v>687</v>
      </c>
      <c r="K99" s="70" t="s">
        <v>679</v>
      </c>
      <c r="L99" s="2" t="s">
        <v>680</v>
      </c>
      <c r="M99" s="70" t="s">
        <v>681</v>
      </c>
      <c r="N99" s="70" t="s">
        <v>681</v>
      </c>
      <c r="O99" s="70" t="s">
        <v>681</v>
      </c>
      <c r="P99" s="70" t="s">
        <v>681</v>
      </c>
      <c r="Q99" s="70">
        <v>26235458</v>
      </c>
      <c r="R99" s="70" t="s">
        <v>682</v>
      </c>
      <c r="S99" s="29" t="s">
        <v>281</v>
      </c>
      <c r="T99" s="70" t="s">
        <v>683</v>
      </c>
      <c r="U99" s="70" t="s">
        <v>684</v>
      </c>
      <c r="V99" s="10" t="s">
        <v>685</v>
      </c>
      <c r="W99" s="70" t="s">
        <v>686</v>
      </c>
      <c r="X99" s="70" t="s">
        <v>687</v>
      </c>
      <c r="Y99" s="70" t="s">
        <v>688</v>
      </c>
      <c r="Z99" s="70">
        <v>26235458</v>
      </c>
      <c r="AA99" s="70">
        <v>26235458</v>
      </c>
      <c r="AB99" s="70" t="s">
        <v>680</v>
      </c>
      <c r="AC99" s="70" t="s">
        <v>693</v>
      </c>
      <c r="AD99" s="2">
        <v>45838</v>
      </c>
      <c r="AE99" s="11" t="s">
        <v>690</v>
      </c>
    </row>
    <row r="100" spans="1:31" s="70" customFormat="1">
      <c r="A100" s="70">
        <v>2025</v>
      </c>
      <c r="B100" s="2">
        <v>45748</v>
      </c>
      <c r="C100" s="2">
        <v>45838</v>
      </c>
      <c r="D100" s="70" t="s">
        <v>735</v>
      </c>
      <c r="E100" s="70" t="s">
        <v>78</v>
      </c>
      <c r="F100" s="12" t="s">
        <v>675</v>
      </c>
      <c r="G100" s="70" t="s">
        <v>676</v>
      </c>
      <c r="H100" s="12" t="s">
        <v>266</v>
      </c>
      <c r="I100" s="70" t="s">
        <v>677</v>
      </c>
      <c r="J100" s="70" t="s">
        <v>687</v>
      </c>
      <c r="K100" s="70" t="s">
        <v>679</v>
      </c>
      <c r="L100" s="2" t="s">
        <v>680</v>
      </c>
      <c r="M100" s="70" t="s">
        <v>681</v>
      </c>
      <c r="N100" s="70" t="s">
        <v>681</v>
      </c>
      <c r="O100" s="70" t="s">
        <v>681</v>
      </c>
      <c r="P100" s="70" t="s">
        <v>681</v>
      </c>
      <c r="Q100" s="70">
        <v>26235459</v>
      </c>
      <c r="R100" s="70" t="s">
        <v>682</v>
      </c>
      <c r="S100" s="29" t="s">
        <v>281</v>
      </c>
      <c r="T100" s="70" t="s">
        <v>683</v>
      </c>
      <c r="U100" s="70" t="s">
        <v>684</v>
      </c>
      <c r="V100" s="10" t="s">
        <v>685</v>
      </c>
      <c r="W100" s="70" t="s">
        <v>686</v>
      </c>
      <c r="X100" s="70" t="s">
        <v>687</v>
      </c>
      <c r="Y100" s="70" t="s">
        <v>688</v>
      </c>
      <c r="Z100" s="70">
        <v>26235459</v>
      </c>
      <c r="AA100" s="70">
        <v>26235459</v>
      </c>
      <c r="AB100" s="70" t="s">
        <v>680</v>
      </c>
      <c r="AC100" s="70" t="s">
        <v>693</v>
      </c>
      <c r="AD100" s="2">
        <v>45838</v>
      </c>
      <c r="AE100" s="11" t="s">
        <v>690</v>
      </c>
    </row>
    <row r="101" spans="1:31" s="70" customFormat="1">
      <c r="A101" s="70">
        <v>2025</v>
      </c>
      <c r="B101" s="2">
        <v>45748</v>
      </c>
      <c r="C101" s="2">
        <v>45838</v>
      </c>
      <c r="D101" s="70" t="s">
        <v>736</v>
      </c>
      <c r="E101" s="70" t="s">
        <v>78</v>
      </c>
      <c r="F101" s="12" t="s">
        <v>675</v>
      </c>
      <c r="G101" s="70" t="s">
        <v>676</v>
      </c>
      <c r="H101" s="12" t="s">
        <v>266</v>
      </c>
      <c r="I101" s="70" t="s">
        <v>677</v>
      </c>
      <c r="J101" s="70" t="s">
        <v>687</v>
      </c>
      <c r="K101" s="70" t="s">
        <v>679</v>
      </c>
      <c r="L101" s="2" t="s">
        <v>680</v>
      </c>
      <c r="M101" s="70" t="s">
        <v>681</v>
      </c>
      <c r="N101" s="70" t="s">
        <v>681</v>
      </c>
      <c r="O101" s="70" t="s">
        <v>681</v>
      </c>
      <c r="P101" s="70" t="s">
        <v>681</v>
      </c>
      <c r="Q101" s="70">
        <v>26235470</v>
      </c>
      <c r="R101" s="70" t="s">
        <v>682</v>
      </c>
      <c r="S101" s="29" t="s">
        <v>281</v>
      </c>
      <c r="T101" s="70" t="s">
        <v>683</v>
      </c>
      <c r="U101" s="70" t="s">
        <v>684</v>
      </c>
      <c r="V101" s="10" t="s">
        <v>685</v>
      </c>
      <c r="W101" s="70" t="s">
        <v>686</v>
      </c>
      <c r="X101" s="70" t="s">
        <v>687</v>
      </c>
      <c r="Y101" s="70" t="s">
        <v>688</v>
      </c>
      <c r="Z101" s="70">
        <v>26235470</v>
      </c>
      <c r="AA101" s="70">
        <v>26235470</v>
      </c>
      <c r="AB101" s="70" t="s">
        <v>680</v>
      </c>
      <c r="AC101" s="70" t="s">
        <v>695</v>
      </c>
      <c r="AD101" s="2">
        <v>45838</v>
      </c>
      <c r="AE101" s="11" t="s">
        <v>690</v>
      </c>
    </row>
    <row r="102" spans="1:31" s="70" customFormat="1">
      <c r="A102" s="70">
        <v>2025</v>
      </c>
      <c r="B102" s="2">
        <v>45748</v>
      </c>
      <c r="C102" s="2">
        <v>45838</v>
      </c>
      <c r="D102" s="70" t="s">
        <v>737</v>
      </c>
      <c r="E102" s="70" t="s">
        <v>78</v>
      </c>
      <c r="F102" s="12" t="s">
        <v>675</v>
      </c>
      <c r="G102" s="70" t="s">
        <v>676</v>
      </c>
      <c r="H102" s="12" t="s">
        <v>266</v>
      </c>
      <c r="I102" s="70" t="s">
        <v>677</v>
      </c>
      <c r="J102" s="70" t="s">
        <v>687</v>
      </c>
      <c r="K102" s="70" t="s">
        <v>679</v>
      </c>
      <c r="L102" s="2" t="s">
        <v>680</v>
      </c>
      <c r="M102" s="70" t="s">
        <v>681</v>
      </c>
      <c r="N102" s="70" t="s">
        <v>681</v>
      </c>
      <c r="O102" s="70" t="s">
        <v>681</v>
      </c>
      <c r="P102" s="70" t="s">
        <v>681</v>
      </c>
      <c r="Q102" s="70">
        <v>26235471</v>
      </c>
      <c r="R102" s="70" t="s">
        <v>682</v>
      </c>
      <c r="S102" s="29" t="s">
        <v>281</v>
      </c>
      <c r="T102" s="70" t="s">
        <v>683</v>
      </c>
      <c r="U102" s="70" t="s">
        <v>684</v>
      </c>
      <c r="V102" s="10" t="s">
        <v>685</v>
      </c>
      <c r="W102" s="70" t="s">
        <v>686</v>
      </c>
      <c r="X102" s="70" t="s">
        <v>687</v>
      </c>
      <c r="Y102" s="70" t="s">
        <v>688</v>
      </c>
      <c r="Z102" s="70">
        <v>26235471</v>
      </c>
      <c r="AA102" s="70">
        <v>26235471</v>
      </c>
      <c r="AB102" s="70" t="s">
        <v>680</v>
      </c>
      <c r="AC102" s="70" t="s">
        <v>697</v>
      </c>
      <c r="AD102" s="2">
        <v>45838</v>
      </c>
      <c r="AE102" s="11" t="s">
        <v>690</v>
      </c>
    </row>
    <row r="103" spans="1:31" s="70" customFormat="1">
      <c r="A103" s="70">
        <v>2025</v>
      </c>
      <c r="B103" s="2">
        <v>45748</v>
      </c>
      <c r="C103" s="2">
        <v>45838</v>
      </c>
      <c r="D103" s="70" t="s">
        <v>738</v>
      </c>
      <c r="E103" s="70" t="s">
        <v>78</v>
      </c>
      <c r="F103" s="12" t="s">
        <v>675</v>
      </c>
      <c r="G103" s="70" t="s">
        <v>676</v>
      </c>
      <c r="H103" s="12" t="s">
        <v>266</v>
      </c>
      <c r="I103" s="70" t="s">
        <v>677</v>
      </c>
      <c r="J103" s="70" t="s">
        <v>687</v>
      </c>
      <c r="K103" s="70" t="s">
        <v>679</v>
      </c>
      <c r="L103" s="2" t="s">
        <v>680</v>
      </c>
      <c r="M103" s="70" t="s">
        <v>681</v>
      </c>
      <c r="N103" s="70" t="s">
        <v>681</v>
      </c>
      <c r="O103" s="70" t="s">
        <v>681</v>
      </c>
      <c r="P103" s="70" t="s">
        <v>681</v>
      </c>
      <c r="Q103" s="70">
        <v>26235482</v>
      </c>
      <c r="R103" s="70" t="s">
        <v>682</v>
      </c>
      <c r="S103" s="29" t="s">
        <v>281</v>
      </c>
      <c r="T103" s="70" t="s">
        <v>683</v>
      </c>
      <c r="U103" s="70" t="s">
        <v>684</v>
      </c>
      <c r="V103" s="10" t="s">
        <v>685</v>
      </c>
      <c r="W103" s="70" t="s">
        <v>686</v>
      </c>
      <c r="X103" s="70" t="s">
        <v>687</v>
      </c>
      <c r="Y103" s="70" t="s">
        <v>688</v>
      </c>
      <c r="Z103" s="70">
        <v>26235482</v>
      </c>
      <c r="AA103" s="70">
        <v>26235482</v>
      </c>
      <c r="AB103" s="70" t="s">
        <v>680</v>
      </c>
      <c r="AC103" s="70" t="s">
        <v>697</v>
      </c>
      <c r="AD103" s="2">
        <v>45838</v>
      </c>
      <c r="AE103" s="11" t="s">
        <v>690</v>
      </c>
    </row>
    <row r="104" spans="1:31" s="70" customFormat="1">
      <c r="A104" s="70">
        <v>2025</v>
      </c>
      <c r="B104" s="2">
        <v>45748</v>
      </c>
      <c r="C104" s="2">
        <v>45838</v>
      </c>
      <c r="D104" s="70" t="s">
        <v>739</v>
      </c>
      <c r="E104" s="70" t="s">
        <v>78</v>
      </c>
      <c r="F104" s="12" t="s">
        <v>675</v>
      </c>
      <c r="G104" s="70" t="s">
        <v>676</v>
      </c>
      <c r="H104" s="12" t="s">
        <v>266</v>
      </c>
      <c r="I104" s="70" t="s">
        <v>677</v>
      </c>
      <c r="J104" s="70" t="s">
        <v>687</v>
      </c>
      <c r="K104" s="70" t="s">
        <v>679</v>
      </c>
      <c r="L104" s="2" t="s">
        <v>680</v>
      </c>
      <c r="M104" s="70" t="s">
        <v>681</v>
      </c>
      <c r="N104" s="70" t="s">
        <v>681</v>
      </c>
      <c r="O104" s="70" t="s">
        <v>681</v>
      </c>
      <c r="P104" s="70" t="s">
        <v>681</v>
      </c>
      <c r="Q104" s="70">
        <v>26235483</v>
      </c>
      <c r="R104" s="70" t="s">
        <v>682</v>
      </c>
      <c r="S104" s="29" t="s">
        <v>281</v>
      </c>
      <c r="T104" s="70" t="s">
        <v>683</v>
      </c>
      <c r="U104" s="70" t="s">
        <v>684</v>
      </c>
      <c r="V104" s="10" t="s">
        <v>685</v>
      </c>
      <c r="W104" s="70" t="s">
        <v>686</v>
      </c>
      <c r="X104" s="70" t="s">
        <v>687</v>
      </c>
      <c r="Y104" s="70" t="s">
        <v>688</v>
      </c>
      <c r="Z104" s="70">
        <v>26235483</v>
      </c>
      <c r="AA104" s="70">
        <v>26235483</v>
      </c>
      <c r="AB104" s="70" t="s">
        <v>680</v>
      </c>
      <c r="AC104" s="70" t="s">
        <v>697</v>
      </c>
      <c r="AD104" s="2">
        <v>45838</v>
      </c>
      <c r="AE104" s="11" t="s">
        <v>690</v>
      </c>
    </row>
    <row r="105" spans="1:31" s="70" customFormat="1">
      <c r="A105" s="70">
        <v>2025</v>
      </c>
      <c r="B105" s="2">
        <v>45748</v>
      </c>
      <c r="C105" s="2">
        <v>45838</v>
      </c>
      <c r="D105" s="70" t="s">
        <v>694</v>
      </c>
      <c r="E105" s="70" t="s">
        <v>78</v>
      </c>
      <c r="F105" s="12" t="s">
        <v>692</v>
      </c>
      <c r="G105" s="70" t="s">
        <v>676</v>
      </c>
      <c r="H105" s="12" t="s">
        <v>266</v>
      </c>
      <c r="I105" s="70" t="s">
        <v>677</v>
      </c>
      <c r="J105" s="70" t="s">
        <v>687</v>
      </c>
      <c r="K105" s="70" t="s">
        <v>679</v>
      </c>
      <c r="L105" s="2" t="s">
        <v>680</v>
      </c>
      <c r="M105" s="70" t="s">
        <v>681</v>
      </c>
      <c r="N105" s="70" t="s">
        <v>681</v>
      </c>
      <c r="O105" s="70" t="s">
        <v>681</v>
      </c>
      <c r="P105" s="70" t="s">
        <v>681</v>
      </c>
      <c r="Q105" s="70">
        <v>26235491</v>
      </c>
      <c r="R105" s="70" t="s">
        <v>682</v>
      </c>
      <c r="S105" s="29" t="s">
        <v>281</v>
      </c>
      <c r="T105" s="70" t="s">
        <v>683</v>
      </c>
      <c r="U105" s="70" t="s">
        <v>684</v>
      </c>
      <c r="V105" s="10" t="s">
        <v>685</v>
      </c>
      <c r="W105" s="70" t="s">
        <v>686</v>
      </c>
      <c r="X105" s="70" t="s">
        <v>687</v>
      </c>
      <c r="Y105" s="70" t="s">
        <v>688</v>
      </c>
      <c r="Z105" s="70">
        <v>26235491</v>
      </c>
      <c r="AA105" s="70">
        <v>26235491</v>
      </c>
      <c r="AB105" s="70" t="s">
        <v>680</v>
      </c>
      <c r="AC105" s="70" t="s">
        <v>700</v>
      </c>
      <c r="AD105" s="2">
        <v>45838</v>
      </c>
      <c r="AE105" s="11" t="s">
        <v>690</v>
      </c>
    </row>
    <row r="106" spans="1:31" s="70" customFormat="1">
      <c r="A106" s="70">
        <v>2025</v>
      </c>
      <c r="B106" s="2">
        <v>45748</v>
      </c>
      <c r="C106" s="2">
        <v>45838</v>
      </c>
      <c r="D106" s="70" t="s">
        <v>709</v>
      </c>
      <c r="E106" s="70" t="s">
        <v>78</v>
      </c>
      <c r="F106" s="12" t="s">
        <v>692</v>
      </c>
      <c r="G106" s="70" t="s">
        <v>676</v>
      </c>
      <c r="H106" s="12" t="s">
        <v>266</v>
      </c>
      <c r="I106" s="70" t="s">
        <v>677</v>
      </c>
      <c r="J106" s="70" t="s">
        <v>687</v>
      </c>
      <c r="K106" s="70" t="s">
        <v>679</v>
      </c>
      <c r="L106" s="2" t="s">
        <v>680</v>
      </c>
      <c r="M106" s="70" t="s">
        <v>681</v>
      </c>
      <c r="N106" s="70" t="s">
        <v>681</v>
      </c>
      <c r="O106" s="70" t="s">
        <v>681</v>
      </c>
      <c r="P106" s="70" t="s">
        <v>681</v>
      </c>
      <c r="Q106" s="70">
        <v>26235492</v>
      </c>
      <c r="R106" s="70" t="s">
        <v>682</v>
      </c>
      <c r="S106" s="29" t="s">
        <v>281</v>
      </c>
      <c r="T106" s="70" t="s">
        <v>683</v>
      </c>
      <c r="U106" s="70" t="s">
        <v>684</v>
      </c>
      <c r="V106" s="10" t="s">
        <v>685</v>
      </c>
      <c r="W106" s="70" t="s">
        <v>686</v>
      </c>
      <c r="X106" s="70" t="s">
        <v>687</v>
      </c>
      <c r="Y106" s="70" t="s">
        <v>688</v>
      </c>
      <c r="Z106" s="70">
        <v>26235492</v>
      </c>
      <c r="AA106" s="70">
        <v>26235492</v>
      </c>
      <c r="AB106" s="70" t="s">
        <v>680</v>
      </c>
      <c r="AC106" s="70" t="s">
        <v>700</v>
      </c>
      <c r="AD106" s="2">
        <v>45838</v>
      </c>
      <c r="AE106" s="11" t="s">
        <v>690</v>
      </c>
    </row>
    <row r="107" spans="1:31" s="70" customFormat="1">
      <c r="A107" s="70">
        <v>2025</v>
      </c>
      <c r="B107" s="2">
        <v>45748</v>
      </c>
      <c r="C107" s="2">
        <v>45838</v>
      </c>
      <c r="D107" s="70" t="s">
        <v>740</v>
      </c>
      <c r="E107" s="70" t="s">
        <v>78</v>
      </c>
      <c r="F107" s="12" t="s">
        <v>714</v>
      </c>
      <c r="G107" s="70" t="s">
        <v>741</v>
      </c>
      <c r="H107" s="12" t="s">
        <v>266</v>
      </c>
      <c r="I107" s="70" t="s">
        <v>716</v>
      </c>
      <c r="J107" s="70" t="s">
        <v>717</v>
      </c>
      <c r="K107" s="70" t="s">
        <v>679</v>
      </c>
      <c r="L107" s="2" t="s">
        <v>680</v>
      </c>
      <c r="M107" s="70" t="s">
        <v>681</v>
      </c>
      <c r="N107" s="70" t="s">
        <v>681</v>
      </c>
      <c r="O107" s="70" t="s">
        <v>681</v>
      </c>
      <c r="P107" s="70" t="s">
        <v>681</v>
      </c>
      <c r="Q107" s="70">
        <v>26235502</v>
      </c>
      <c r="R107" s="70" t="s">
        <v>682</v>
      </c>
      <c r="S107" s="29" t="s">
        <v>281</v>
      </c>
      <c r="T107" s="70" t="s">
        <v>683</v>
      </c>
      <c r="U107" s="70" t="s">
        <v>684</v>
      </c>
      <c r="V107" s="10" t="s">
        <v>685</v>
      </c>
      <c r="W107" s="70" t="s">
        <v>686</v>
      </c>
      <c r="X107" s="70" t="s">
        <v>687</v>
      </c>
      <c r="Y107" s="70" t="s">
        <v>688</v>
      </c>
      <c r="Z107" s="70">
        <v>26235502</v>
      </c>
      <c r="AA107" s="70">
        <v>26235502</v>
      </c>
      <c r="AB107" s="70" t="s">
        <v>680</v>
      </c>
      <c r="AC107" s="70" t="s">
        <v>718</v>
      </c>
      <c r="AD107" s="2">
        <v>45838</v>
      </c>
      <c r="AE107" s="11" t="s">
        <v>690</v>
      </c>
    </row>
    <row r="108" spans="1:31" s="70" customFormat="1">
      <c r="A108" s="70">
        <v>2025</v>
      </c>
      <c r="B108" s="2">
        <v>45748</v>
      </c>
      <c r="C108" s="2">
        <v>45838</v>
      </c>
      <c r="D108" s="70" t="s">
        <v>742</v>
      </c>
      <c r="E108" s="70" t="s">
        <v>78</v>
      </c>
      <c r="F108" s="12" t="s">
        <v>714</v>
      </c>
      <c r="G108" s="70" t="s">
        <v>743</v>
      </c>
      <c r="H108" s="12" t="s">
        <v>266</v>
      </c>
      <c r="I108" s="70" t="s">
        <v>716</v>
      </c>
      <c r="J108" s="70" t="s">
        <v>717</v>
      </c>
      <c r="K108" s="70" t="s">
        <v>679</v>
      </c>
      <c r="L108" s="2" t="s">
        <v>680</v>
      </c>
      <c r="M108" s="70" t="s">
        <v>681</v>
      </c>
      <c r="N108" s="70" t="s">
        <v>681</v>
      </c>
      <c r="O108" s="70" t="s">
        <v>681</v>
      </c>
      <c r="P108" s="70" t="s">
        <v>681</v>
      </c>
      <c r="Q108" s="70">
        <v>26235501</v>
      </c>
      <c r="R108" s="70" t="s">
        <v>682</v>
      </c>
      <c r="S108" s="29" t="s">
        <v>281</v>
      </c>
      <c r="T108" s="70" t="s">
        <v>683</v>
      </c>
      <c r="U108" s="70" t="s">
        <v>684</v>
      </c>
      <c r="V108" s="10" t="s">
        <v>685</v>
      </c>
      <c r="W108" s="70" t="s">
        <v>686</v>
      </c>
      <c r="X108" s="70" t="s">
        <v>687</v>
      </c>
      <c r="Y108" s="70" t="s">
        <v>688</v>
      </c>
      <c r="Z108" s="70">
        <v>26235501</v>
      </c>
      <c r="AA108" s="70">
        <v>26235501</v>
      </c>
      <c r="AB108" s="70" t="s">
        <v>680</v>
      </c>
      <c r="AC108" s="70" t="s">
        <v>718</v>
      </c>
      <c r="AD108" s="2">
        <v>45838</v>
      </c>
      <c r="AE108" s="11" t="s">
        <v>690</v>
      </c>
    </row>
    <row r="109" spans="1:31" s="70" customFormat="1">
      <c r="A109" s="70">
        <v>2025</v>
      </c>
      <c r="B109" s="2">
        <v>45748</v>
      </c>
      <c r="C109" s="2">
        <v>45838</v>
      </c>
      <c r="D109" s="70" t="s">
        <v>744</v>
      </c>
      <c r="E109" s="70" t="s">
        <v>78</v>
      </c>
      <c r="F109" s="12" t="s">
        <v>675</v>
      </c>
      <c r="G109" s="70" t="s">
        <v>676</v>
      </c>
      <c r="H109" s="12" t="s">
        <v>266</v>
      </c>
      <c r="I109" s="70" t="s">
        <v>677</v>
      </c>
      <c r="J109" s="70" t="s">
        <v>678</v>
      </c>
      <c r="K109" s="70" t="s">
        <v>679</v>
      </c>
      <c r="L109" s="2" t="s">
        <v>680</v>
      </c>
      <c r="M109" s="70" t="s">
        <v>681</v>
      </c>
      <c r="N109" s="70" t="s">
        <v>681</v>
      </c>
      <c r="O109" s="70" t="s">
        <v>681</v>
      </c>
      <c r="P109" s="70" t="s">
        <v>681</v>
      </c>
      <c r="Q109" s="70">
        <v>26235448</v>
      </c>
      <c r="R109" s="70" t="s">
        <v>682</v>
      </c>
      <c r="S109" s="29" t="s">
        <v>281</v>
      </c>
      <c r="T109" s="70" t="s">
        <v>683</v>
      </c>
      <c r="U109" s="70" t="s">
        <v>684</v>
      </c>
      <c r="V109" s="10" t="s">
        <v>685</v>
      </c>
      <c r="W109" s="70" t="s">
        <v>686</v>
      </c>
      <c r="X109" s="70" t="s">
        <v>687</v>
      </c>
      <c r="Y109" s="70" t="s">
        <v>688</v>
      </c>
      <c r="Z109" s="70">
        <v>26235448</v>
      </c>
      <c r="AA109" s="70">
        <v>26235448</v>
      </c>
      <c r="AB109" s="70" t="s">
        <v>680</v>
      </c>
      <c r="AC109" s="70" t="s">
        <v>689</v>
      </c>
      <c r="AD109" s="2">
        <v>45838</v>
      </c>
      <c r="AE109" s="11" t="s">
        <v>690</v>
      </c>
    </row>
    <row r="110" spans="1:31" s="70" customFormat="1">
      <c r="A110" s="70">
        <v>2025</v>
      </c>
      <c r="B110" s="2">
        <v>45748</v>
      </c>
      <c r="C110" s="2">
        <v>45838</v>
      </c>
      <c r="D110" s="70" t="s">
        <v>745</v>
      </c>
      <c r="E110" s="70" t="s">
        <v>78</v>
      </c>
      <c r="F110" s="12" t="s">
        <v>675</v>
      </c>
      <c r="G110" s="70" t="s">
        <v>676</v>
      </c>
      <c r="H110" s="12" t="s">
        <v>266</v>
      </c>
      <c r="I110" s="70" t="s">
        <v>677</v>
      </c>
      <c r="J110" s="70" t="s">
        <v>678</v>
      </c>
      <c r="K110" s="70" t="s">
        <v>679</v>
      </c>
      <c r="L110" s="2" t="s">
        <v>680</v>
      </c>
      <c r="M110" s="70" t="s">
        <v>681</v>
      </c>
      <c r="N110" s="70" t="s">
        <v>681</v>
      </c>
      <c r="O110" s="70" t="s">
        <v>681</v>
      </c>
      <c r="P110" s="70" t="s">
        <v>681</v>
      </c>
      <c r="Q110" s="70">
        <v>26235449</v>
      </c>
      <c r="R110" s="70" t="s">
        <v>682</v>
      </c>
      <c r="S110" s="29" t="s">
        <v>281</v>
      </c>
      <c r="T110" s="70" t="s">
        <v>683</v>
      </c>
      <c r="U110" s="70" t="s">
        <v>684</v>
      </c>
      <c r="V110" s="10" t="s">
        <v>685</v>
      </c>
      <c r="W110" s="70" t="s">
        <v>686</v>
      </c>
      <c r="X110" s="70" t="s">
        <v>687</v>
      </c>
      <c r="Y110" s="70" t="s">
        <v>688</v>
      </c>
      <c r="Z110" s="70">
        <v>26235449</v>
      </c>
      <c r="AA110" s="70">
        <v>26235449</v>
      </c>
      <c r="AB110" s="70" t="s">
        <v>680</v>
      </c>
      <c r="AC110" s="70" t="s">
        <v>689</v>
      </c>
      <c r="AD110" s="2">
        <v>45838</v>
      </c>
      <c r="AE110" s="11" t="s">
        <v>690</v>
      </c>
    </row>
    <row r="111" spans="1:31" s="70" customFormat="1">
      <c r="A111" s="70">
        <v>2025</v>
      </c>
      <c r="B111" s="2">
        <v>45748</v>
      </c>
      <c r="C111" s="2">
        <v>45838</v>
      </c>
      <c r="D111" s="70" t="s">
        <v>744</v>
      </c>
      <c r="E111" s="70" t="s">
        <v>78</v>
      </c>
      <c r="F111" s="12" t="s">
        <v>675</v>
      </c>
      <c r="G111" s="70" t="s">
        <v>676</v>
      </c>
      <c r="H111" s="12" t="s">
        <v>266</v>
      </c>
      <c r="I111" s="70" t="s">
        <v>677</v>
      </c>
      <c r="J111" s="70" t="s">
        <v>687</v>
      </c>
      <c r="K111" s="70" t="s">
        <v>679</v>
      </c>
      <c r="L111" s="2" t="s">
        <v>680</v>
      </c>
      <c r="M111" s="70" t="s">
        <v>681</v>
      </c>
      <c r="N111" s="70" t="s">
        <v>681</v>
      </c>
      <c r="O111" s="70" t="s">
        <v>681</v>
      </c>
      <c r="P111" s="70" t="s">
        <v>681</v>
      </c>
      <c r="Q111" s="70">
        <v>26235460</v>
      </c>
      <c r="R111" s="70" t="s">
        <v>682</v>
      </c>
      <c r="S111" s="29" t="s">
        <v>281</v>
      </c>
      <c r="T111" s="70" t="s">
        <v>683</v>
      </c>
      <c r="U111" s="70" t="s">
        <v>684</v>
      </c>
      <c r="V111" s="10" t="s">
        <v>685</v>
      </c>
      <c r="W111" s="70" t="s">
        <v>686</v>
      </c>
      <c r="X111" s="70" t="s">
        <v>687</v>
      </c>
      <c r="Y111" s="70" t="s">
        <v>688</v>
      </c>
      <c r="Z111" s="70">
        <v>26235460</v>
      </c>
      <c r="AA111" s="70">
        <v>26235460</v>
      </c>
      <c r="AB111" s="70" t="s">
        <v>680</v>
      </c>
      <c r="AC111" s="70" t="s">
        <v>693</v>
      </c>
      <c r="AD111" s="2">
        <v>45838</v>
      </c>
      <c r="AE111" s="11" t="s">
        <v>690</v>
      </c>
    </row>
    <row r="112" spans="1:31" s="70" customFormat="1">
      <c r="A112" s="70">
        <v>2025</v>
      </c>
      <c r="B112" s="2">
        <v>45748</v>
      </c>
      <c r="C112" s="2">
        <v>45838</v>
      </c>
      <c r="D112" s="70" t="s">
        <v>745</v>
      </c>
      <c r="E112" s="70" t="s">
        <v>78</v>
      </c>
      <c r="F112" s="12" t="s">
        <v>675</v>
      </c>
      <c r="G112" s="70" t="s">
        <v>676</v>
      </c>
      <c r="H112" s="12" t="s">
        <v>266</v>
      </c>
      <c r="I112" s="70" t="s">
        <v>677</v>
      </c>
      <c r="J112" s="70" t="s">
        <v>687</v>
      </c>
      <c r="K112" s="70" t="s">
        <v>679</v>
      </c>
      <c r="L112" s="2" t="s">
        <v>680</v>
      </c>
      <c r="M112" s="70" t="s">
        <v>681</v>
      </c>
      <c r="N112" s="70" t="s">
        <v>681</v>
      </c>
      <c r="O112" s="70" t="s">
        <v>681</v>
      </c>
      <c r="P112" s="70" t="s">
        <v>681</v>
      </c>
      <c r="Q112" s="70">
        <v>26235461</v>
      </c>
      <c r="R112" s="70" t="s">
        <v>682</v>
      </c>
      <c r="S112" s="29" t="s">
        <v>281</v>
      </c>
      <c r="T112" s="70" t="s">
        <v>683</v>
      </c>
      <c r="U112" s="70" t="s">
        <v>684</v>
      </c>
      <c r="V112" s="10" t="s">
        <v>685</v>
      </c>
      <c r="W112" s="70" t="s">
        <v>686</v>
      </c>
      <c r="X112" s="70" t="s">
        <v>687</v>
      </c>
      <c r="Y112" s="70" t="s">
        <v>688</v>
      </c>
      <c r="Z112" s="70">
        <v>26235461</v>
      </c>
      <c r="AA112" s="70">
        <v>26235461</v>
      </c>
      <c r="AB112" s="70" t="s">
        <v>680</v>
      </c>
      <c r="AC112" s="70" t="s">
        <v>693</v>
      </c>
      <c r="AD112" s="2">
        <v>45838</v>
      </c>
      <c r="AE112" s="11" t="s">
        <v>690</v>
      </c>
    </row>
    <row r="113" spans="1:31" s="70" customFormat="1">
      <c r="A113" s="70">
        <v>2025</v>
      </c>
      <c r="B113" s="2">
        <v>45748</v>
      </c>
      <c r="C113" s="2">
        <v>45838</v>
      </c>
      <c r="D113" s="70" t="s">
        <v>746</v>
      </c>
      <c r="E113" s="70" t="s">
        <v>78</v>
      </c>
      <c r="F113" s="12" t="s">
        <v>675</v>
      </c>
      <c r="G113" s="70" t="s">
        <v>676</v>
      </c>
      <c r="H113" s="12" t="s">
        <v>266</v>
      </c>
      <c r="I113" s="70" t="s">
        <v>677</v>
      </c>
      <c r="J113" s="70" t="s">
        <v>687</v>
      </c>
      <c r="K113" s="70" t="s">
        <v>679</v>
      </c>
      <c r="L113" s="2" t="s">
        <v>680</v>
      </c>
      <c r="M113" s="70" t="s">
        <v>681</v>
      </c>
      <c r="N113" s="70" t="s">
        <v>681</v>
      </c>
      <c r="O113" s="70" t="s">
        <v>681</v>
      </c>
      <c r="P113" s="70" t="s">
        <v>681</v>
      </c>
      <c r="Q113" s="70">
        <v>26235472</v>
      </c>
      <c r="R113" s="70" t="s">
        <v>682</v>
      </c>
      <c r="S113" s="29" t="s">
        <v>281</v>
      </c>
      <c r="T113" s="70" t="s">
        <v>683</v>
      </c>
      <c r="U113" s="70" t="s">
        <v>684</v>
      </c>
      <c r="V113" s="10" t="s">
        <v>685</v>
      </c>
      <c r="W113" s="70" t="s">
        <v>686</v>
      </c>
      <c r="X113" s="70" t="s">
        <v>687</v>
      </c>
      <c r="Y113" s="70" t="s">
        <v>688</v>
      </c>
      <c r="Z113" s="70">
        <v>26235472</v>
      </c>
      <c r="AA113" s="70">
        <v>26235472</v>
      </c>
      <c r="AB113" s="70" t="s">
        <v>680</v>
      </c>
      <c r="AC113" s="70" t="s">
        <v>697</v>
      </c>
      <c r="AD113" s="2">
        <v>45838</v>
      </c>
      <c r="AE113" s="11" t="s">
        <v>690</v>
      </c>
    </row>
    <row r="114" spans="1:31" s="70" customFormat="1">
      <c r="A114" s="70">
        <v>2025</v>
      </c>
      <c r="B114" s="2">
        <v>45748</v>
      </c>
      <c r="C114" s="2">
        <v>45838</v>
      </c>
      <c r="D114" s="70" t="s">
        <v>747</v>
      </c>
      <c r="E114" s="70" t="s">
        <v>78</v>
      </c>
      <c r="F114" s="12" t="s">
        <v>675</v>
      </c>
      <c r="G114" s="70" t="s">
        <v>676</v>
      </c>
      <c r="H114" s="12" t="s">
        <v>266</v>
      </c>
      <c r="I114" s="70" t="s">
        <v>677</v>
      </c>
      <c r="J114" s="70" t="s">
        <v>687</v>
      </c>
      <c r="K114" s="70" t="s">
        <v>679</v>
      </c>
      <c r="L114" s="2" t="s">
        <v>680</v>
      </c>
      <c r="M114" s="70" t="s">
        <v>681</v>
      </c>
      <c r="N114" s="70" t="s">
        <v>681</v>
      </c>
      <c r="O114" s="70" t="s">
        <v>681</v>
      </c>
      <c r="P114" s="70" t="s">
        <v>681</v>
      </c>
      <c r="Q114" s="70">
        <v>26235473</v>
      </c>
      <c r="R114" s="70" t="s">
        <v>682</v>
      </c>
      <c r="S114" s="29" t="s">
        <v>281</v>
      </c>
      <c r="T114" s="70" t="s">
        <v>683</v>
      </c>
      <c r="U114" s="70" t="s">
        <v>684</v>
      </c>
      <c r="V114" s="10" t="s">
        <v>685</v>
      </c>
      <c r="W114" s="70" t="s">
        <v>686</v>
      </c>
      <c r="X114" s="70" t="s">
        <v>687</v>
      </c>
      <c r="Y114" s="70" t="s">
        <v>688</v>
      </c>
      <c r="Z114" s="70">
        <v>26235473</v>
      </c>
      <c r="AA114" s="70">
        <v>26235473</v>
      </c>
      <c r="AB114" s="70" t="s">
        <v>680</v>
      </c>
      <c r="AC114" s="70" t="s">
        <v>697</v>
      </c>
      <c r="AD114" s="2">
        <v>45838</v>
      </c>
      <c r="AE114" s="11" t="s">
        <v>690</v>
      </c>
    </row>
    <row r="115" spans="1:31" s="70" customFormat="1">
      <c r="A115" s="70">
        <v>2025</v>
      </c>
      <c r="B115" s="2">
        <v>45748</v>
      </c>
      <c r="C115" s="2">
        <v>45838</v>
      </c>
      <c r="D115" s="70" t="s">
        <v>748</v>
      </c>
      <c r="E115" s="70" t="s">
        <v>78</v>
      </c>
      <c r="F115" s="12" t="s">
        <v>675</v>
      </c>
      <c r="G115" s="70" t="s">
        <v>676</v>
      </c>
      <c r="H115" s="12" t="s">
        <v>266</v>
      </c>
      <c r="I115" s="70" t="s">
        <v>677</v>
      </c>
      <c r="J115" s="70" t="s">
        <v>687</v>
      </c>
      <c r="K115" s="70" t="s">
        <v>679</v>
      </c>
      <c r="L115" s="2" t="s">
        <v>680</v>
      </c>
      <c r="M115" s="70" t="s">
        <v>681</v>
      </c>
      <c r="N115" s="70" t="s">
        <v>681</v>
      </c>
      <c r="O115" s="70" t="s">
        <v>681</v>
      </c>
      <c r="P115" s="70" t="s">
        <v>681</v>
      </c>
      <c r="Q115" s="70">
        <v>26235484</v>
      </c>
      <c r="R115" s="70" t="s">
        <v>682</v>
      </c>
      <c r="S115" s="29" t="s">
        <v>281</v>
      </c>
      <c r="T115" s="70" t="s">
        <v>683</v>
      </c>
      <c r="U115" s="70" t="s">
        <v>684</v>
      </c>
      <c r="V115" s="10" t="s">
        <v>685</v>
      </c>
      <c r="W115" s="70" t="s">
        <v>686</v>
      </c>
      <c r="X115" s="70" t="s">
        <v>687</v>
      </c>
      <c r="Y115" s="70" t="s">
        <v>688</v>
      </c>
      <c r="Z115" s="70">
        <v>26235484</v>
      </c>
      <c r="AA115" s="70">
        <v>26235484</v>
      </c>
      <c r="AB115" s="70" t="s">
        <v>680</v>
      </c>
      <c r="AC115" s="70" t="s">
        <v>697</v>
      </c>
      <c r="AD115" s="2">
        <v>45838</v>
      </c>
      <c r="AE115" s="11" t="s">
        <v>690</v>
      </c>
    </row>
    <row r="116" spans="1:31" s="70" customFormat="1">
      <c r="A116" s="70">
        <v>2025</v>
      </c>
      <c r="B116" s="2">
        <v>45748</v>
      </c>
      <c r="C116" s="2">
        <v>45838</v>
      </c>
      <c r="D116" s="70" t="s">
        <v>749</v>
      </c>
      <c r="E116" s="70" t="s">
        <v>78</v>
      </c>
      <c r="F116" s="12" t="s">
        <v>675</v>
      </c>
      <c r="G116" s="70" t="s">
        <v>676</v>
      </c>
      <c r="H116" s="12" t="s">
        <v>266</v>
      </c>
      <c r="I116" s="70" t="s">
        <v>677</v>
      </c>
      <c r="J116" s="70" t="s">
        <v>687</v>
      </c>
      <c r="K116" s="70" t="s">
        <v>679</v>
      </c>
      <c r="L116" s="2" t="s">
        <v>680</v>
      </c>
      <c r="M116" s="70" t="s">
        <v>681</v>
      </c>
      <c r="N116" s="70" t="s">
        <v>681</v>
      </c>
      <c r="O116" s="70" t="s">
        <v>681</v>
      </c>
      <c r="P116" s="70" t="s">
        <v>681</v>
      </c>
      <c r="Q116" s="70">
        <v>26235485</v>
      </c>
      <c r="R116" s="70" t="s">
        <v>682</v>
      </c>
      <c r="S116" s="29" t="s">
        <v>281</v>
      </c>
      <c r="T116" s="70" t="s">
        <v>683</v>
      </c>
      <c r="U116" s="70" t="s">
        <v>684</v>
      </c>
      <c r="V116" s="10" t="s">
        <v>685</v>
      </c>
      <c r="W116" s="70" t="s">
        <v>686</v>
      </c>
      <c r="X116" s="70" t="s">
        <v>687</v>
      </c>
      <c r="Y116" s="70" t="s">
        <v>688</v>
      </c>
      <c r="Z116" s="70">
        <v>26235485</v>
      </c>
      <c r="AA116" s="70">
        <v>26235485</v>
      </c>
      <c r="AB116" s="70" t="s">
        <v>680</v>
      </c>
      <c r="AC116" s="70" t="s">
        <v>697</v>
      </c>
      <c r="AD116" s="2">
        <v>45838</v>
      </c>
      <c r="AE116" s="11" t="s">
        <v>690</v>
      </c>
    </row>
    <row r="117" spans="1:31" s="70" customFormat="1">
      <c r="A117" s="70">
        <v>2025</v>
      </c>
      <c r="B117" s="2">
        <v>45748</v>
      </c>
      <c r="C117" s="2">
        <v>45838</v>
      </c>
      <c r="D117" s="70" t="s">
        <v>707</v>
      </c>
      <c r="E117" s="70" t="s">
        <v>78</v>
      </c>
      <c r="F117" s="12" t="s">
        <v>692</v>
      </c>
      <c r="G117" s="70" t="s">
        <v>676</v>
      </c>
      <c r="H117" s="12" t="s">
        <v>266</v>
      </c>
      <c r="I117" s="70" t="s">
        <v>677</v>
      </c>
      <c r="J117" s="70" t="s">
        <v>687</v>
      </c>
      <c r="K117" s="70" t="s">
        <v>679</v>
      </c>
      <c r="L117" s="2" t="s">
        <v>680</v>
      </c>
      <c r="M117" s="70" t="s">
        <v>681</v>
      </c>
      <c r="N117" s="70" t="s">
        <v>681</v>
      </c>
      <c r="O117" s="70" t="s">
        <v>681</v>
      </c>
      <c r="P117" s="70" t="s">
        <v>681</v>
      </c>
      <c r="Q117" s="70">
        <v>26235493</v>
      </c>
      <c r="R117" s="70" t="s">
        <v>682</v>
      </c>
      <c r="S117" s="29" t="s">
        <v>281</v>
      </c>
      <c r="T117" s="70" t="s">
        <v>683</v>
      </c>
      <c r="U117" s="70" t="s">
        <v>684</v>
      </c>
      <c r="V117" s="10" t="s">
        <v>685</v>
      </c>
      <c r="W117" s="70" t="s">
        <v>686</v>
      </c>
      <c r="X117" s="70" t="s">
        <v>687</v>
      </c>
      <c r="Y117" s="70" t="s">
        <v>688</v>
      </c>
      <c r="Z117" s="70">
        <v>26235493</v>
      </c>
      <c r="AA117" s="70">
        <v>26235493</v>
      </c>
      <c r="AB117" s="70" t="s">
        <v>680</v>
      </c>
      <c r="AC117" s="70" t="s">
        <v>700</v>
      </c>
      <c r="AD117" s="2">
        <v>45838</v>
      </c>
      <c r="AE117" s="11" t="s">
        <v>690</v>
      </c>
    </row>
    <row r="118" spans="1:31" s="70" customFormat="1">
      <c r="A118" s="70">
        <v>2025</v>
      </c>
      <c r="B118" s="2">
        <v>45748</v>
      </c>
      <c r="C118" s="2">
        <v>45838</v>
      </c>
      <c r="D118" s="70" t="s">
        <v>750</v>
      </c>
      <c r="E118" s="70" t="s">
        <v>78</v>
      </c>
      <c r="F118" s="12" t="s">
        <v>692</v>
      </c>
      <c r="G118" s="70" t="s">
        <v>676</v>
      </c>
      <c r="H118" s="12" t="s">
        <v>266</v>
      </c>
      <c r="I118" s="70" t="s">
        <v>677</v>
      </c>
      <c r="J118" s="70" t="s">
        <v>687</v>
      </c>
      <c r="K118" s="70" t="s">
        <v>679</v>
      </c>
      <c r="L118" s="2" t="s">
        <v>680</v>
      </c>
      <c r="M118" s="70" t="s">
        <v>681</v>
      </c>
      <c r="N118" s="70" t="s">
        <v>681</v>
      </c>
      <c r="O118" s="70" t="s">
        <v>681</v>
      </c>
      <c r="P118" s="70" t="s">
        <v>681</v>
      </c>
      <c r="Q118" s="70">
        <v>26235494</v>
      </c>
      <c r="R118" s="70" t="s">
        <v>682</v>
      </c>
      <c r="S118" s="29" t="s">
        <v>281</v>
      </c>
      <c r="T118" s="70" t="s">
        <v>683</v>
      </c>
      <c r="U118" s="70" t="s">
        <v>684</v>
      </c>
      <c r="V118" s="10" t="s">
        <v>685</v>
      </c>
      <c r="W118" s="70" t="s">
        <v>686</v>
      </c>
      <c r="X118" s="70" t="s">
        <v>687</v>
      </c>
      <c r="Y118" s="70" t="s">
        <v>688</v>
      </c>
      <c r="Z118" s="70">
        <v>26235494</v>
      </c>
      <c r="AA118" s="70">
        <v>26235494</v>
      </c>
      <c r="AB118" s="70" t="s">
        <v>680</v>
      </c>
      <c r="AC118" s="70" t="s">
        <v>700</v>
      </c>
      <c r="AD118" s="2">
        <v>45838</v>
      </c>
      <c r="AE118" s="11" t="s">
        <v>690</v>
      </c>
    </row>
    <row r="119" spans="1:31" s="70" customFormat="1">
      <c r="A119" s="70">
        <v>2025</v>
      </c>
      <c r="B119" s="2">
        <v>45748</v>
      </c>
      <c r="C119" s="2">
        <v>45838</v>
      </c>
      <c r="D119" s="70" t="s">
        <v>751</v>
      </c>
      <c r="E119" s="70" t="s">
        <v>78</v>
      </c>
      <c r="F119" s="12" t="s">
        <v>675</v>
      </c>
      <c r="G119" s="70" t="s">
        <v>676</v>
      </c>
      <c r="H119" s="12" t="s">
        <v>266</v>
      </c>
      <c r="I119" s="70" t="s">
        <v>677</v>
      </c>
      <c r="J119" s="70" t="s">
        <v>678</v>
      </c>
      <c r="K119" s="70" t="s">
        <v>679</v>
      </c>
      <c r="L119" s="2" t="s">
        <v>680</v>
      </c>
      <c r="M119" s="70" t="s">
        <v>681</v>
      </c>
      <c r="N119" s="70" t="s">
        <v>681</v>
      </c>
      <c r="O119" s="70" t="s">
        <v>681</v>
      </c>
      <c r="P119" s="70" t="s">
        <v>681</v>
      </c>
      <c r="Q119" s="70">
        <v>26235450</v>
      </c>
      <c r="R119" s="70" t="s">
        <v>682</v>
      </c>
      <c r="S119" s="29" t="s">
        <v>281</v>
      </c>
      <c r="T119" s="70" t="s">
        <v>683</v>
      </c>
      <c r="U119" s="70" t="s">
        <v>684</v>
      </c>
      <c r="V119" s="10" t="s">
        <v>685</v>
      </c>
      <c r="W119" s="70" t="s">
        <v>686</v>
      </c>
      <c r="X119" s="70" t="s">
        <v>687</v>
      </c>
      <c r="Y119" s="70" t="s">
        <v>688</v>
      </c>
      <c r="Z119" s="70">
        <v>26235450</v>
      </c>
      <c r="AA119" s="70">
        <v>26235450</v>
      </c>
      <c r="AB119" s="70" t="s">
        <v>680</v>
      </c>
      <c r="AC119" s="70" t="s">
        <v>689</v>
      </c>
      <c r="AD119" s="2">
        <v>45838</v>
      </c>
      <c r="AE119" s="11" t="s">
        <v>690</v>
      </c>
    </row>
    <row r="120" spans="1:31" s="70" customFormat="1">
      <c r="A120" s="70">
        <v>2025</v>
      </c>
      <c r="B120" s="2">
        <v>45748</v>
      </c>
      <c r="C120" s="2">
        <v>45838</v>
      </c>
      <c r="D120" s="70" t="s">
        <v>752</v>
      </c>
      <c r="E120" s="70" t="s">
        <v>78</v>
      </c>
      <c r="F120" s="12" t="s">
        <v>675</v>
      </c>
      <c r="G120" s="70" t="s">
        <v>676</v>
      </c>
      <c r="H120" s="12" t="s">
        <v>266</v>
      </c>
      <c r="I120" s="70" t="s">
        <v>677</v>
      </c>
      <c r="J120" s="70" t="s">
        <v>678</v>
      </c>
      <c r="K120" s="70" t="s">
        <v>679</v>
      </c>
      <c r="L120" s="2" t="s">
        <v>680</v>
      </c>
      <c r="M120" s="70" t="s">
        <v>681</v>
      </c>
      <c r="N120" s="70" t="s">
        <v>681</v>
      </c>
      <c r="O120" s="70" t="s">
        <v>681</v>
      </c>
      <c r="P120" s="70" t="s">
        <v>681</v>
      </c>
      <c r="Q120" s="70">
        <v>26235451</v>
      </c>
      <c r="R120" s="70" t="s">
        <v>682</v>
      </c>
      <c r="S120" s="29" t="s">
        <v>281</v>
      </c>
      <c r="T120" s="70" t="s">
        <v>683</v>
      </c>
      <c r="U120" s="70" t="s">
        <v>684</v>
      </c>
      <c r="V120" s="10" t="s">
        <v>685</v>
      </c>
      <c r="W120" s="70" t="s">
        <v>686</v>
      </c>
      <c r="X120" s="70" t="s">
        <v>687</v>
      </c>
      <c r="Y120" s="70" t="s">
        <v>688</v>
      </c>
      <c r="Z120" s="70">
        <v>26235451</v>
      </c>
      <c r="AA120" s="70">
        <v>26235451</v>
      </c>
      <c r="AB120" s="70" t="s">
        <v>680</v>
      </c>
      <c r="AC120" s="70" t="s">
        <v>689</v>
      </c>
      <c r="AD120" s="2">
        <v>45838</v>
      </c>
      <c r="AE120" s="11" t="s">
        <v>690</v>
      </c>
    </row>
    <row r="121" spans="1:31" s="70" customFormat="1">
      <c r="A121" s="70">
        <v>2025</v>
      </c>
      <c r="B121" s="2">
        <v>45748</v>
      </c>
      <c r="C121" s="2">
        <v>45838</v>
      </c>
      <c r="D121" s="70" t="s">
        <v>751</v>
      </c>
      <c r="E121" s="70" t="s">
        <v>78</v>
      </c>
      <c r="F121" s="12" t="s">
        <v>675</v>
      </c>
      <c r="G121" s="70" t="s">
        <v>676</v>
      </c>
      <c r="H121" s="12" t="s">
        <v>266</v>
      </c>
      <c r="I121" s="70" t="s">
        <v>677</v>
      </c>
      <c r="J121" s="70" t="s">
        <v>687</v>
      </c>
      <c r="K121" s="70" t="s">
        <v>679</v>
      </c>
      <c r="L121" s="2" t="s">
        <v>680</v>
      </c>
      <c r="M121" s="70" t="s">
        <v>681</v>
      </c>
      <c r="N121" s="70" t="s">
        <v>681</v>
      </c>
      <c r="O121" s="70" t="s">
        <v>681</v>
      </c>
      <c r="P121" s="70" t="s">
        <v>681</v>
      </c>
      <c r="Q121" s="70">
        <v>26235462</v>
      </c>
      <c r="R121" s="70" t="s">
        <v>682</v>
      </c>
      <c r="S121" s="29" t="s">
        <v>281</v>
      </c>
      <c r="T121" s="70" t="s">
        <v>683</v>
      </c>
      <c r="U121" s="70" t="s">
        <v>684</v>
      </c>
      <c r="V121" s="10" t="s">
        <v>685</v>
      </c>
      <c r="W121" s="70" t="s">
        <v>686</v>
      </c>
      <c r="X121" s="70" t="s">
        <v>687</v>
      </c>
      <c r="Y121" s="70" t="s">
        <v>688</v>
      </c>
      <c r="Z121" s="70">
        <v>26235462</v>
      </c>
      <c r="AA121" s="70">
        <v>26235462</v>
      </c>
      <c r="AB121" s="70" t="s">
        <v>680</v>
      </c>
      <c r="AC121" s="70" t="s">
        <v>693</v>
      </c>
      <c r="AD121" s="2">
        <v>45838</v>
      </c>
      <c r="AE121" s="11" t="s">
        <v>690</v>
      </c>
    </row>
    <row r="122" spans="1:31" s="70" customFormat="1">
      <c r="A122" s="70">
        <v>2025</v>
      </c>
      <c r="B122" s="2">
        <v>45748</v>
      </c>
      <c r="C122" s="2">
        <v>45838</v>
      </c>
      <c r="D122" s="70" t="s">
        <v>752</v>
      </c>
      <c r="E122" s="70" t="s">
        <v>78</v>
      </c>
      <c r="F122" s="12" t="s">
        <v>675</v>
      </c>
      <c r="G122" s="70" t="s">
        <v>676</v>
      </c>
      <c r="H122" s="12" t="s">
        <v>266</v>
      </c>
      <c r="I122" s="70" t="s">
        <v>677</v>
      </c>
      <c r="J122" s="70" t="s">
        <v>687</v>
      </c>
      <c r="K122" s="70" t="s">
        <v>679</v>
      </c>
      <c r="L122" s="2" t="s">
        <v>680</v>
      </c>
      <c r="M122" s="70" t="s">
        <v>681</v>
      </c>
      <c r="N122" s="70" t="s">
        <v>681</v>
      </c>
      <c r="O122" s="70" t="s">
        <v>681</v>
      </c>
      <c r="P122" s="70" t="s">
        <v>681</v>
      </c>
      <c r="Q122" s="70">
        <v>26235463</v>
      </c>
      <c r="R122" s="70" t="s">
        <v>682</v>
      </c>
      <c r="S122" s="29" t="s">
        <v>281</v>
      </c>
      <c r="T122" s="70" t="s">
        <v>683</v>
      </c>
      <c r="U122" s="70" t="s">
        <v>684</v>
      </c>
      <c r="V122" s="10" t="s">
        <v>685</v>
      </c>
      <c r="W122" s="70" t="s">
        <v>686</v>
      </c>
      <c r="X122" s="70" t="s">
        <v>687</v>
      </c>
      <c r="Y122" s="70" t="s">
        <v>688</v>
      </c>
      <c r="Z122" s="70">
        <v>26235463</v>
      </c>
      <c r="AA122" s="70">
        <v>26235463</v>
      </c>
      <c r="AB122" s="70" t="s">
        <v>680</v>
      </c>
      <c r="AC122" s="70" t="s">
        <v>693</v>
      </c>
      <c r="AD122" s="2">
        <v>45838</v>
      </c>
      <c r="AE122" s="11" t="s">
        <v>690</v>
      </c>
    </row>
    <row r="123" spans="1:31" s="70" customFormat="1">
      <c r="A123" s="70">
        <v>2025</v>
      </c>
      <c r="B123" s="2">
        <v>45748</v>
      </c>
      <c r="C123" s="2">
        <v>45838</v>
      </c>
      <c r="D123" s="70" t="s">
        <v>753</v>
      </c>
      <c r="E123" s="70" t="s">
        <v>78</v>
      </c>
      <c r="F123" s="12" t="s">
        <v>675</v>
      </c>
      <c r="G123" s="70" t="s">
        <v>676</v>
      </c>
      <c r="H123" s="12" t="s">
        <v>266</v>
      </c>
      <c r="I123" s="70" t="s">
        <v>677</v>
      </c>
      <c r="J123" s="70" t="s">
        <v>687</v>
      </c>
      <c r="K123" s="70" t="s">
        <v>679</v>
      </c>
      <c r="L123" s="2" t="s">
        <v>680</v>
      </c>
      <c r="M123" s="70" t="s">
        <v>681</v>
      </c>
      <c r="N123" s="70" t="s">
        <v>681</v>
      </c>
      <c r="O123" s="70" t="s">
        <v>681</v>
      </c>
      <c r="P123" s="70" t="s">
        <v>681</v>
      </c>
      <c r="Q123" s="70">
        <v>26235474</v>
      </c>
      <c r="R123" s="70" t="s">
        <v>682</v>
      </c>
      <c r="S123" s="29" t="s">
        <v>281</v>
      </c>
      <c r="T123" s="70" t="s">
        <v>683</v>
      </c>
      <c r="U123" s="70" t="s">
        <v>684</v>
      </c>
      <c r="V123" s="10" t="s">
        <v>685</v>
      </c>
      <c r="W123" s="70" t="s">
        <v>686</v>
      </c>
      <c r="X123" s="70" t="s">
        <v>687</v>
      </c>
      <c r="Y123" s="70" t="s">
        <v>688</v>
      </c>
      <c r="Z123" s="70">
        <v>26235474</v>
      </c>
      <c r="AA123" s="70">
        <v>26235474</v>
      </c>
      <c r="AB123" s="70" t="s">
        <v>680</v>
      </c>
      <c r="AC123" s="70" t="s">
        <v>697</v>
      </c>
      <c r="AD123" s="2">
        <v>45838</v>
      </c>
      <c r="AE123" s="11" t="s">
        <v>690</v>
      </c>
    </row>
    <row r="124" spans="1:31" s="70" customFormat="1">
      <c r="A124" s="70">
        <v>2025</v>
      </c>
      <c r="B124" s="2">
        <v>45748</v>
      </c>
      <c r="C124" s="2">
        <v>45838</v>
      </c>
      <c r="D124" s="70" t="s">
        <v>754</v>
      </c>
      <c r="E124" s="70" t="s">
        <v>78</v>
      </c>
      <c r="F124" s="12" t="s">
        <v>675</v>
      </c>
      <c r="G124" s="70" t="s">
        <v>676</v>
      </c>
      <c r="H124" s="12" t="s">
        <v>266</v>
      </c>
      <c r="I124" s="70" t="s">
        <v>677</v>
      </c>
      <c r="J124" s="70" t="s">
        <v>687</v>
      </c>
      <c r="K124" s="70" t="s">
        <v>679</v>
      </c>
      <c r="L124" s="2" t="s">
        <v>680</v>
      </c>
      <c r="M124" s="70" t="s">
        <v>681</v>
      </c>
      <c r="N124" s="70" t="s">
        <v>681</v>
      </c>
      <c r="O124" s="70" t="s">
        <v>681</v>
      </c>
      <c r="P124" s="70" t="s">
        <v>681</v>
      </c>
      <c r="Q124" s="70">
        <v>26235475</v>
      </c>
      <c r="R124" s="70" t="s">
        <v>682</v>
      </c>
      <c r="S124" s="29" t="s">
        <v>281</v>
      </c>
      <c r="T124" s="70" t="s">
        <v>683</v>
      </c>
      <c r="U124" s="70" t="s">
        <v>684</v>
      </c>
      <c r="V124" s="10" t="s">
        <v>685</v>
      </c>
      <c r="W124" s="70" t="s">
        <v>686</v>
      </c>
      <c r="X124" s="70" t="s">
        <v>687</v>
      </c>
      <c r="Y124" s="70" t="s">
        <v>688</v>
      </c>
      <c r="Z124" s="70">
        <v>26235475</v>
      </c>
      <c r="AA124" s="70">
        <v>26235475</v>
      </c>
      <c r="AB124" s="70" t="s">
        <v>680</v>
      </c>
      <c r="AC124" s="70" t="s">
        <v>697</v>
      </c>
      <c r="AD124" s="2">
        <v>45838</v>
      </c>
      <c r="AE124" s="11" t="s">
        <v>690</v>
      </c>
    </row>
    <row r="125" spans="1:31" s="70" customFormat="1">
      <c r="A125" s="70">
        <v>2025</v>
      </c>
      <c r="B125" s="2">
        <v>45748</v>
      </c>
      <c r="C125" s="2">
        <v>45838</v>
      </c>
      <c r="D125" s="70" t="s">
        <v>755</v>
      </c>
      <c r="E125" s="70" t="s">
        <v>78</v>
      </c>
      <c r="F125" s="12" t="s">
        <v>675</v>
      </c>
      <c r="G125" s="70" t="s">
        <v>676</v>
      </c>
      <c r="H125" s="12" t="s">
        <v>266</v>
      </c>
      <c r="I125" s="70" t="s">
        <v>677</v>
      </c>
      <c r="J125" s="70" t="s">
        <v>687</v>
      </c>
      <c r="K125" s="70" t="s">
        <v>679</v>
      </c>
      <c r="L125" s="2" t="s">
        <v>680</v>
      </c>
      <c r="M125" s="70" t="s">
        <v>681</v>
      </c>
      <c r="N125" s="70" t="s">
        <v>681</v>
      </c>
      <c r="O125" s="70" t="s">
        <v>681</v>
      </c>
      <c r="P125" s="70" t="s">
        <v>681</v>
      </c>
      <c r="Q125" s="70">
        <v>26235486</v>
      </c>
      <c r="R125" s="70" t="s">
        <v>682</v>
      </c>
      <c r="S125" s="29" t="s">
        <v>281</v>
      </c>
      <c r="T125" s="70" t="s">
        <v>683</v>
      </c>
      <c r="U125" s="70" t="s">
        <v>684</v>
      </c>
      <c r="V125" s="10" t="s">
        <v>685</v>
      </c>
      <c r="W125" s="70" t="s">
        <v>686</v>
      </c>
      <c r="X125" s="70" t="s">
        <v>687</v>
      </c>
      <c r="Y125" s="70" t="s">
        <v>688</v>
      </c>
      <c r="Z125" s="70">
        <v>26235486</v>
      </c>
      <c r="AA125" s="70">
        <v>26235486</v>
      </c>
      <c r="AB125" s="70" t="s">
        <v>680</v>
      </c>
      <c r="AC125" s="70" t="s">
        <v>697</v>
      </c>
      <c r="AD125" s="2">
        <v>45838</v>
      </c>
      <c r="AE125" s="11" t="s">
        <v>690</v>
      </c>
    </row>
    <row r="126" spans="1:31" s="70" customFormat="1">
      <c r="A126" s="70">
        <v>2025</v>
      </c>
      <c r="B126" s="2">
        <v>45748</v>
      </c>
      <c r="C126" s="2">
        <v>45838</v>
      </c>
      <c r="D126" s="70" t="s">
        <v>756</v>
      </c>
      <c r="E126" s="70" t="s">
        <v>78</v>
      </c>
      <c r="F126" s="12" t="s">
        <v>675</v>
      </c>
      <c r="G126" s="70" t="s">
        <v>676</v>
      </c>
      <c r="H126" s="12" t="s">
        <v>266</v>
      </c>
      <c r="I126" s="70" t="s">
        <v>677</v>
      </c>
      <c r="J126" s="70" t="s">
        <v>687</v>
      </c>
      <c r="K126" s="70" t="s">
        <v>679</v>
      </c>
      <c r="L126" s="2" t="s">
        <v>680</v>
      </c>
      <c r="M126" s="70" t="s">
        <v>681</v>
      </c>
      <c r="N126" s="70" t="s">
        <v>681</v>
      </c>
      <c r="O126" s="70" t="s">
        <v>681</v>
      </c>
      <c r="P126" s="70" t="s">
        <v>681</v>
      </c>
      <c r="Q126" s="70">
        <v>26235487</v>
      </c>
      <c r="R126" s="70" t="s">
        <v>682</v>
      </c>
      <c r="S126" s="29" t="s">
        <v>281</v>
      </c>
      <c r="T126" s="70" t="s">
        <v>683</v>
      </c>
      <c r="U126" s="70" t="s">
        <v>684</v>
      </c>
      <c r="V126" s="10" t="s">
        <v>685</v>
      </c>
      <c r="W126" s="70" t="s">
        <v>686</v>
      </c>
      <c r="X126" s="70" t="s">
        <v>687</v>
      </c>
      <c r="Y126" s="70" t="s">
        <v>688</v>
      </c>
      <c r="Z126" s="70">
        <v>26235487</v>
      </c>
      <c r="AA126" s="70">
        <v>26235487</v>
      </c>
      <c r="AB126" s="70" t="s">
        <v>680</v>
      </c>
      <c r="AC126" s="70" t="s">
        <v>697</v>
      </c>
      <c r="AD126" s="2">
        <v>45838</v>
      </c>
      <c r="AE126" s="11" t="s">
        <v>690</v>
      </c>
    </row>
    <row r="127" spans="1:31" s="70" customFormat="1">
      <c r="A127" s="70">
        <v>2025</v>
      </c>
      <c r="B127" s="2">
        <v>45748</v>
      </c>
      <c r="C127" s="2">
        <v>45838</v>
      </c>
      <c r="D127" s="70" t="s">
        <v>757</v>
      </c>
      <c r="E127" s="70" t="s">
        <v>78</v>
      </c>
      <c r="F127" s="12" t="s">
        <v>714</v>
      </c>
      <c r="G127" s="70" t="s">
        <v>758</v>
      </c>
      <c r="H127" s="12" t="s">
        <v>266</v>
      </c>
      <c r="I127" s="70" t="s">
        <v>716</v>
      </c>
      <c r="J127" s="70" t="s">
        <v>717</v>
      </c>
      <c r="K127" s="70" t="s">
        <v>679</v>
      </c>
      <c r="L127" s="2" t="s">
        <v>680</v>
      </c>
      <c r="M127" s="70" t="s">
        <v>681</v>
      </c>
      <c r="N127" s="70" t="s">
        <v>681</v>
      </c>
      <c r="O127" s="70" t="s">
        <v>681</v>
      </c>
      <c r="P127" s="70" t="s">
        <v>681</v>
      </c>
      <c r="Q127" s="70">
        <v>26235504</v>
      </c>
      <c r="R127" s="70" t="s">
        <v>682</v>
      </c>
      <c r="S127" s="29" t="s">
        <v>281</v>
      </c>
      <c r="T127" s="70" t="s">
        <v>683</v>
      </c>
      <c r="U127" s="70" t="s">
        <v>684</v>
      </c>
      <c r="V127" s="10" t="s">
        <v>685</v>
      </c>
      <c r="W127" s="70" t="s">
        <v>686</v>
      </c>
      <c r="X127" s="70" t="s">
        <v>687</v>
      </c>
      <c r="Y127" s="70" t="s">
        <v>688</v>
      </c>
      <c r="Z127" s="70">
        <v>26235504</v>
      </c>
      <c r="AA127" s="70">
        <v>26235504</v>
      </c>
      <c r="AB127" s="70" t="s">
        <v>680</v>
      </c>
      <c r="AC127" s="70" t="s">
        <v>718</v>
      </c>
      <c r="AD127" s="2">
        <v>45838</v>
      </c>
      <c r="AE127" s="11" t="s">
        <v>690</v>
      </c>
    </row>
    <row r="128" spans="1:31" s="70" customFormat="1">
      <c r="A128" s="70">
        <v>2025</v>
      </c>
      <c r="B128" s="2">
        <v>45748</v>
      </c>
      <c r="C128" s="2">
        <v>45838</v>
      </c>
      <c r="D128" s="70" t="s">
        <v>729</v>
      </c>
      <c r="E128" s="70" t="s">
        <v>78</v>
      </c>
      <c r="F128" s="12" t="s">
        <v>714</v>
      </c>
      <c r="G128" s="70" t="s">
        <v>759</v>
      </c>
      <c r="H128" s="12" t="s">
        <v>266</v>
      </c>
      <c r="I128" s="70" t="s">
        <v>716</v>
      </c>
      <c r="J128" s="70" t="s">
        <v>760</v>
      </c>
      <c r="K128" s="70" t="s">
        <v>679</v>
      </c>
      <c r="L128" s="2" t="s">
        <v>680</v>
      </c>
      <c r="M128" s="70" t="s">
        <v>681</v>
      </c>
      <c r="N128" s="70" t="s">
        <v>681</v>
      </c>
      <c r="O128" s="70" t="s">
        <v>681</v>
      </c>
      <c r="P128" s="70" t="s">
        <v>681</v>
      </c>
      <c r="Q128" s="70">
        <v>26235505</v>
      </c>
      <c r="R128" s="70" t="s">
        <v>682</v>
      </c>
      <c r="S128" s="29" t="s">
        <v>281</v>
      </c>
      <c r="T128" s="70" t="s">
        <v>683</v>
      </c>
      <c r="U128" s="70" t="s">
        <v>684</v>
      </c>
      <c r="V128" s="10" t="s">
        <v>685</v>
      </c>
      <c r="W128" s="70" t="s">
        <v>686</v>
      </c>
      <c r="X128" s="70" t="s">
        <v>687</v>
      </c>
      <c r="Y128" s="70" t="s">
        <v>688</v>
      </c>
      <c r="Z128" s="70">
        <v>26235505</v>
      </c>
      <c r="AA128" s="70">
        <v>26235505</v>
      </c>
      <c r="AB128" s="70" t="s">
        <v>680</v>
      </c>
      <c r="AC128" s="70" t="s">
        <v>718</v>
      </c>
      <c r="AD128" s="2">
        <v>45838</v>
      </c>
      <c r="AE128" s="11" t="s">
        <v>690</v>
      </c>
    </row>
    <row r="129" spans="1:31" s="70" customFormat="1">
      <c r="A129" s="70">
        <v>2025</v>
      </c>
      <c r="B129" s="2">
        <v>45748</v>
      </c>
      <c r="C129" s="2">
        <v>45838</v>
      </c>
      <c r="D129" s="70" t="s">
        <v>694</v>
      </c>
      <c r="E129" s="70" t="s">
        <v>78</v>
      </c>
      <c r="F129" s="12" t="s">
        <v>714</v>
      </c>
      <c r="G129" s="70" t="s">
        <v>676</v>
      </c>
      <c r="H129" s="12" t="s">
        <v>266</v>
      </c>
      <c r="I129" s="70" t="s">
        <v>716</v>
      </c>
      <c r="J129" s="70" t="s">
        <v>760</v>
      </c>
      <c r="K129" s="70" t="s">
        <v>679</v>
      </c>
      <c r="L129" s="2" t="s">
        <v>680</v>
      </c>
      <c r="M129" s="70" t="s">
        <v>681</v>
      </c>
      <c r="N129" s="70" t="s">
        <v>681</v>
      </c>
      <c r="O129" s="70" t="s">
        <v>681</v>
      </c>
      <c r="P129" s="70" t="s">
        <v>681</v>
      </c>
      <c r="Q129" s="70">
        <v>26235508</v>
      </c>
      <c r="R129" s="70" t="s">
        <v>682</v>
      </c>
      <c r="S129" s="29" t="s">
        <v>281</v>
      </c>
      <c r="T129" s="70" t="s">
        <v>683</v>
      </c>
      <c r="U129" s="70" t="s">
        <v>684</v>
      </c>
      <c r="V129" s="10" t="s">
        <v>685</v>
      </c>
      <c r="W129" s="70" t="s">
        <v>686</v>
      </c>
      <c r="X129" s="70" t="s">
        <v>687</v>
      </c>
      <c r="Y129" s="70" t="s">
        <v>688</v>
      </c>
      <c r="Z129" s="70">
        <v>26235508</v>
      </c>
      <c r="AA129" s="70">
        <v>26235508</v>
      </c>
      <c r="AB129" s="70" t="s">
        <v>680</v>
      </c>
      <c r="AC129" s="70" t="s">
        <v>761</v>
      </c>
      <c r="AD129" s="2">
        <v>45838</v>
      </c>
      <c r="AE129" s="11" t="s">
        <v>690</v>
      </c>
    </row>
    <row r="130" spans="1:31" s="70" customFormat="1">
      <c r="A130" s="70">
        <v>2025</v>
      </c>
      <c r="B130" s="2">
        <v>45748</v>
      </c>
      <c r="C130" s="2">
        <v>45838</v>
      </c>
      <c r="D130" s="70" t="s">
        <v>709</v>
      </c>
      <c r="E130" s="70" t="s">
        <v>78</v>
      </c>
      <c r="F130" s="12" t="s">
        <v>714</v>
      </c>
      <c r="G130" s="70" t="s">
        <v>676</v>
      </c>
      <c r="H130" s="12" t="s">
        <v>266</v>
      </c>
      <c r="I130" s="70" t="s">
        <v>716</v>
      </c>
      <c r="J130" s="70" t="s">
        <v>760</v>
      </c>
      <c r="K130" s="70" t="s">
        <v>679</v>
      </c>
      <c r="L130" s="2" t="s">
        <v>680</v>
      </c>
      <c r="M130" s="70" t="s">
        <v>681</v>
      </c>
      <c r="N130" s="70" t="s">
        <v>681</v>
      </c>
      <c r="O130" s="70" t="s">
        <v>681</v>
      </c>
      <c r="P130" s="70" t="s">
        <v>681</v>
      </c>
      <c r="Q130" s="70">
        <v>26235509</v>
      </c>
      <c r="R130" s="70" t="s">
        <v>682</v>
      </c>
      <c r="S130" s="29" t="s">
        <v>281</v>
      </c>
      <c r="T130" s="70" t="s">
        <v>683</v>
      </c>
      <c r="U130" s="70" t="s">
        <v>684</v>
      </c>
      <c r="V130" s="10" t="s">
        <v>685</v>
      </c>
      <c r="W130" s="70" t="s">
        <v>686</v>
      </c>
      <c r="X130" s="70" t="s">
        <v>687</v>
      </c>
      <c r="Y130" s="70" t="s">
        <v>688</v>
      </c>
      <c r="Z130" s="70">
        <v>26235509</v>
      </c>
      <c r="AA130" s="70">
        <v>26235509</v>
      </c>
      <c r="AB130" s="70" t="s">
        <v>680</v>
      </c>
      <c r="AC130" s="70" t="s">
        <v>761</v>
      </c>
      <c r="AD130" s="2">
        <v>45838</v>
      </c>
      <c r="AE130" s="11" t="s">
        <v>690</v>
      </c>
    </row>
    <row r="131" spans="1:31" s="70" customFormat="1">
      <c r="A131" s="70">
        <v>2025</v>
      </c>
      <c r="B131" s="2">
        <v>45748</v>
      </c>
      <c r="C131" s="2">
        <v>45838</v>
      </c>
      <c r="D131" s="70" t="s">
        <v>762</v>
      </c>
      <c r="E131" s="70" t="s">
        <v>78</v>
      </c>
      <c r="F131" s="12" t="s">
        <v>763</v>
      </c>
      <c r="G131" s="70" t="s">
        <v>764</v>
      </c>
      <c r="H131" s="12" t="s">
        <v>266</v>
      </c>
      <c r="I131" s="70" t="s">
        <v>716</v>
      </c>
      <c r="J131" s="70" t="s">
        <v>760</v>
      </c>
      <c r="K131" s="70" t="s">
        <v>679</v>
      </c>
      <c r="L131" s="2" t="s">
        <v>680</v>
      </c>
      <c r="M131" s="70" t="s">
        <v>681</v>
      </c>
      <c r="N131" s="70" t="s">
        <v>681</v>
      </c>
      <c r="O131" s="70" t="s">
        <v>681</v>
      </c>
      <c r="P131" s="70" t="s">
        <v>681</v>
      </c>
      <c r="Q131" s="70">
        <v>26235506</v>
      </c>
      <c r="R131" s="70" t="s">
        <v>682</v>
      </c>
      <c r="S131" s="29" t="s">
        <v>281</v>
      </c>
      <c r="T131" s="70" t="s">
        <v>683</v>
      </c>
      <c r="U131" s="70" t="s">
        <v>684</v>
      </c>
      <c r="V131" s="10" t="s">
        <v>685</v>
      </c>
      <c r="W131" s="70" t="s">
        <v>686</v>
      </c>
      <c r="X131" s="70" t="s">
        <v>687</v>
      </c>
      <c r="Y131" s="70" t="s">
        <v>688</v>
      </c>
      <c r="Z131" s="70">
        <v>26235506</v>
      </c>
      <c r="AA131" s="70">
        <v>26235506</v>
      </c>
      <c r="AB131" s="70" t="s">
        <v>680</v>
      </c>
      <c r="AC131" s="70" t="s">
        <v>718</v>
      </c>
      <c r="AD131" s="2">
        <v>45838</v>
      </c>
      <c r="AE131" s="11" t="s">
        <v>690</v>
      </c>
    </row>
    <row r="132" spans="1:31" s="70" customFormat="1">
      <c r="A132" s="70">
        <v>2025</v>
      </c>
      <c r="B132" s="2">
        <v>45748</v>
      </c>
      <c r="C132" s="2">
        <v>45838</v>
      </c>
      <c r="D132" s="70" t="s">
        <v>713</v>
      </c>
      <c r="E132" s="70" t="s">
        <v>78</v>
      </c>
      <c r="F132" s="12" t="s">
        <v>714</v>
      </c>
      <c r="G132" s="70" t="s">
        <v>764</v>
      </c>
      <c r="H132" s="12" t="s">
        <v>266</v>
      </c>
      <c r="I132" s="70" t="s">
        <v>716</v>
      </c>
      <c r="J132" s="70" t="s">
        <v>760</v>
      </c>
      <c r="K132" s="70" t="s">
        <v>679</v>
      </c>
      <c r="L132" s="2" t="s">
        <v>680</v>
      </c>
      <c r="M132" s="70" t="s">
        <v>681</v>
      </c>
      <c r="N132" s="70" t="s">
        <v>681</v>
      </c>
      <c r="O132" s="70" t="s">
        <v>681</v>
      </c>
      <c r="P132" s="70" t="s">
        <v>681</v>
      </c>
      <c r="Q132" s="70">
        <v>26235507</v>
      </c>
      <c r="R132" s="70" t="s">
        <v>682</v>
      </c>
      <c r="S132" s="29" t="s">
        <v>281</v>
      </c>
      <c r="T132" s="70" t="s">
        <v>683</v>
      </c>
      <c r="U132" s="70" t="s">
        <v>684</v>
      </c>
      <c r="V132" s="10" t="s">
        <v>685</v>
      </c>
      <c r="W132" s="70" t="s">
        <v>686</v>
      </c>
      <c r="X132" s="70" t="s">
        <v>687</v>
      </c>
      <c r="Y132" s="70" t="s">
        <v>688</v>
      </c>
      <c r="Z132" s="70">
        <v>26235507</v>
      </c>
      <c r="AA132" s="70">
        <v>26235507</v>
      </c>
      <c r="AB132" s="70" t="s">
        <v>680</v>
      </c>
      <c r="AC132" s="70" t="s">
        <v>761</v>
      </c>
      <c r="AD132" s="2">
        <v>45838</v>
      </c>
      <c r="AE132" s="11" t="s">
        <v>690</v>
      </c>
    </row>
    <row r="133" spans="1:31" s="70" customFormat="1">
      <c r="A133" s="70">
        <v>2025</v>
      </c>
      <c r="B133" s="2">
        <v>45748</v>
      </c>
      <c r="C133" s="2">
        <v>45838</v>
      </c>
      <c r="D133" s="70" t="s">
        <v>707</v>
      </c>
      <c r="E133" s="70" t="s">
        <v>78</v>
      </c>
      <c r="F133" s="12" t="s">
        <v>714</v>
      </c>
      <c r="G133" s="70" t="s">
        <v>676</v>
      </c>
      <c r="H133" s="12" t="s">
        <v>266</v>
      </c>
      <c r="I133" s="70" t="s">
        <v>716</v>
      </c>
      <c r="J133" s="70" t="s">
        <v>760</v>
      </c>
      <c r="K133" s="70" t="s">
        <v>679</v>
      </c>
      <c r="L133" s="2" t="s">
        <v>680</v>
      </c>
      <c r="M133" s="70" t="s">
        <v>681</v>
      </c>
      <c r="N133" s="70" t="s">
        <v>681</v>
      </c>
      <c r="O133" s="70" t="s">
        <v>681</v>
      </c>
      <c r="P133" s="70" t="s">
        <v>681</v>
      </c>
      <c r="Q133" s="70">
        <v>26235510</v>
      </c>
      <c r="R133" s="70" t="s">
        <v>682</v>
      </c>
      <c r="S133" s="29" t="s">
        <v>281</v>
      </c>
      <c r="T133" s="70" t="s">
        <v>683</v>
      </c>
      <c r="U133" s="70" t="s">
        <v>684</v>
      </c>
      <c r="V133" s="10" t="s">
        <v>685</v>
      </c>
      <c r="W133" s="70" t="s">
        <v>686</v>
      </c>
      <c r="X133" s="70" t="s">
        <v>687</v>
      </c>
      <c r="Y133" s="70" t="s">
        <v>688</v>
      </c>
      <c r="Z133" s="70">
        <v>26235510</v>
      </c>
      <c r="AA133" s="70">
        <v>26235510</v>
      </c>
      <c r="AB133" s="70" t="s">
        <v>680</v>
      </c>
      <c r="AC133" s="70" t="s">
        <v>761</v>
      </c>
      <c r="AD133" s="2">
        <v>45838</v>
      </c>
      <c r="AE133" s="11" t="s">
        <v>690</v>
      </c>
    </row>
    <row r="134" spans="1:31" s="70" customFormat="1">
      <c r="A134" s="70">
        <v>2025</v>
      </c>
      <c r="B134" s="2">
        <v>45748</v>
      </c>
      <c r="C134" s="2">
        <v>45838</v>
      </c>
      <c r="D134" s="70" t="s">
        <v>750</v>
      </c>
      <c r="E134" s="70" t="s">
        <v>78</v>
      </c>
      <c r="F134" s="12" t="s">
        <v>714</v>
      </c>
      <c r="G134" s="70" t="s">
        <v>764</v>
      </c>
      <c r="H134" s="12" t="s">
        <v>266</v>
      </c>
      <c r="I134" s="70" t="s">
        <v>716</v>
      </c>
      <c r="J134" s="70" t="s">
        <v>760</v>
      </c>
      <c r="K134" s="70" t="s">
        <v>679</v>
      </c>
      <c r="L134" s="2" t="s">
        <v>680</v>
      </c>
      <c r="M134" s="70" t="s">
        <v>681</v>
      </c>
      <c r="N134" s="70" t="s">
        <v>681</v>
      </c>
      <c r="O134" s="70" t="s">
        <v>681</v>
      </c>
      <c r="P134" s="70" t="s">
        <v>681</v>
      </c>
      <c r="Q134" s="70">
        <v>26235511</v>
      </c>
      <c r="R134" s="70" t="s">
        <v>682</v>
      </c>
      <c r="S134" s="29" t="s">
        <v>281</v>
      </c>
      <c r="T134" s="70" t="s">
        <v>683</v>
      </c>
      <c r="U134" s="70" t="s">
        <v>684</v>
      </c>
      <c r="V134" s="10" t="s">
        <v>685</v>
      </c>
      <c r="W134" s="70" t="s">
        <v>686</v>
      </c>
      <c r="X134" s="70" t="s">
        <v>687</v>
      </c>
      <c r="Y134" s="70" t="s">
        <v>688</v>
      </c>
      <c r="Z134" s="70">
        <v>26235511</v>
      </c>
      <c r="AA134" s="70">
        <v>26235511</v>
      </c>
      <c r="AB134" s="70" t="s">
        <v>680</v>
      </c>
      <c r="AC134" s="70" t="s">
        <v>761</v>
      </c>
      <c r="AD134" s="2">
        <v>45838</v>
      </c>
      <c r="AE134" s="11" t="s">
        <v>690</v>
      </c>
    </row>
    <row r="135" spans="1:31" s="70" customFormat="1">
      <c r="A135" s="70">
        <v>2025</v>
      </c>
      <c r="B135" s="2">
        <v>45748</v>
      </c>
      <c r="C135" s="2">
        <v>45838</v>
      </c>
      <c r="D135" s="70" t="s">
        <v>699</v>
      </c>
      <c r="E135" s="70" t="s">
        <v>78</v>
      </c>
      <c r="F135" s="12" t="s">
        <v>714</v>
      </c>
      <c r="G135" s="70" t="s">
        <v>676</v>
      </c>
      <c r="H135" s="12" t="s">
        <v>266</v>
      </c>
      <c r="I135" s="70" t="s">
        <v>716</v>
      </c>
      <c r="J135" s="70" t="s">
        <v>760</v>
      </c>
      <c r="K135" s="70" t="s">
        <v>679</v>
      </c>
      <c r="L135" s="2" t="s">
        <v>680</v>
      </c>
      <c r="M135" s="70" t="s">
        <v>681</v>
      </c>
      <c r="N135" s="70" t="s">
        <v>681</v>
      </c>
      <c r="O135" s="70" t="s">
        <v>681</v>
      </c>
      <c r="P135" s="70" t="s">
        <v>681</v>
      </c>
      <c r="Q135" s="70">
        <v>26235512</v>
      </c>
      <c r="R135" s="70" t="s">
        <v>682</v>
      </c>
      <c r="S135" s="29" t="s">
        <v>281</v>
      </c>
      <c r="T135" s="70" t="s">
        <v>683</v>
      </c>
      <c r="U135" s="70" t="s">
        <v>684</v>
      </c>
      <c r="V135" s="10" t="s">
        <v>685</v>
      </c>
      <c r="W135" s="70" t="s">
        <v>686</v>
      </c>
      <c r="X135" s="70" t="s">
        <v>687</v>
      </c>
      <c r="Y135" s="70" t="s">
        <v>688</v>
      </c>
      <c r="Z135" s="70">
        <v>26235512</v>
      </c>
      <c r="AA135" s="70">
        <v>26235512</v>
      </c>
      <c r="AB135" s="70" t="s">
        <v>680</v>
      </c>
      <c r="AC135" s="70" t="s">
        <v>761</v>
      </c>
      <c r="AD135" s="2">
        <v>45838</v>
      </c>
      <c r="AE135" s="11" t="s">
        <v>690</v>
      </c>
    </row>
    <row r="136" spans="1:31" s="70" customFormat="1">
      <c r="A136" s="70">
        <v>2025</v>
      </c>
      <c r="B136" s="2">
        <v>45748</v>
      </c>
      <c r="C136" s="2">
        <v>45838</v>
      </c>
      <c r="D136" s="70" t="s">
        <v>765</v>
      </c>
      <c r="E136" s="70" t="s">
        <v>78</v>
      </c>
      <c r="F136" s="12" t="s">
        <v>714</v>
      </c>
      <c r="G136" s="70" t="s">
        <v>766</v>
      </c>
      <c r="H136" s="12" t="s">
        <v>266</v>
      </c>
      <c r="I136" s="70" t="s">
        <v>716</v>
      </c>
      <c r="J136" s="70" t="s">
        <v>717</v>
      </c>
      <c r="K136" s="70" t="s">
        <v>679</v>
      </c>
      <c r="L136" s="2" t="s">
        <v>680</v>
      </c>
      <c r="M136" s="70" t="s">
        <v>681</v>
      </c>
      <c r="N136" s="70" t="s">
        <v>681</v>
      </c>
      <c r="O136" s="70" t="s">
        <v>681</v>
      </c>
      <c r="P136" s="70" t="s">
        <v>681</v>
      </c>
      <c r="Q136" s="70">
        <v>26235503</v>
      </c>
      <c r="R136" s="70" t="s">
        <v>682</v>
      </c>
      <c r="S136" s="29" t="s">
        <v>281</v>
      </c>
      <c r="T136" s="70" t="s">
        <v>683</v>
      </c>
      <c r="U136" s="70" t="s">
        <v>684</v>
      </c>
      <c r="V136" s="10" t="s">
        <v>685</v>
      </c>
      <c r="W136" s="70" t="s">
        <v>686</v>
      </c>
      <c r="X136" s="70" t="s">
        <v>687</v>
      </c>
      <c r="Y136" s="70" t="s">
        <v>688</v>
      </c>
      <c r="Z136" s="70">
        <v>26235503</v>
      </c>
      <c r="AA136" s="70">
        <v>26235503</v>
      </c>
      <c r="AB136" s="70" t="s">
        <v>680</v>
      </c>
      <c r="AC136" s="70" t="s">
        <v>718</v>
      </c>
      <c r="AD136" s="2">
        <v>45838</v>
      </c>
      <c r="AE136" s="11" t="s">
        <v>690</v>
      </c>
    </row>
    <row r="137" spans="1:31" s="70" customFormat="1">
      <c r="A137" s="70">
        <v>2025</v>
      </c>
      <c r="B137" s="2">
        <v>45748</v>
      </c>
      <c r="C137" s="2">
        <v>45473</v>
      </c>
      <c r="D137" s="70" t="s">
        <v>824</v>
      </c>
      <c r="E137" s="70" t="s">
        <v>78</v>
      </c>
      <c r="F137" s="12" t="s">
        <v>825</v>
      </c>
      <c r="G137" s="70" t="s">
        <v>826</v>
      </c>
      <c r="H137" s="12" t="s">
        <v>266</v>
      </c>
      <c r="I137" s="70" t="s">
        <v>827</v>
      </c>
      <c r="J137" s="70" t="s">
        <v>828</v>
      </c>
      <c r="K137" s="70" t="s">
        <v>829</v>
      </c>
      <c r="L137" s="2">
        <v>45838</v>
      </c>
      <c r="M137" s="70" t="s">
        <v>470</v>
      </c>
      <c r="N137" s="70" t="s">
        <v>830</v>
      </c>
      <c r="O137" s="70" t="s">
        <v>830</v>
      </c>
      <c r="Q137" s="70">
        <v>1</v>
      </c>
      <c r="S137" s="29" t="s">
        <v>281</v>
      </c>
      <c r="V137" s="10" t="s">
        <v>831</v>
      </c>
      <c r="X137" s="70" t="s">
        <v>832</v>
      </c>
      <c r="Y137" s="70" t="s">
        <v>833</v>
      </c>
      <c r="Z137" s="70">
        <v>1</v>
      </c>
      <c r="AA137" s="70">
        <v>1</v>
      </c>
      <c r="AB137" s="70" t="s">
        <v>834</v>
      </c>
      <c r="AC137" s="70" t="s">
        <v>835</v>
      </c>
      <c r="AD137" s="2">
        <v>45838</v>
      </c>
      <c r="AE137" s="11" t="s">
        <v>836</v>
      </c>
    </row>
    <row r="138" spans="1:31" s="70" customFormat="1">
      <c r="A138" s="70">
        <v>2025</v>
      </c>
      <c r="B138" s="2">
        <v>45748</v>
      </c>
      <c r="C138" s="2">
        <v>45473</v>
      </c>
      <c r="D138" s="70" t="s">
        <v>837</v>
      </c>
      <c r="E138" s="70" t="s">
        <v>78</v>
      </c>
      <c r="F138" s="12" t="s">
        <v>825</v>
      </c>
      <c r="G138" s="70" t="s">
        <v>838</v>
      </c>
      <c r="H138" s="12" t="s">
        <v>266</v>
      </c>
      <c r="I138" s="70" t="s">
        <v>827</v>
      </c>
      <c r="J138" s="70" t="s">
        <v>828</v>
      </c>
      <c r="K138" s="70" t="s">
        <v>839</v>
      </c>
      <c r="L138" s="2">
        <v>45838</v>
      </c>
      <c r="M138" s="70" t="s">
        <v>470</v>
      </c>
      <c r="N138" s="70" t="s">
        <v>830</v>
      </c>
      <c r="O138" s="70" t="s">
        <v>830</v>
      </c>
      <c r="Q138" s="70">
        <v>2</v>
      </c>
      <c r="S138" s="29" t="s">
        <v>281</v>
      </c>
      <c r="V138" s="10" t="s">
        <v>840</v>
      </c>
      <c r="X138" s="70" t="s">
        <v>832</v>
      </c>
      <c r="Y138" s="70" t="s">
        <v>833</v>
      </c>
      <c r="Z138" s="70">
        <v>2</v>
      </c>
      <c r="AA138" s="70">
        <v>2</v>
      </c>
      <c r="AB138" s="70" t="s">
        <v>834</v>
      </c>
      <c r="AC138" s="70" t="s">
        <v>835</v>
      </c>
      <c r="AD138" s="2">
        <v>45838</v>
      </c>
      <c r="AE138" s="11" t="s">
        <v>836</v>
      </c>
    </row>
    <row r="139" spans="1:31" s="70" customFormat="1">
      <c r="A139" s="70">
        <v>2025</v>
      </c>
      <c r="B139" s="2">
        <v>45748</v>
      </c>
      <c r="C139" s="2">
        <v>45473</v>
      </c>
      <c r="D139" s="70" t="s">
        <v>841</v>
      </c>
      <c r="E139" s="70" t="s">
        <v>78</v>
      </c>
      <c r="F139" s="12" t="s">
        <v>825</v>
      </c>
      <c r="G139" s="70" t="s">
        <v>842</v>
      </c>
      <c r="H139" s="12" t="s">
        <v>266</v>
      </c>
      <c r="I139" s="70" t="s">
        <v>827</v>
      </c>
      <c r="J139" s="70" t="s">
        <v>828</v>
      </c>
      <c r="K139" s="70" t="s">
        <v>843</v>
      </c>
      <c r="L139" s="2">
        <v>45838</v>
      </c>
      <c r="M139" s="70" t="s">
        <v>470</v>
      </c>
      <c r="N139" s="70" t="s">
        <v>830</v>
      </c>
      <c r="O139" s="70" t="s">
        <v>830</v>
      </c>
      <c r="Q139" s="70">
        <v>3</v>
      </c>
      <c r="S139" s="29" t="s">
        <v>281</v>
      </c>
      <c r="V139" s="10" t="s">
        <v>840</v>
      </c>
      <c r="X139" s="70" t="s">
        <v>832</v>
      </c>
      <c r="Y139" s="70" t="s">
        <v>833</v>
      </c>
      <c r="Z139" s="70">
        <v>3</v>
      </c>
      <c r="AA139" s="70">
        <v>3</v>
      </c>
      <c r="AB139" s="70" t="s">
        <v>834</v>
      </c>
      <c r="AC139" s="70" t="s">
        <v>835</v>
      </c>
      <c r="AD139" s="2">
        <v>45838</v>
      </c>
      <c r="AE139" s="11" t="s">
        <v>836</v>
      </c>
    </row>
    <row r="140" spans="1:31" s="70" customFormat="1">
      <c r="A140" s="70">
        <v>2025</v>
      </c>
      <c r="B140" s="2">
        <v>45748</v>
      </c>
      <c r="C140" s="2">
        <v>45473</v>
      </c>
      <c r="D140" s="70" t="s">
        <v>824</v>
      </c>
      <c r="E140" s="70" t="s">
        <v>78</v>
      </c>
      <c r="F140" s="12" t="s">
        <v>825</v>
      </c>
      <c r="G140" s="70" t="s">
        <v>826</v>
      </c>
      <c r="H140" s="12" t="s">
        <v>266</v>
      </c>
      <c r="I140" s="70" t="s">
        <v>827</v>
      </c>
      <c r="J140" s="70" t="s">
        <v>828</v>
      </c>
      <c r="K140" s="70" t="s">
        <v>844</v>
      </c>
      <c r="L140" s="2">
        <v>45838</v>
      </c>
      <c r="M140" s="70" t="s">
        <v>470</v>
      </c>
      <c r="N140" s="70" t="s">
        <v>830</v>
      </c>
      <c r="O140" s="70" t="s">
        <v>830</v>
      </c>
      <c r="Q140" s="70">
        <v>4</v>
      </c>
      <c r="S140" s="29" t="s">
        <v>281</v>
      </c>
      <c r="V140" s="10" t="s">
        <v>831</v>
      </c>
      <c r="X140" s="70" t="s">
        <v>832</v>
      </c>
      <c r="Y140" s="70" t="s">
        <v>833</v>
      </c>
      <c r="Z140" s="70">
        <v>4</v>
      </c>
      <c r="AA140" s="70">
        <v>4</v>
      </c>
      <c r="AB140" s="70" t="s">
        <v>834</v>
      </c>
      <c r="AC140" s="70" t="s">
        <v>835</v>
      </c>
      <c r="AD140" s="2">
        <v>45838</v>
      </c>
      <c r="AE140" s="11" t="s">
        <v>836</v>
      </c>
    </row>
    <row r="141" spans="1:31" s="70" customFormat="1">
      <c r="A141" s="70">
        <v>2025</v>
      </c>
      <c r="B141" s="2">
        <v>45748</v>
      </c>
      <c r="C141" s="2">
        <v>45473</v>
      </c>
      <c r="D141" s="70" t="s">
        <v>837</v>
      </c>
      <c r="E141" s="70" t="s">
        <v>78</v>
      </c>
      <c r="F141" s="12" t="s">
        <v>825</v>
      </c>
      <c r="G141" s="70" t="s">
        <v>838</v>
      </c>
      <c r="H141" s="12" t="s">
        <v>266</v>
      </c>
      <c r="I141" s="70" t="s">
        <v>827</v>
      </c>
      <c r="J141" s="70" t="s">
        <v>828</v>
      </c>
      <c r="K141" s="70" t="s">
        <v>845</v>
      </c>
      <c r="L141" s="2">
        <v>45838</v>
      </c>
      <c r="M141" s="70" t="s">
        <v>470</v>
      </c>
      <c r="N141" s="70" t="s">
        <v>830</v>
      </c>
      <c r="O141" s="70" t="s">
        <v>830</v>
      </c>
      <c r="Q141" s="70">
        <v>5</v>
      </c>
      <c r="S141" s="29" t="s">
        <v>281</v>
      </c>
      <c r="V141" s="10" t="s">
        <v>840</v>
      </c>
      <c r="X141" s="70" t="s">
        <v>832</v>
      </c>
      <c r="Y141" s="70" t="s">
        <v>833</v>
      </c>
      <c r="Z141" s="70">
        <v>5</v>
      </c>
      <c r="AA141" s="70">
        <v>5</v>
      </c>
      <c r="AB141" s="70" t="s">
        <v>834</v>
      </c>
      <c r="AC141" s="70" t="s">
        <v>835</v>
      </c>
      <c r="AD141" s="2">
        <v>45838</v>
      </c>
      <c r="AE141" s="11" t="s">
        <v>836</v>
      </c>
    </row>
    <row r="142" spans="1:31" s="70" customFormat="1">
      <c r="A142" s="70">
        <v>2025</v>
      </c>
      <c r="B142" s="2">
        <v>45748</v>
      </c>
      <c r="C142" s="2">
        <v>45473</v>
      </c>
      <c r="D142" s="70" t="s">
        <v>841</v>
      </c>
      <c r="E142" s="70" t="s">
        <v>78</v>
      </c>
      <c r="F142" s="12" t="s">
        <v>825</v>
      </c>
      <c r="G142" s="70" t="s">
        <v>842</v>
      </c>
      <c r="H142" s="12" t="s">
        <v>266</v>
      </c>
      <c r="I142" s="70" t="s">
        <v>827</v>
      </c>
      <c r="J142" s="70" t="s">
        <v>828</v>
      </c>
      <c r="K142" s="70" t="s">
        <v>846</v>
      </c>
      <c r="L142" s="2">
        <v>45838</v>
      </c>
      <c r="M142" s="70" t="s">
        <v>470</v>
      </c>
      <c r="N142" s="70" t="s">
        <v>830</v>
      </c>
      <c r="O142" s="70" t="s">
        <v>830</v>
      </c>
      <c r="Q142" s="70">
        <v>6</v>
      </c>
      <c r="S142" s="29" t="s">
        <v>281</v>
      </c>
      <c r="V142" s="10" t="s">
        <v>840</v>
      </c>
      <c r="X142" s="70" t="s">
        <v>832</v>
      </c>
      <c r="Y142" s="70" t="s">
        <v>833</v>
      </c>
      <c r="Z142" s="70">
        <v>6</v>
      </c>
      <c r="AA142" s="70">
        <v>6</v>
      </c>
      <c r="AB142" s="70" t="s">
        <v>834</v>
      </c>
      <c r="AC142" s="70" t="s">
        <v>835</v>
      </c>
      <c r="AD142" s="2">
        <v>45838</v>
      </c>
      <c r="AE142" s="11" t="s">
        <v>836</v>
      </c>
    </row>
    <row r="143" spans="1:31" s="70" customFormat="1">
      <c r="A143" s="70">
        <v>2025</v>
      </c>
      <c r="B143" s="2">
        <v>45748</v>
      </c>
      <c r="C143" s="2">
        <v>45473</v>
      </c>
      <c r="D143" s="70" t="s">
        <v>824</v>
      </c>
      <c r="E143" s="70" t="s">
        <v>78</v>
      </c>
      <c r="F143" s="12" t="s">
        <v>825</v>
      </c>
      <c r="G143" s="70" t="s">
        <v>826</v>
      </c>
      <c r="H143" s="12" t="s">
        <v>266</v>
      </c>
      <c r="I143" s="70" t="s">
        <v>827</v>
      </c>
      <c r="J143" s="70" t="s">
        <v>828</v>
      </c>
      <c r="K143" s="70" t="s">
        <v>847</v>
      </c>
      <c r="L143" s="2">
        <v>45838</v>
      </c>
      <c r="M143" s="70" t="s">
        <v>470</v>
      </c>
      <c r="N143" s="70" t="s">
        <v>830</v>
      </c>
      <c r="O143" s="70" t="s">
        <v>830</v>
      </c>
      <c r="Q143" s="70">
        <v>7</v>
      </c>
      <c r="S143" s="29" t="s">
        <v>281</v>
      </c>
      <c r="V143" s="10" t="s">
        <v>831</v>
      </c>
      <c r="X143" s="70" t="s">
        <v>848</v>
      </c>
      <c r="Y143" s="70" t="s">
        <v>833</v>
      </c>
      <c r="Z143" s="70">
        <v>7</v>
      </c>
      <c r="AA143" s="70">
        <v>7</v>
      </c>
      <c r="AB143" s="70" t="s">
        <v>834</v>
      </c>
      <c r="AC143" s="70" t="s">
        <v>835</v>
      </c>
      <c r="AD143" s="2">
        <v>45838</v>
      </c>
      <c r="AE143" s="11" t="s">
        <v>836</v>
      </c>
    </row>
    <row r="144" spans="1:31" s="70" customFormat="1">
      <c r="A144" s="70">
        <v>2025</v>
      </c>
      <c r="B144" s="2">
        <v>45748</v>
      </c>
      <c r="C144" s="2">
        <v>45473</v>
      </c>
      <c r="D144" s="70" t="s">
        <v>837</v>
      </c>
      <c r="E144" s="70" t="s">
        <v>78</v>
      </c>
      <c r="F144" s="12" t="s">
        <v>825</v>
      </c>
      <c r="G144" s="70" t="s">
        <v>838</v>
      </c>
      <c r="H144" s="12" t="s">
        <v>266</v>
      </c>
      <c r="I144" s="70" t="s">
        <v>827</v>
      </c>
      <c r="J144" s="70" t="s">
        <v>828</v>
      </c>
      <c r="K144" s="70" t="s">
        <v>849</v>
      </c>
      <c r="L144" s="2">
        <v>45838</v>
      </c>
      <c r="M144" s="70" t="s">
        <v>470</v>
      </c>
      <c r="N144" s="70" t="s">
        <v>830</v>
      </c>
      <c r="O144" s="70" t="s">
        <v>830</v>
      </c>
      <c r="Q144" s="70">
        <v>8</v>
      </c>
      <c r="S144" s="29" t="s">
        <v>281</v>
      </c>
      <c r="V144" s="10" t="s">
        <v>840</v>
      </c>
      <c r="X144" s="70" t="s">
        <v>848</v>
      </c>
      <c r="Y144" s="70" t="s">
        <v>833</v>
      </c>
      <c r="Z144" s="70">
        <v>8</v>
      </c>
      <c r="AA144" s="70">
        <v>8</v>
      </c>
      <c r="AB144" s="70" t="s">
        <v>834</v>
      </c>
      <c r="AC144" s="70" t="s">
        <v>835</v>
      </c>
      <c r="AD144" s="2">
        <v>45838</v>
      </c>
      <c r="AE144" s="11" t="s">
        <v>836</v>
      </c>
    </row>
    <row r="145" spans="1:31" s="70" customFormat="1">
      <c r="A145" s="70">
        <v>2025</v>
      </c>
      <c r="B145" s="2">
        <v>45748</v>
      </c>
      <c r="C145" s="2">
        <v>45473</v>
      </c>
      <c r="D145" s="70" t="s">
        <v>850</v>
      </c>
      <c r="E145" s="70" t="s">
        <v>78</v>
      </c>
      <c r="F145" s="12" t="s">
        <v>825</v>
      </c>
      <c r="G145" s="70" t="s">
        <v>851</v>
      </c>
      <c r="H145" s="12" t="s">
        <v>266</v>
      </c>
      <c r="I145" s="70" t="s">
        <v>827</v>
      </c>
      <c r="J145" s="70" t="s">
        <v>828</v>
      </c>
      <c r="K145" s="70" t="s">
        <v>852</v>
      </c>
      <c r="L145" s="2">
        <v>45838</v>
      </c>
      <c r="M145" s="70" t="s">
        <v>470</v>
      </c>
      <c r="N145" s="70" t="s">
        <v>830</v>
      </c>
      <c r="O145" s="70" t="s">
        <v>830</v>
      </c>
      <c r="Q145" s="70">
        <v>9</v>
      </c>
      <c r="S145" s="29" t="s">
        <v>281</v>
      </c>
      <c r="V145" s="10" t="s">
        <v>840</v>
      </c>
      <c r="X145" s="70" t="s">
        <v>848</v>
      </c>
      <c r="Y145" s="70" t="s">
        <v>833</v>
      </c>
      <c r="Z145" s="70">
        <v>9</v>
      </c>
      <c r="AA145" s="70">
        <v>9</v>
      </c>
      <c r="AB145" s="70" t="s">
        <v>834</v>
      </c>
      <c r="AC145" s="70" t="s">
        <v>835</v>
      </c>
      <c r="AD145" s="2">
        <v>45838</v>
      </c>
      <c r="AE145" s="11" t="s">
        <v>836</v>
      </c>
    </row>
    <row r="146" spans="1:31" s="70" customFormat="1">
      <c r="A146" s="70">
        <v>2025</v>
      </c>
      <c r="B146" s="2">
        <v>45748</v>
      </c>
      <c r="C146" s="2">
        <v>45473</v>
      </c>
      <c r="D146" s="70" t="s">
        <v>853</v>
      </c>
      <c r="E146" s="70" t="s">
        <v>78</v>
      </c>
      <c r="F146" s="12" t="s">
        <v>825</v>
      </c>
      <c r="G146" s="70" t="s">
        <v>854</v>
      </c>
      <c r="H146" s="12" t="s">
        <v>266</v>
      </c>
      <c r="I146" s="70" t="s">
        <v>827</v>
      </c>
      <c r="J146" s="70" t="s">
        <v>855</v>
      </c>
      <c r="K146" s="70" t="s">
        <v>856</v>
      </c>
      <c r="L146" s="2">
        <v>45838</v>
      </c>
      <c r="M146" s="70" t="s">
        <v>491</v>
      </c>
      <c r="N146" s="70" t="s">
        <v>857</v>
      </c>
      <c r="O146" s="70" t="s">
        <v>857</v>
      </c>
      <c r="Q146" s="70">
        <v>10</v>
      </c>
      <c r="S146" s="29" t="s">
        <v>281</v>
      </c>
      <c r="V146" s="10" t="s">
        <v>858</v>
      </c>
      <c r="X146" s="70" t="s">
        <v>848</v>
      </c>
      <c r="Y146" s="70" t="s">
        <v>859</v>
      </c>
      <c r="Z146" s="70">
        <v>10</v>
      </c>
      <c r="AA146" s="70">
        <v>10</v>
      </c>
      <c r="AB146" s="70" t="s">
        <v>834</v>
      </c>
      <c r="AC146" s="70" t="s">
        <v>860</v>
      </c>
      <c r="AD146" s="2">
        <v>45838</v>
      </c>
      <c r="AE146" s="11" t="s">
        <v>836</v>
      </c>
    </row>
    <row r="147" spans="1:31" s="70" customFormat="1">
      <c r="A147" s="70">
        <v>2025</v>
      </c>
      <c r="B147" s="2">
        <v>45748</v>
      </c>
      <c r="C147" s="2">
        <v>45473</v>
      </c>
      <c r="D147" s="70" t="s">
        <v>861</v>
      </c>
      <c r="E147" s="70" t="s">
        <v>78</v>
      </c>
      <c r="F147" s="12" t="s">
        <v>862</v>
      </c>
      <c r="G147" s="70" t="s">
        <v>863</v>
      </c>
      <c r="H147" s="12" t="s">
        <v>266</v>
      </c>
      <c r="I147" s="70" t="s">
        <v>827</v>
      </c>
      <c r="J147" s="70" t="s">
        <v>828</v>
      </c>
      <c r="K147" s="70" t="s">
        <v>864</v>
      </c>
      <c r="L147" s="2">
        <v>45838</v>
      </c>
      <c r="M147" s="70" t="s">
        <v>491</v>
      </c>
      <c r="N147" s="70" t="s">
        <v>857</v>
      </c>
      <c r="O147" s="70" t="s">
        <v>857</v>
      </c>
      <c r="Q147" s="70">
        <v>11</v>
      </c>
      <c r="S147" s="29" t="s">
        <v>281</v>
      </c>
      <c r="V147" s="10" t="s">
        <v>865</v>
      </c>
      <c r="X147" s="70" t="s">
        <v>848</v>
      </c>
      <c r="Y147" s="70" t="s">
        <v>866</v>
      </c>
      <c r="Z147" s="70">
        <v>11</v>
      </c>
      <c r="AA147" s="70">
        <v>11</v>
      </c>
      <c r="AB147" s="70" t="s">
        <v>834</v>
      </c>
      <c r="AC147" s="70" t="s">
        <v>867</v>
      </c>
      <c r="AD147" s="2">
        <v>45838</v>
      </c>
      <c r="AE147" s="11" t="s">
        <v>836</v>
      </c>
    </row>
    <row r="148" spans="1:31" s="70" customFormat="1">
      <c r="A148" s="70">
        <v>2025</v>
      </c>
      <c r="B148" s="2">
        <v>45748</v>
      </c>
      <c r="C148" s="2">
        <v>45473</v>
      </c>
      <c r="D148" s="70" t="s">
        <v>868</v>
      </c>
      <c r="E148" s="70" t="s">
        <v>78</v>
      </c>
      <c r="F148" s="12" t="s">
        <v>869</v>
      </c>
      <c r="G148" s="70" t="s">
        <v>870</v>
      </c>
      <c r="H148" s="12" t="s">
        <v>266</v>
      </c>
      <c r="I148" s="70" t="s">
        <v>827</v>
      </c>
      <c r="J148" s="70" t="s">
        <v>828</v>
      </c>
      <c r="K148" s="70" t="s">
        <v>871</v>
      </c>
      <c r="L148" s="2">
        <v>45838</v>
      </c>
      <c r="M148" s="70" t="s">
        <v>491</v>
      </c>
      <c r="N148" s="70" t="s">
        <v>857</v>
      </c>
      <c r="O148" s="70" t="s">
        <v>857</v>
      </c>
      <c r="Q148" s="70">
        <v>12</v>
      </c>
      <c r="S148" s="29" t="s">
        <v>281</v>
      </c>
      <c r="V148" s="10" t="s">
        <v>865</v>
      </c>
      <c r="X148" s="70" t="s">
        <v>848</v>
      </c>
      <c r="Y148" s="70" t="s">
        <v>866</v>
      </c>
      <c r="Z148" s="70">
        <v>12</v>
      </c>
      <c r="AA148" s="70">
        <v>12</v>
      </c>
      <c r="AB148" s="70" t="s">
        <v>834</v>
      </c>
      <c r="AC148" s="70" t="s">
        <v>867</v>
      </c>
      <c r="AD148" s="2">
        <v>45838</v>
      </c>
      <c r="AE148" s="11" t="s">
        <v>836</v>
      </c>
    </row>
    <row r="149" spans="1:31" s="70" customFormat="1">
      <c r="A149" s="70">
        <v>2025</v>
      </c>
      <c r="B149" s="2">
        <v>45748</v>
      </c>
      <c r="C149" s="2">
        <v>45473</v>
      </c>
      <c r="D149" s="70" t="s">
        <v>872</v>
      </c>
      <c r="E149" s="70" t="s">
        <v>78</v>
      </c>
      <c r="F149" s="12" t="s">
        <v>873</v>
      </c>
      <c r="G149" s="70" t="s">
        <v>874</v>
      </c>
      <c r="H149" s="12" t="s">
        <v>266</v>
      </c>
      <c r="I149" s="70" t="s">
        <v>827</v>
      </c>
      <c r="J149" s="70" t="s">
        <v>828</v>
      </c>
      <c r="K149" s="70" t="s">
        <v>875</v>
      </c>
      <c r="L149" s="2">
        <v>45838</v>
      </c>
      <c r="M149" s="70" t="s">
        <v>491</v>
      </c>
      <c r="N149" s="70" t="s">
        <v>857</v>
      </c>
      <c r="O149" s="70" t="s">
        <v>857</v>
      </c>
      <c r="Q149" s="70">
        <v>13</v>
      </c>
      <c r="S149" s="29" t="s">
        <v>281</v>
      </c>
      <c r="V149" s="10" t="s">
        <v>865</v>
      </c>
      <c r="X149" s="70" t="s">
        <v>848</v>
      </c>
      <c r="Y149" s="70" t="s">
        <v>866</v>
      </c>
      <c r="Z149" s="70">
        <v>13</v>
      </c>
      <c r="AA149" s="70">
        <v>13</v>
      </c>
      <c r="AB149" s="70" t="s">
        <v>834</v>
      </c>
      <c r="AC149" s="70" t="s">
        <v>867</v>
      </c>
      <c r="AD149" s="2">
        <v>45838</v>
      </c>
      <c r="AE149" s="11" t="s">
        <v>836</v>
      </c>
    </row>
    <row r="150" spans="1:31" s="70" customFormat="1">
      <c r="A150" s="70">
        <v>2025</v>
      </c>
      <c r="B150" s="2">
        <v>45748</v>
      </c>
      <c r="C150" s="2">
        <v>45473</v>
      </c>
      <c r="D150" s="70" t="s">
        <v>853</v>
      </c>
      <c r="E150" s="70" t="s">
        <v>78</v>
      </c>
      <c r="F150" s="12" t="s">
        <v>825</v>
      </c>
      <c r="G150" s="70" t="s">
        <v>854</v>
      </c>
      <c r="H150" s="12" t="s">
        <v>266</v>
      </c>
      <c r="I150" s="70" t="s">
        <v>827</v>
      </c>
      <c r="J150" s="70" t="s">
        <v>855</v>
      </c>
      <c r="K150" s="70" t="s">
        <v>876</v>
      </c>
      <c r="L150" s="2">
        <v>45838</v>
      </c>
      <c r="M150" s="70" t="s">
        <v>491</v>
      </c>
      <c r="N150" s="70" t="s">
        <v>857</v>
      </c>
      <c r="O150" s="70" t="s">
        <v>857</v>
      </c>
      <c r="Q150" s="70">
        <v>14</v>
      </c>
      <c r="S150" s="29" t="s">
        <v>281</v>
      </c>
      <c r="V150" s="10" t="s">
        <v>877</v>
      </c>
      <c r="X150" s="70" t="s">
        <v>878</v>
      </c>
      <c r="Y150" s="70" t="s">
        <v>859</v>
      </c>
      <c r="Z150" s="70">
        <v>14</v>
      </c>
      <c r="AA150" s="70">
        <v>14</v>
      </c>
      <c r="AB150" s="70" t="s">
        <v>834</v>
      </c>
      <c r="AC150" s="70" t="s">
        <v>879</v>
      </c>
      <c r="AD150" s="2">
        <v>45838</v>
      </c>
      <c r="AE150" s="11" t="s">
        <v>836</v>
      </c>
    </row>
    <row r="151" spans="1:31" s="70" customFormat="1">
      <c r="A151" s="70">
        <v>2025</v>
      </c>
      <c r="B151" s="2">
        <v>45748</v>
      </c>
      <c r="C151" s="2">
        <v>45473</v>
      </c>
      <c r="D151" s="70" t="s">
        <v>880</v>
      </c>
      <c r="E151" s="70" t="s">
        <v>78</v>
      </c>
      <c r="F151" s="12" t="s">
        <v>881</v>
      </c>
      <c r="G151" s="70" t="s">
        <v>882</v>
      </c>
      <c r="H151" s="12" t="s">
        <v>266</v>
      </c>
      <c r="I151" s="70" t="s">
        <v>883</v>
      </c>
      <c r="J151" s="70" t="s">
        <v>884</v>
      </c>
      <c r="K151" s="70" t="s">
        <v>885</v>
      </c>
      <c r="L151" s="2">
        <v>45838</v>
      </c>
      <c r="M151" s="70" t="s">
        <v>491</v>
      </c>
      <c r="N151" s="70" t="s">
        <v>857</v>
      </c>
      <c r="O151" s="70" t="s">
        <v>857</v>
      </c>
      <c r="Q151" s="70">
        <v>15</v>
      </c>
      <c r="S151" s="29" t="s">
        <v>281</v>
      </c>
      <c r="V151" s="10" t="s">
        <v>886</v>
      </c>
      <c r="X151" s="70" t="s">
        <v>832</v>
      </c>
      <c r="Y151" s="70" t="s">
        <v>887</v>
      </c>
      <c r="Z151" s="70">
        <v>15</v>
      </c>
      <c r="AA151" s="70">
        <v>15</v>
      </c>
      <c r="AB151" s="70" t="s">
        <v>834</v>
      </c>
      <c r="AC151" s="70" t="s">
        <v>888</v>
      </c>
      <c r="AD151" s="2">
        <v>45838</v>
      </c>
      <c r="AE151" s="11" t="s">
        <v>836</v>
      </c>
    </row>
    <row r="152" spans="1:31" s="70" customFormat="1">
      <c r="A152" s="70">
        <v>2025</v>
      </c>
      <c r="B152" s="2">
        <v>45748</v>
      </c>
      <c r="C152" s="2">
        <v>45473</v>
      </c>
      <c r="D152" s="70" t="s">
        <v>889</v>
      </c>
      <c r="E152" s="70" t="s">
        <v>78</v>
      </c>
      <c r="F152" s="12" t="s">
        <v>881</v>
      </c>
      <c r="G152" s="70" t="s">
        <v>890</v>
      </c>
      <c r="H152" s="12" t="s">
        <v>266</v>
      </c>
      <c r="I152" s="70" t="s">
        <v>883</v>
      </c>
      <c r="J152" s="70" t="s">
        <v>884</v>
      </c>
      <c r="K152" s="70" t="s">
        <v>891</v>
      </c>
      <c r="L152" s="2">
        <v>45838</v>
      </c>
      <c r="M152" s="70" t="s">
        <v>491</v>
      </c>
      <c r="N152" s="70" t="s">
        <v>857</v>
      </c>
      <c r="O152" s="70" t="s">
        <v>857</v>
      </c>
      <c r="Q152" s="70">
        <v>16</v>
      </c>
      <c r="S152" s="29" t="s">
        <v>281</v>
      </c>
      <c r="V152" s="10" t="s">
        <v>886</v>
      </c>
      <c r="X152" s="70" t="s">
        <v>832</v>
      </c>
      <c r="Y152" s="70" t="s">
        <v>887</v>
      </c>
      <c r="Z152" s="70">
        <v>16</v>
      </c>
      <c r="AA152" s="70">
        <v>16</v>
      </c>
      <c r="AB152" s="70" t="s">
        <v>834</v>
      </c>
      <c r="AC152" s="70" t="s">
        <v>888</v>
      </c>
      <c r="AD152" s="2">
        <v>45838</v>
      </c>
      <c r="AE152" s="11" t="s">
        <v>836</v>
      </c>
    </row>
    <row r="153" spans="1:31" s="70" customFormat="1">
      <c r="A153" s="70">
        <v>2025</v>
      </c>
      <c r="B153" s="2">
        <v>45748</v>
      </c>
      <c r="C153" s="2">
        <v>45473</v>
      </c>
      <c r="D153" s="70" t="s">
        <v>892</v>
      </c>
      <c r="E153" s="70" t="s">
        <v>78</v>
      </c>
      <c r="F153" s="12" t="s">
        <v>869</v>
      </c>
      <c r="G153" s="70" t="s">
        <v>893</v>
      </c>
      <c r="H153" s="12" t="s">
        <v>266</v>
      </c>
      <c r="I153" s="70" t="s">
        <v>827</v>
      </c>
      <c r="J153" s="70" t="s">
        <v>855</v>
      </c>
      <c r="K153" s="70" t="s">
        <v>894</v>
      </c>
      <c r="L153" s="2">
        <v>45838</v>
      </c>
      <c r="M153" s="70" t="s">
        <v>491</v>
      </c>
      <c r="N153" s="70" t="s">
        <v>857</v>
      </c>
      <c r="O153" s="70" t="s">
        <v>857</v>
      </c>
      <c r="Q153" s="70">
        <v>17</v>
      </c>
      <c r="S153" s="29" t="s">
        <v>281</v>
      </c>
      <c r="V153" s="10" t="s">
        <v>895</v>
      </c>
      <c r="X153" s="70" t="s">
        <v>848</v>
      </c>
      <c r="Y153" s="70" t="s">
        <v>833</v>
      </c>
      <c r="Z153" s="70">
        <v>17</v>
      </c>
      <c r="AA153" s="70">
        <v>17</v>
      </c>
      <c r="AB153" s="70" t="s">
        <v>834</v>
      </c>
      <c r="AC153" s="70" t="s">
        <v>896</v>
      </c>
      <c r="AD153" s="2">
        <v>45838</v>
      </c>
      <c r="AE153" s="11" t="s">
        <v>836</v>
      </c>
    </row>
    <row r="154" spans="1:31" s="70" customFormat="1">
      <c r="A154" s="70">
        <v>2025</v>
      </c>
      <c r="B154" s="2">
        <v>45748</v>
      </c>
      <c r="C154" s="2">
        <v>45473</v>
      </c>
      <c r="D154" s="70" t="s">
        <v>897</v>
      </c>
      <c r="E154" s="70" t="s">
        <v>78</v>
      </c>
      <c r="F154" s="12" t="s">
        <v>898</v>
      </c>
      <c r="G154" s="70" t="s">
        <v>899</v>
      </c>
      <c r="H154" s="12" t="s">
        <v>266</v>
      </c>
      <c r="I154" s="70" t="s">
        <v>827</v>
      </c>
      <c r="J154" s="70" t="s">
        <v>855</v>
      </c>
      <c r="K154" s="70" t="s">
        <v>900</v>
      </c>
      <c r="L154" s="2">
        <v>45839</v>
      </c>
      <c r="M154" s="70" t="s">
        <v>491</v>
      </c>
      <c r="N154" s="70" t="s">
        <v>857</v>
      </c>
      <c r="O154" s="70" t="s">
        <v>857</v>
      </c>
      <c r="Q154" s="70">
        <v>18</v>
      </c>
      <c r="S154" s="29" t="s">
        <v>281</v>
      </c>
      <c r="V154" s="10" t="s">
        <v>895</v>
      </c>
      <c r="X154" s="70" t="s">
        <v>848</v>
      </c>
      <c r="Y154" s="70" t="s">
        <v>833</v>
      </c>
      <c r="Z154" s="70">
        <v>18</v>
      </c>
      <c r="AA154" s="70">
        <v>18</v>
      </c>
      <c r="AB154" s="70" t="s">
        <v>834</v>
      </c>
      <c r="AC154" s="70" t="s">
        <v>896</v>
      </c>
      <c r="AD154" s="2">
        <v>45838</v>
      </c>
      <c r="AE154" s="11" t="s">
        <v>836</v>
      </c>
    </row>
    <row r="155" spans="1:31" s="70" customFormat="1">
      <c r="A155" s="70">
        <v>2025</v>
      </c>
      <c r="B155" s="2">
        <v>45748</v>
      </c>
      <c r="C155" s="2">
        <v>45473</v>
      </c>
      <c r="D155" s="70" t="s">
        <v>901</v>
      </c>
      <c r="E155" s="70" t="s">
        <v>78</v>
      </c>
      <c r="F155" s="12" t="s">
        <v>825</v>
      </c>
      <c r="G155" s="70" t="s">
        <v>902</v>
      </c>
      <c r="H155" s="12" t="s">
        <v>266</v>
      </c>
      <c r="I155" s="70" t="s">
        <v>903</v>
      </c>
      <c r="J155" s="70" t="s">
        <v>903</v>
      </c>
      <c r="K155" s="70" t="s">
        <v>588</v>
      </c>
      <c r="L155" s="2">
        <v>45822</v>
      </c>
      <c r="M155" s="70" t="s">
        <v>904</v>
      </c>
      <c r="N155" s="70" t="s">
        <v>905</v>
      </c>
      <c r="O155" s="70" t="s">
        <v>905</v>
      </c>
      <c r="Q155" s="70">
        <v>19</v>
      </c>
      <c r="S155" s="29" t="s">
        <v>281</v>
      </c>
      <c r="T155" s="70" t="s">
        <v>906</v>
      </c>
      <c r="U155" s="70" t="s">
        <v>907</v>
      </c>
      <c r="V155" s="10" t="s">
        <v>908</v>
      </c>
      <c r="X155" s="70" t="s">
        <v>909</v>
      </c>
      <c r="AA155" s="70">
        <v>19</v>
      </c>
      <c r="AB155" s="70" t="s">
        <v>588</v>
      </c>
      <c r="AC155" s="70" t="s">
        <v>910</v>
      </c>
      <c r="AD155" s="2">
        <v>45838</v>
      </c>
      <c r="AE155" s="11" t="s">
        <v>911</v>
      </c>
    </row>
    <row r="156" spans="1:31" s="70" customFormat="1">
      <c r="A156" s="70">
        <v>2025</v>
      </c>
      <c r="B156" s="2">
        <v>45748</v>
      </c>
      <c r="C156" s="2">
        <v>45473</v>
      </c>
      <c r="D156" s="70" t="s">
        <v>912</v>
      </c>
      <c r="E156" s="70" t="s">
        <v>78</v>
      </c>
      <c r="F156" s="12" t="s">
        <v>825</v>
      </c>
      <c r="G156" s="70" t="s">
        <v>913</v>
      </c>
      <c r="H156" s="12" t="s">
        <v>914</v>
      </c>
      <c r="I156" s="70" t="s">
        <v>915</v>
      </c>
      <c r="J156" s="70" t="s">
        <v>915</v>
      </c>
      <c r="K156" s="70" t="s">
        <v>588</v>
      </c>
      <c r="L156" s="2">
        <v>45822</v>
      </c>
      <c r="M156" s="70" t="s">
        <v>904</v>
      </c>
      <c r="N156" s="70" t="s">
        <v>916</v>
      </c>
      <c r="O156" s="70" t="s">
        <v>917</v>
      </c>
      <c r="Q156" s="70">
        <v>20</v>
      </c>
      <c r="S156" s="29" t="s">
        <v>281</v>
      </c>
      <c r="T156" s="70" t="s">
        <v>918</v>
      </c>
      <c r="U156" s="70" t="s">
        <v>907</v>
      </c>
      <c r="V156" s="10" t="s">
        <v>908</v>
      </c>
      <c r="X156" s="70" t="s">
        <v>919</v>
      </c>
      <c r="AA156" s="70">
        <v>20</v>
      </c>
      <c r="AB156" s="70" t="s">
        <v>588</v>
      </c>
      <c r="AC156" s="70" t="s">
        <v>910</v>
      </c>
      <c r="AD156" s="2">
        <v>45838</v>
      </c>
      <c r="AE156" s="11" t="s">
        <v>911</v>
      </c>
    </row>
    <row r="157" spans="1:31" s="70" customFormat="1">
      <c r="A157" s="70">
        <v>2025</v>
      </c>
      <c r="B157" s="2">
        <v>45748</v>
      </c>
      <c r="C157" s="2">
        <v>45473</v>
      </c>
      <c r="D157" s="70" t="s">
        <v>920</v>
      </c>
      <c r="E157" s="70" t="s">
        <v>78</v>
      </c>
      <c r="F157" s="12" t="s">
        <v>825</v>
      </c>
      <c r="G157" s="70" t="s">
        <v>921</v>
      </c>
      <c r="H157" s="12" t="s">
        <v>914</v>
      </c>
      <c r="I157" s="70" t="s">
        <v>922</v>
      </c>
      <c r="J157" s="70" t="s">
        <v>922</v>
      </c>
      <c r="K157" s="70" t="s">
        <v>588</v>
      </c>
      <c r="L157" s="2">
        <v>45822</v>
      </c>
      <c r="M157" s="70" t="s">
        <v>904</v>
      </c>
      <c r="N157" s="70" t="s">
        <v>904</v>
      </c>
      <c r="O157" s="70" t="s">
        <v>904</v>
      </c>
      <c r="Q157" s="70">
        <v>21</v>
      </c>
      <c r="S157" s="29">
        <v>226</v>
      </c>
      <c r="T157" s="70" t="s">
        <v>923</v>
      </c>
      <c r="U157" s="70" t="s">
        <v>907</v>
      </c>
      <c r="V157" s="10" t="s">
        <v>924</v>
      </c>
      <c r="X157" s="70" t="s">
        <v>925</v>
      </c>
      <c r="AA157" s="70">
        <v>21</v>
      </c>
      <c r="AB157" s="70" t="s">
        <v>588</v>
      </c>
      <c r="AC157" s="70" t="s">
        <v>910</v>
      </c>
      <c r="AD157" s="2">
        <v>45838</v>
      </c>
      <c r="AE157" s="11" t="s">
        <v>911</v>
      </c>
    </row>
    <row r="158" spans="1:31" s="70" customFormat="1">
      <c r="A158" s="70">
        <v>2025</v>
      </c>
      <c r="B158" s="2">
        <v>45748</v>
      </c>
      <c r="C158" s="2">
        <v>45473</v>
      </c>
      <c r="D158" s="70" t="s">
        <v>926</v>
      </c>
      <c r="E158" s="70" t="s">
        <v>78</v>
      </c>
      <c r="F158" s="12" t="s">
        <v>825</v>
      </c>
      <c r="G158" s="70" t="s">
        <v>927</v>
      </c>
      <c r="H158" s="12" t="s">
        <v>266</v>
      </c>
      <c r="I158" s="70" t="s">
        <v>928</v>
      </c>
      <c r="J158" s="70" t="s">
        <v>928</v>
      </c>
      <c r="K158" s="70" t="s">
        <v>588</v>
      </c>
      <c r="L158" s="2">
        <v>45822</v>
      </c>
      <c r="M158" s="70" t="s">
        <v>929</v>
      </c>
      <c r="N158" s="70" t="s">
        <v>929</v>
      </c>
      <c r="O158" s="70" t="s">
        <v>930</v>
      </c>
      <c r="Q158" s="70">
        <v>22</v>
      </c>
      <c r="S158" s="29" t="s">
        <v>281</v>
      </c>
      <c r="V158" s="10" t="s">
        <v>924</v>
      </c>
      <c r="X158" s="70" t="s">
        <v>931</v>
      </c>
      <c r="AA158" s="70">
        <v>22</v>
      </c>
      <c r="AB158" s="70" t="s">
        <v>588</v>
      </c>
      <c r="AC158" s="70" t="s">
        <v>910</v>
      </c>
      <c r="AD158" s="2">
        <v>45838</v>
      </c>
      <c r="AE158" s="11" t="s">
        <v>932</v>
      </c>
    </row>
    <row r="159" spans="1:31" s="70" customFormat="1">
      <c r="A159" s="70">
        <v>2025</v>
      </c>
      <c r="B159" s="2">
        <v>45748</v>
      </c>
      <c r="C159" s="2">
        <v>45473</v>
      </c>
      <c r="D159" s="70" t="s">
        <v>933</v>
      </c>
      <c r="E159" s="70" t="s">
        <v>78</v>
      </c>
      <c r="F159" s="12" t="s">
        <v>825</v>
      </c>
      <c r="G159" s="70" t="s">
        <v>934</v>
      </c>
      <c r="H159" s="12" t="s">
        <v>266</v>
      </c>
      <c r="I159" s="70" t="s">
        <v>935</v>
      </c>
      <c r="J159" s="70" t="s">
        <v>935</v>
      </c>
      <c r="L159" s="2">
        <v>45822</v>
      </c>
      <c r="M159" s="70" t="s">
        <v>904</v>
      </c>
      <c r="N159" s="70" t="s">
        <v>904</v>
      </c>
      <c r="O159" s="70" t="s">
        <v>904</v>
      </c>
      <c r="Q159" s="70">
        <v>23</v>
      </c>
      <c r="S159" s="29" t="s">
        <v>281</v>
      </c>
      <c r="V159" s="10" t="s">
        <v>924</v>
      </c>
      <c r="X159" s="70" t="s">
        <v>936</v>
      </c>
      <c r="AA159" s="70">
        <v>23</v>
      </c>
      <c r="AB159" s="70" t="s">
        <v>588</v>
      </c>
      <c r="AC159" s="70" t="s">
        <v>910</v>
      </c>
      <c r="AD159" s="2">
        <v>45838</v>
      </c>
      <c r="AE159" s="11" t="s">
        <v>937</v>
      </c>
    </row>
    <row r="160" spans="1:31" s="70" customFormat="1">
      <c r="A160" s="70">
        <v>2025</v>
      </c>
      <c r="B160" s="2">
        <v>45748</v>
      </c>
      <c r="C160" s="2">
        <v>45838</v>
      </c>
      <c r="D160" s="70" t="s">
        <v>992</v>
      </c>
      <c r="E160" s="70" t="s">
        <v>78</v>
      </c>
      <c r="F160" s="12" t="s">
        <v>993</v>
      </c>
      <c r="G160" s="70" t="s">
        <v>994</v>
      </c>
      <c r="H160" s="12" t="s">
        <v>266</v>
      </c>
      <c r="I160" s="70" t="s">
        <v>995</v>
      </c>
      <c r="J160" s="70" t="s">
        <v>996</v>
      </c>
      <c r="K160" s="70" t="s">
        <v>997</v>
      </c>
      <c r="L160" s="2"/>
      <c r="M160" s="70" t="s">
        <v>478</v>
      </c>
      <c r="N160" s="70" t="s">
        <v>496</v>
      </c>
      <c r="O160" s="70" t="s">
        <v>280</v>
      </c>
      <c r="P160" s="70" t="s">
        <v>998</v>
      </c>
      <c r="Q160" s="70">
        <v>1</v>
      </c>
      <c r="S160" s="29">
        <v>987.71</v>
      </c>
      <c r="T160" s="70" t="s">
        <v>999</v>
      </c>
      <c r="U160" s="70" t="s">
        <v>1000</v>
      </c>
      <c r="V160" s="10" t="s">
        <v>1001</v>
      </c>
      <c r="W160" s="70" t="s">
        <v>1002</v>
      </c>
      <c r="X160" s="70" t="s">
        <v>1003</v>
      </c>
      <c r="Y160" s="70" t="s">
        <v>1004</v>
      </c>
      <c r="Z160" s="70">
        <v>1</v>
      </c>
      <c r="AA160" s="70">
        <v>1</v>
      </c>
      <c r="AC160" s="70" t="s">
        <v>1005</v>
      </c>
      <c r="AD160" s="2">
        <v>45838</v>
      </c>
      <c r="AE160" s="11" t="s">
        <v>1006</v>
      </c>
    </row>
    <row r="161" spans="1:31" s="70" customFormat="1">
      <c r="A161" s="70">
        <v>2025</v>
      </c>
      <c r="B161" s="2">
        <v>45748</v>
      </c>
      <c r="C161" s="2">
        <v>45838</v>
      </c>
      <c r="D161" s="70" t="s">
        <v>1007</v>
      </c>
      <c r="E161" s="70" t="s">
        <v>78</v>
      </c>
      <c r="F161" s="12" t="s">
        <v>1008</v>
      </c>
      <c r="G161" s="70" t="s">
        <v>1009</v>
      </c>
      <c r="H161" s="12" t="s">
        <v>266</v>
      </c>
      <c r="I161" s="70" t="s">
        <v>1010</v>
      </c>
      <c r="J161" s="70" t="s">
        <v>1011</v>
      </c>
      <c r="L161" s="2"/>
      <c r="M161" s="70" t="s">
        <v>643</v>
      </c>
      <c r="N161" s="70" t="s">
        <v>496</v>
      </c>
      <c r="O161" s="70" t="s">
        <v>1012</v>
      </c>
      <c r="Q161" s="70">
        <v>2</v>
      </c>
      <c r="S161" s="29" t="s">
        <v>281</v>
      </c>
      <c r="V161" s="10" t="s">
        <v>1013</v>
      </c>
      <c r="W161" s="70" t="s">
        <v>1014</v>
      </c>
      <c r="Z161" s="70">
        <v>2</v>
      </c>
      <c r="AA161" s="70">
        <v>2</v>
      </c>
      <c r="AC161" s="70" t="s">
        <v>1015</v>
      </c>
      <c r="AD161" s="2">
        <v>45838</v>
      </c>
      <c r="AE161" s="11" t="s">
        <v>1016</v>
      </c>
    </row>
    <row r="162" spans="1:31" s="70" customFormat="1">
      <c r="A162" s="70">
        <v>2025</v>
      </c>
      <c r="B162" s="2">
        <v>45748</v>
      </c>
      <c r="C162" s="2">
        <v>45838</v>
      </c>
      <c r="D162" s="70" t="s">
        <v>1017</v>
      </c>
      <c r="E162" s="70" t="s">
        <v>78</v>
      </c>
      <c r="F162" s="12" t="s">
        <v>1008</v>
      </c>
      <c r="G162" s="70" t="s">
        <v>1018</v>
      </c>
      <c r="H162" s="12" t="s">
        <v>266</v>
      </c>
      <c r="I162" s="70" t="s">
        <v>1010</v>
      </c>
      <c r="J162" s="70" t="s">
        <v>1011</v>
      </c>
      <c r="L162" s="2"/>
      <c r="M162" s="70" t="s">
        <v>643</v>
      </c>
      <c r="N162" s="70" t="s">
        <v>496</v>
      </c>
      <c r="O162" s="70" t="s">
        <v>1012</v>
      </c>
      <c r="Q162" s="70">
        <v>3</v>
      </c>
      <c r="S162" s="29" t="s">
        <v>1019</v>
      </c>
      <c r="V162" s="10" t="s">
        <v>1013</v>
      </c>
      <c r="W162" s="70" t="s">
        <v>1014</v>
      </c>
      <c r="Z162" s="70">
        <v>3</v>
      </c>
      <c r="AA162" s="70">
        <v>3</v>
      </c>
      <c r="AC162" s="70" t="s">
        <v>1020</v>
      </c>
      <c r="AD162" s="2">
        <v>45838</v>
      </c>
      <c r="AE162" s="11" t="s">
        <v>1016</v>
      </c>
    </row>
    <row r="163" spans="1:31" s="70" customFormat="1">
      <c r="A163" s="70">
        <v>2025</v>
      </c>
      <c r="B163" s="2">
        <v>45748</v>
      </c>
      <c r="C163" s="2">
        <v>45838</v>
      </c>
      <c r="D163" s="70" t="s">
        <v>1021</v>
      </c>
      <c r="E163" s="70" t="s">
        <v>78</v>
      </c>
      <c r="F163" s="12" t="s">
        <v>1022</v>
      </c>
      <c r="G163" s="70" t="s">
        <v>1023</v>
      </c>
      <c r="H163" s="12" t="s">
        <v>266</v>
      </c>
      <c r="I163" s="70" t="s">
        <v>1010</v>
      </c>
      <c r="J163" s="70" t="s">
        <v>1011</v>
      </c>
      <c r="L163" s="2"/>
      <c r="M163" s="70" t="s">
        <v>1024</v>
      </c>
      <c r="N163" s="70" t="s">
        <v>496</v>
      </c>
      <c r="O163" s="70" t="s">
        <v>1012</v>
      </c>
      <c r="Q163" s="70">
        <v>4</v>
      </c>
      <c r="S163" s="29" t="s">
        <v>281</v>
      </c>
      <c r="V163" s="10" t="s">
        <v>1013</v>
      </c>
      <c r="W163" s="70" t="s">
        <v>1014</v>
      </c>
      <c r="Z163" s="70">
        <v>4</v>
      </c>
      <c r="AA163" s="70">
        <v>4</v>
      </c>
      <c r="AC163" s="70" t="s">
        <v>1025</v>
      </c>
      <c r="AD163" s="2">
        <v>45838</v>
      </c>
      <c r="AE163" s="11" t="s">
        <v>1016</v>
      </c>
    </row>
    <row r="164" spans="1:31" s="70" customFormat="1">
      <c r="A164" s="70">
        <v>2025</v>
      </c>
      <c r="B164" s="2">
        <v>45748</v>
      </c>
      <c r="C164" s="2">
        <v>45838</v>
      </c>
      <c r="D164" s="70" t="s">
        <v>1026</v>
      </c>
      <c r="E164" s="70" t="s">
        <v>78</v>
      </c>
      <c r="F164" s="12" t="s">
        <v>1027</v>
      </c>
      <c r="G164" s="70" t="s">
        <v>1028</v>
      </c>
      <c r="H164" s="12" t="s">
        <v>266</v>
      </c>
      <c r="I164" s="70" t="s">
        <v>1010</v>
      </c>
      <c r="J164" s="70" t="s">
        <v>1011</v>
      </c>
      <c r="L164" s="2"/>
      <c r="M164" s="70" t="s">
        <v>1024</v>
      </c>
      <c r="N164" s="70" t="s">
        <v>496</v>
      </c>
      <c r="O164" s="70" t="s">
        <v>1012</v>
      </c>
      <c r="Q164" s="70">
        <v>5</v>
      </c>
      <c r="S164" s="29" t="s">
        <v>281</v>
      </c>
      <c r="V164" s="10" t="s">
        <v>1013</v>
      </c>
      <c r="W164" s="70" t="s">
        <v>1014</v>
      </c>
      <c r="Z164" s="70">
        <v>5</v>
      </c>
      <c r="AA164" s="70">
        <v>5</v>
      </c>
      <c r="AC164" s="70" t="s">
        <v>1025</v>
      </c>
      <c r="AD164" s="2">
        <v>45838</v>
      </c>
      <c r="AE164" s="11" t="s">
        <v>1016</v>
      </c>
    </row>
    <row r="165" spans="1:31" s="70" customFormat="1">
      <c r="A165" s="70">
        <v>2025</v>
      </c>
      <c r="B165" s="2">
        <v>45748</v>
      </c>
      <c r="C165" s="2">
        <v>45838</v>
      </c>
      <c r="D165" s="70" t="s">
        <v>1029</v>
      </c>
      <c r="E165" s="70" t="s">
        <v>78</v>
      </c>
      <c r="F165" s="12" t="s">
        <v>1022</v>
      </c>
      <c r="G165" s="70" t="s">
        <v>1030</v>
      </c>
      <c r="H165" s="12" t="s">
        <v>266</v>
      </c>
      <c r="I165" s="70" t="s">
        <v>1010</v>
      </c>
      <c r="J165" s="70" t="s">
        <v>1011</v>
      </c>
      <c r="L165" s="2"/>
      <c r="M165" s="70" t="s">
        <v>1024</v>
      </c>
      <c r="N165" s="70" t="s">
        <v>496</v>
      </c>
      <c r="O165" s="70" t="s">
        <v>1012</v>
      </c>
      <c r="Q165" s="70">
        <v>6</v>
      </c>
      <c r="S165" s="29" t="s">
        <v>281</v>
      </c>
      <c r="V165" s="10" t="s">
        <v>1013</v>
      </c>
      <c r="W165" s="70" t="s">
        <v>1014</v>
      </c>
      <c r="Z165" s="70">
        <v>6</v>
      </c>
      <c r="AA165" s="70">
        <v>6</v>
      </c>
      <c r="AC165" s="70" t="s">
        <v>1025</v>
      </c>
      <c r="AD165" s="2">
        <v>45838</v>
      </c>
      <c r="AE165" s="11" t="s">
        <v>1016</v>
      </c>
    </row>
    <row r="166" spans="1:31" s="70" customFormat="1">
      <c r="A166" s="70">
        <v>2025</v>
      </c>
      <c r="B166" s="2">
        <v>45748</v>
      </c>
      <c r="C166" s="2">
        <v>45838</v>
      </c>
      <c r="D166" s="70" t="s">
        <v>1062</v>
      </c>
      <c r="E166" s="70" t="s">
        <v>78</v>
      </c>
      <c r="F166" s="12" t="s">
        <v>1063</v>
      </c>
      <c r="G166" s="70" t="s">
        <v>1064</v>
      </c>
      <c r="H166" s="12" t="s">
        <v>914</v>
      </c>
      <c r="I166" s="70" t="s">
        <v>1065</v>
      </c>
      <c r="L166" s="2"/>
      <c r="M166" s="70" t="s">
        <v>491</v>
      </c>
      <c r="Q166" s="70">
        <v>1</v>
      </c>
      <c r="S166" s="29" t="s">
        <v>281</v>
      </c>
      <c r="V166" s="10" t="s">
        <v>1066</v>
      </c>
      <c r="X166" s="70" t="s">
        <v>1067</v>
      </c>
      <c r="Z166" s="70">
        <v>1</v>
      </c>
      <c r="AA166" s="70">
        <v>1</v>
      </c>
      <c r="AC166" s="70" t="s">
        <v>1068</v>
      </c>
      <c r="AD166" s="2">
        <v>45838</v>
      </c>
      <c r="AE166" s="11" t="s">
        <v>1069</v>
      </c>
    </row>
    <row r="167" spans="1:31" s="70" customFormat="1">
      <c r="A167" s="70">
        <v>2025</v>
      </c>
      <c r="B167" s="2">
        <v>45748</v>
      </c>
      <c r="C167" s="2">
        <v>45838</v>
      </c>
      <c r="D167" s="70" t="s">
        <v>1070</v>
      </c>
      <c r="E167" s="70" t="s">
        <v>78</v>
      </c>
      <c r="F167" s="12" t="s">
        <v>1063</v>
      </c>
      <c r="G167" s="70" t="s">
        <v>1071</v>
      </c>
      <c r="H167" s="12" t="s">
        <v>914</v>
      </c>
      <c r="I167" s="70" t="s">
        <v>1065</v>
      </c>
      <c r="L167" s="2"/>
      <c r="M167" s="70" t="s">
        <v>491</v>
      </c>
      <c r="Q167" s="70">
        <v>1</v>
      </c>
      <c r="S167" s="29" t="s">
        <v>281</v>
      </c>
      <c r="V167" s="10" t="s">
        <v>1066</v>
      </c>
      <c r="X167" s="70" t="s">
        <v>1067</v>
      </c>
      <c r="Z167" s="70">
        <v>1</v>
      </c>
      <c r="AA167" s="70">
        <v>1</v>
      </c>
      <c r="AC167" s="70" t="s">
        <v>1068</v>
      </c>
      <c r="AD167" s="2">
        <v>45838</v>
      </c>
      <c r="AE167" s="11" t="s">
        <v>1069</v>
      </c>
    </row>
    <row r="168" spans="1:31" s="70" customFormat="1">
      <c r="A168" s="70">
        <v>2025</v>
      </c>
      <c r="B168" s="2">
        <v>45748</v>
      </c>
      <c r="C168" s="2">
        <v>45838</v>
      </c>
      <c r="D168" s="70" t="s">
        <v>1072</v>
      </c>
      <c r="E168" s="70" t="s">
        <v>78</v>
      </c>
      <c r="F168" s="12" t="s">
        <v>1063</v>
      </c>
      <c r="G168" s="70" t="s">
        <v>1073</v>
      </c>
      <c r="H168" s="12" t="s">
        <v>914</v>
      </c>
      <c r="I168" s="70" t="s">
        <v>1065</v>
      </c>
      <c r="L168" s="2"/>
      <c r="M168" s="70" t="s">
        <v>491</v>
      </c>
      <c r="Q168" s="70">
        <v>1</v>
      </c>
      <c r="S168" s="29" t="s">
        <v>281</v>
      </c>
      <c r="V168" s="10" t="s">
        <v>1066</v>
      </c>
      <c r="X168" s="70" t="s">
        <v>1067</v>
      </c>
      <c r="Z168" s="70">
        <v>1</v>
      </c>
      <c r="AA168" s="70">
        <v>1</v>
      </c>
      <c r="AC168" s="70" t="s">
        <v>1068</v>
      </c>
      <c r="AD168" s="2">
        <v>45838</v>
      </c>
      <c r="AE168" s="11" t="s">
        <v>1069</v>
      </c>
    </row>
    <row r="169" spans="1:31" s="70" customFormat="1">
      <c r="A169" s="70">
        <v>2025</v>
      </c>
      <c r="B169" s="2">
        <v>45748</v>
      </c>
      <c r="C169" s="2">
        <v>45838</v>
      </c>
      <c r="D169" s="70" t="s">
        <v>1074</v>
      </c>
      <c r="E169" s="70" t="s">
        <v>78</v>
      </c>
      <c r="F169" s="12" t="s">
        <v>1063</v>
      </c>
      <c r="G169" s="70" t="s">
        <v>1075</v>
      </c>
      <c r="H169" s="12" t="s">
        <v>914</v>
      </c>
      <c r="I169" s="70" t="s">
        <v>1065</v>
      </c>
      <c r="L169" s="2"/>
      <c r="M169" s="70" t="s">
        <v>491</v>
      </c>
      <c r="Q169" s="70">
        <v>1</v>
      </c>
      <c r="S169" s="29" t="s">
        <v>281</v>
      </c>
      <c r="V169" s="10" t="s">
        <v>1066</v>
      </c>
      <c r="X169" s="70" t="s">
        <v>1067</v>
      </c>
      <c r="Z169" s="70">
        <v>1</v>
      </c>
      <c r="AA169" s="70">
        <v>1</v>
      </c>
      <c r="AC169" s="70" t="s">
        <v>1068</v>
      </c>
      <c r="AD169" s="2">
        <v>45838</v>
      </c>
      <c r="AE169" s="11" t="s">
        <v>1069</v>
      </c>
    </row>
    <row r="170" spans="1:31" s="70" customFormat="1">
      <c r="A170" s="70">
        <v>2025</v>
      </c>
      <c r="B170" s="2">
        <v>45748</v>
      </c>
      <c r="C170" s="2">
        <v>45838</v>
      </c>
      <c r="D170" s="70" t="s">
        <v>1076</v>
      </c>
      <c r="E170" s="70" t="s">
        <v>78</v>
      </c>
      <c r="F170" s="12" t="s">
        <v>1077</v>
      </c>
      <c r="G170" s="70" t="s">
        <v>1078</v>
      </c>
      <c r="H170" s="12" t="s">
        <v>266</v>
      </c>
      <c r="I170" s="70" t="s">
        <v>1079</v>
      </c>
      <c r="J170" s="70" t="s">
        <v>1080</v>
      </c>
      <c r="K170" s="70" t="s">
        <v>1081</v>
      </c>
      <c r="L170" s="2">
        <v>45594</v>
      </c>
      <c r="M170" s="70" t="s">
        <v>478</v>
      </c>
      <c r="O170" s="70" t="s">
        <v>491</v>
      </c>
      <c r="P170" s="70">
        <v>46660</v>
      </c>
      <c r="Q170" s="70">
        <v>2</v>
      </c>
      <c r="S170" s="29" t="s">
        <v>281</v>
      </c>
      <c r="V170" s="10" t="s">
        <v>1082</v>
      </c>
      <c r="Z170" s="70">
        <v>2</v>
      </c>
      <c r="AA170" s="70">
        <v>2</v>
      </c>
      <c r="AC170" s="70" t="s">
        <v>1083</v>
      </c>
      <c r="AD170" s="2">
        <v>45838</v>
      </c>
      <c r="AE170" s="11" t="s">
        <v>1084</v>
      </c>
    </row>
    <row r="171" spans="1:31" s="70" customFormat="1">
      <c r="A171" s="70">
        <v>2025</v>
      </c>
      <c r="B171" s="2">
        <v>45748</v>
      </c>
      <c r="C171" s="2">
        <v>45838</v>
      </c>
      <c r="D171" s="70" t="s">
        <v>1085</v>
      </c>
      <c r="E171" s="70" t="s">
        <v>78</v>
      </c>
      <c r="F171" s="12" t="s">
        <v>1086</v>
      </c>
      <c r="G171" s="70" t="s">
        <v>1087</v>
      </c>
      <c r="H171" s="12" t="s">
        <v>266</v>
      </c>
      <c r="I171" s="70" t="s">
        <v>1088</v>
      </c>
      <c r="L171" s="2"/>
      <c r="M171" s="70" t="s">
        <v>1089</v>
      </c>
      <c r="Q171" s="70">
        <v>2</v>
      </c>
      <c r="S171" s="29" t="s">
        <v>281</v>
      </c>
      <c r="V171" s="10" t="s">
        <v>1090</v>
      </c>
      <c r="X171" s="70" t="s">
        <v>1091</v>
      </c>
      <c r="Y171" s="70" t="s">
        <v>1092</v>
      </c>
      <c r="Z171" s="70">
        <v>2</v>
      </c>
      <c r="AA171" s="70">
        <v>2</v>
      </c>
      <c r="AC171" s="70" t="s">
        <v>1083</v>
      </c>
      <c r="AD171" s="2">
        <v>45838</v>
      </c>
      <c r="AE171" s="11" t="s">
        <v>1093</v>
      </c>
    </row>
    <row r="172" spans="1:31" s="70" customFormat="1">
      <c r="A172" s="70">
        <v>2025</v>
      </c>
      <c r="B172" s="2">
        <v>45748</v>
      </c>
      <c r="C172" s="2">
        <v>45838</v>
      </c>
      <c r="D172" s="70" t="s">
        <v>1094</v>
      </c>
      <c r="E172" s="70" t="s">
        <v>78</v>
      </c>
      <c r="F172" s="12" t="s">
        <v>1095</v>
      </c>
      <c r="G172" s="70" t="s">
        <v>1096</v>
      </c>
      <c r="H172" s="12" t="s">
        <v>1097</v>
      </c>
      <c r="I172" s="70" t="s">
        <v>1098</v>
      </c>
      <c r="L172" s="2"/>
      <c r="M172" s="70" t="s">
        <v>1099</v>
      </c>
      <c r="Q172" s="70">
        <v>2</v>
      </c>
      <c r="S172" s="29" t="s">
        <v>281</v>
      </c>
      <c r="V172" s="10" t="s">
        <v>1100</v>
      </c>
      <c r="X172" s="70" t="s">
        <v>1101</v>
      </c>
      <c r="Y172" s="70" t="s">
        <v>1102</v>
      </c>
      <c r="Z172" s="70">
        <v>2</v>
      </c>
      <c r="AA172" s="70">
        <v>2</v>
      </c>
      <c r="AC172" s="70" t="s">
        <v>1083</v>
      </c>
      <c r="AD172" s="2">
        <v>45838</v>
      </c>
      <c r="AE172" s="11" t="s">
        <v>1093</v>
      </c>
    </row>
    <row r="173" spans="1:31" s="70" customFormat="1">
      <c r="A173" s="70">
        <v>2025</v>
      </c>
      <c r="B173" s="2">
        <v>45748</v>
      </c>
      <c r="C173" s="2">
        <v>45838</v>
      </c>
      <c r="D173" s="70" t="s">
        <v>1103</v>
      </c>
      <c r="E173" s="70" t="s">
        <v>78</v>
      </c>
      <c r="F173" s="12" t="s">
        <v>1104</v>
      </c>
      <c r="G173" s="70" t="s">
        <v>1105</v>
      </c>
      <c r="H173" s="12" t="s">
        <v>266</v>
      </c>
      <c r="I173" s="70" t="s">
        <v>1106</v>
      </c>
      <c r="J173" s="70" t="s">
        <v>1107</v>
      </c>
      <c r="L173" s="2"/>
      <c r="M173" s="70" t="s">
        <v>1108</v>
      </c>
      <c r="Q173" s="70">
        <v>2</v>
      </c>
      <c r="S173" s="29" t="s">
        <v>281</v>
      </c>
      <c r="V173" s="10" t="s">
        <v>1100</v>
      </c>
      <c r="X173" s="70" t="s">
        <v>1109</v>
      </c>
      <c r="Y173" s="70" t="s">
        <v>1110</v>
      </c>
      <c r="Z173" s="70">
        <v>2</v>
      </c>
      <c r="AA173" s="70">
        <v>2</v>
      </c>
      <c r="AC173" s="70" t="s">
        <v>1083</v>
      </c>
      <c r="AD173" s="2">
        <v>45838</v>
      </c>
      <c r="AE173" s="11" t="s">
        <v>1093</v>
      </c>
    </row>
    <row r="174" spans="1:31" s="70" customFormat="1">
      <c r="A174" s="70">
        <v>2025</v>
      </c>
      <c r="B174" s="2">
        <v>45748</v>
      </c>
      <c r="C174" s="2">
        <v>45838</v>
      </c>
      <c r="D174" s="70" t="s">
        <v>1111</v>
      </c>
      <c r="E174" s="70" t="s">
        <v>78</v>
      </c>
      <c r="F174" s="12" t="s">
        <v>1112</v>
      </c>
      <c r="G174" s="70" t="s">
        <v>1113</v>
      </c>
      <c r="H174" s="12" t="s">
        <v>1097</v>
      </c>
      <c r="I174" s="70" t="s">
        <v>1114</v>
      </c>
      <c r="L174" s="2"/>
      <c r="M174" s="70" t="s">
        <v>1115</v>
      </c>
      <c r="Q174" s="70">
        <v>2</v>
      </c>
      <c r="S174" s="29" t="s">
        <v>281</v>
      </c>
      <c r="V174" s="10" t="s">
        <v>1100</v>
      </c>
      <c r="X174" s="70" t="s">
        <v>1116</v>
      </c>
      <c r="Y174" s="70" t="s">
        <v>1110</v>
      </c>
      <c r="Z174" s="70">
        <v>2</v>
      </c>
      <c r="AA174" s="70">
        <v>2</v>
      </c>
      <c r="AC174" s="70" t="s">
        <v>1083</v>
      </c>
      <c r="AD174" s="2">
        <v>45838</v>
      </c>
      <c r="AE174" s="11" t="s">
        <v>1093</v>
      </c>
    </row>
    <row r="175" spans="1:31" s="70" customFormat="1">
      <c r="A175" s="70">
        <v>2025</v>
      </c>
      <c r="B175" s="2">
        <v>45748</v>
      </c>
      <c r="C175" s="2">
        <v>45838</v>
      </c>
      <c r="D175" s="70" t="s">
        <v>1117</v>
      </c>
      <c r="E175" s="70" t="s">
        <v>78</v>
      </c>
      <c r="F175" s="12" t="s">
        <v>1118</v>
      </c>
      <c r="G175" s="70" t="s">
        <v>1119</v>
      </c>
      <c r="H175" s="12" t="s">
        <v>1120</v>
      </c>
      <c r="I175" s="70" t="s">
        <v>1121</v>
      </c>
      <c r="J175" s="70" t="s">
        <v>1122</v>
      </c>
      <c r="L175" s="2"/>
      <c r="M175" s="70" t="s">
        <v>1123</v>
      </c>
      <c r="Q175" s="70">
        <v>3</v>
      </c>
      <c r="S175" s="29" t="s">
        <v>281</v>
      </c>
      <c r="V175" s="10" t="s">
        <v>1124</v>
      </c>
      <c r="W175" s="70" t="s">
        <v>1125</v>
      </c>
      <c r="Z175" s="70">
        <v>3</v>
      </c>
      <c r="AA175" s="70">
        <v>3</v>
      </c>
      <c r="AC175" s="70" t="s">
        <v>1126</v>
      </c>
      <c r="AD175" s="2">
        <v>45838</v>
      </c>
      <c r="AE175" s="11" t="s">
        <v>1127</v>
      </c>
    </row>
    <row r="176" spans="1:31" s="70" customFormat="1">
      <c r="A176" s="70">
        <v>2025</v>
      </c>
      <c r="B176" s="2">
        <v>45748</v>
      </c>
      <c r="C176" s="2">
        <v>45838</v>
      </c>
      <c r="D176" s="70" t="s">
        <v>1128</v>
      </c>
      <c r="E176" s="70" t="s">
        <v>78</v>
      </c>
      <c r="F176" s="12" t="s">
        <v>1129</v>
      </c>
      <c r="G176" s="70" t="s">
        <v>1130</v>
      </c>
      <c r="H176" s="12" t="s">
        <v>1120</v>
      </c>
      <c r="I176" s="70" t="s">
        <v>1131</v>
      </c>
      <c r="J176" s="70" t="s">
        <v>1122</v>
      </c>
      <c r="L176" s="2"/>
      <c r="M176" s="70" t="s">
        <v>1123</v>
      </c>
      <c r="Q176" s="70">
        <v>3</v>
      </c>
      <c r="S176" s="29" t="s">
        <v>281</v>
      </c>
      <c r="V176" s="10" t="s">
        <v>1124</v>
      </c>
      <c r="W176" s="70" t="s">
        <v>1125</v>
      </c>
      <c r="Z176" s="70">
        <v>3</v>
      </c>
      <c r="AA176" s="70">
        <v>3</v>
      </c>
      <c r="AC176" s="70" t="s">
        <v>1126</v>
      </c>
      <c r="AD176" s="2">
        <v>45838</v>
      </c>
      <c r="AE176" s="11" t="s">
        <v>1127</v>
      </c>
    </row>
    <row r="177" spans="1:31" s="70" customFormat="1">
      <c r="A177" s="70">
        <v>2025</v>
      </c>
      <c r="B177" s="2">
        <v>45748</v>
      </c>
      <c r="C177" s="2">
        <v>45838</v>
      </c>
      <c r="D177" s="70" t="s">
        <v>1132</v>
      </c>
      <c r="E177" s="70" t="s">
        <v>78</v>
      </c>
      <c r="F177" s="12" t="s">
        <v>1133</v>
      </c>
      <c r="G177" s="70" t="s">
        <v>1134</v>
      </c>
      <c r="H177" s="12" t="s">
        <v>266</v>
      </c>
      <c r="I177" s="70" t="s">
        <v>1135</v>
      </c>
      <c r="J177" s="70" t="s">
        <v>1136</v>
      </c>
      <c r="L177" s="2"/>
      <c r="M177" s="70" t="s">
        <v>1137</v>
      </c>
      <c r="Q177" s="70">
        <v>3</v>
      </c>
      <c r="S177" s="29" t="s">
        <v>281</v>
      </c>
      <c r="V177" s="10" t="s">
        <v>1124</v>
      </c>
      <c r="W177" s="70" t="s">
        <v>1125</v>
      </c>
      <c r="Z177" s="70">
        <v>3</v>
      </c>
      <c r="AA177" s="70">
        <v>3</v>
      </c>
      <c r="AC177" s="70" t="s">
        <v>1126</v>
      </c>
      <c r="AD177" s="2">
        <v>45838</v>
      </c>
      <c r="AE177" s="11" t="s">
        <v>1127</v>
      </c>
    </row>
    <row r="178" spans="1:31" s="70" customFormat="1">
      <c r="A178" s="70">
        <v>2025</v>
      </c>
      <c r="B178" s="2">
        <v>45748</v>
      </c>
      <c r="C178" s="2">
        <v>45838</v>
      </c>
      <c r="D178" s="70" t="s">
        <v>1138</v>
      </c>
      <c r="E178" s="70" t="s">
        <v>78</v>
      </c>
      <c r="F178" s="12" t="s">
        <v>1139</v>
      </c>
      <c r="G178" s="70" t="s">
        <v>1140</v>
      </c>
      <c r="H178" s="12" t="s">
        <v>266</v>
      </c>
      <c r="I178" s="70" t="s">
        <v>1141</v>
      </c>
      <c r="J178" s="70" t="s">
        <v>1142</v>
      </c>
      <c r="L178" s="2"/>
      <c r="M178" s="70" t="s">
        <v>1143</v>
      </c>
      <c r="Q178" s="70">
        <v>3</v>
      </c>
      <c r="S178" s="29" t="s">
        <v>281</v>
      </c>
      <c r="V178" s="10" t="s">
        <v>1144</v>
      </c>
      <c r="W178" s="70" t="s">
        <v>1125</v>
      </c>
      <c r="Z178" s="70">
        <v>3</v>
      </c>
      <c r="AA178" s="70">
        <v>3</v>
      </c>
      <c r="AC178" s="70" t="s">
        <v>1126</v>
      </c>
      <c r="AD178" s="2">
        <v>45838</v>
      </c>
      <c r="AE178" s="11" t="s">
        <v>1127</v>
      </c>
    </row>
    <row r="179" spans="1:31" s="70" customFormat="1">
      <c r="A179" s="70">
        <v>2025</v>
      </c>
      <c r="B179" s="2">
        <v>45748</v>
      </c>
      <c r="C179" s="2">
        <v>45838</v>
      </c>
      <c r="D179" s="70" t="s">
        <v>1145</v>
      </c>
      <c r="E179" s="70" t="s">
        <v>78</v>
      </c>
      <c r="F179" s="12" t="s">
        <v>1146</v>
      </c>
      <c r="G179" s="70" t="s">
        <v>1147</v>
      </c>
      <c r="H179" s="12" t="s">
        <v>266</v>
      </c>
      <c r="I179" s="70" t="s">
        <v>1135</v>
      </c>
      <c r="L179" s="2"/>
      <c r="M179" s="70" t="s">
        <v>1143</v>
      </c>
      <c r="Q179" s="70">
        <v>3</v>
      </c>
      <c r="S179" s="29" t="s">
        <v>281</v>
      </c>
      <c r="V179" s="10" t="s">
        <v>1144</v>
      </c>
      <c r="W179" s="70" t="s">
        <v>1125</v>
      </c>
      <c r="Z179" s="70">
        <v>3</v>
      </c>
      <c r="AA179" s="70">
        <v>3</v>
      </c>
      <c r="AC179" s="70" t="s">
        <v>1126</v>
      </c>
      <c r="AD179" s="2">
        <v>45838</v>
      </c>
      <c r="AE179" s="11" t="s">
        <v>1127</v>
      </c>
    </row>
    <row r="180" spans="1:31" s="70" customFormat="1">
      <c r="A180" s="70">
        <v>2025</v>
      </c>
      <c r="B180" s="2">
        <v>45748</v>
      </c>
      <c r="C180" s="2">
        <v>45838</v>
      </c>
      <c r="D180" s="70" t="s">
        <v>1148</v>
      </c>
      <c r="E180" s="70" t="s">
        <v>78</v>
      </c>
      <c r="F180" s="12" t="s">
        <v>1149</v>
      </c>
      <c r="G180" s="70" t="s">
        <v>1150</v>
      </c>
      <c r="H180" s="12" t="s">
        <v>311</v>
      </c>
      <c r="I180" s="70" t="s">
        <v>1151</v>
      </c>
      <c r="J180" s="70" t="s">
        <v>1152</v>
      </c>
      <c r="L180" s="2"/>
      <c r="M180" s="70" t="s">
        <v>1143</v>
      </c>
      <c r="Q180" s="70">
        <v>3</v>
      </c>
      <c r="S180" s="29" t="s">
        <v>281</v>
      </c>
      <c r="V180" s="10" t="s">
        <v>1153</v>
      </c>
      <c r="W180" s="70" t="s">
        <v>1125</v>
      </c>
      <c r="Z180" s="70">
        <v>3</v>
      </c>
      <c r="AA180" s="70">
        <v>3</v>
      </c>
      <c r="AC180" s="70" t="s">
        <v>1126</v>
      </c>
      <c r="AD180" s="2">
        <v>45838</v>
      </c>
      <c r="AE180" s="11" t="s">
        <v>1127</v>
      </c>
    </row>
    <row r="181" spans="1:31" s="70" customFormat="1">
      <c r="A181" s="70">
        <v>2025</v>
      </c>
      <c r="B181" s="2">
        <v>45748</v>
      </c>
      <c r="C181" s="2">
        <v>45838</v>
      </c>
      <c r="D181" s="70" t="s">
        <v>1154</v>
      </c>
      <c r="E181" s="70" t="s">
        <v>78</v>
      </c>
      <c r="F181" s="12" t="s">
        <v>1155</v>
      </c>
      <c r="G181" s="70" t="s">
        <v>1156</v>
      </c>
      <c r="H181" s="12" t="s">
        <v>311</v>
      </c>
      <c r="I181" s="70" t="s">
        <v>1157</v>
      </c>
      <c r="J181" s="70" t="s">
        <v>1152</v>
      </c>
      <c r="L181" s="2"/>
      <c r="M181" s="70" t="s">
        <v>1143</v>
      </c>
      <c r="Q181" s="70">
        <v>3</v>
      </c>
      <c r="S181" s="29" t="s">
        <v>281</v>
      </c>
      <c r="V181" s="10" t="s">
        <v>1153</v>
      </c>
      <c r="W181" s="70" t="s">
        <v>1125</v>
      </c>
      <c r="Z181" s="70">
        <v>3</v>
      </c>
      <c r="AA181" s="70">
        <v>3</v>
      </c>
      <c r="AC181" s="70" t="s">
        <v>1126</v>
      </c>
      <c r="AD181" s="2">
        <v>45838</v>
      </c>
      <c r="AE181" s="11" t="s">
        <v>1127</v>
      </c>
    </row>
    <row r="182" spans="1:31" s="70" customFormat="1">
      <c r="A182" s="70">
        <v>2025</v>
      </c>
      <c r="B182" s="2">
        <v>45748</v>
      </c>
      <c r="C182" s="2">
        <v>45838</v>
      </c>
      <c r="D182" s="70" t="s">
        <v>1158</v>
      </c>
      <c r="E182" s="70" t="s">
        <v>78</v>
      </c>
      <c r="F182" s="12" t="s">
        <v>1159</v>
      </c>
      <c r="G182" s="70" t="s">
        <v>1160</v>
      </c>
      <c r="H182" s="12" t="s">
        <v>266</v>
      </c>
      <c r="I182" s="70" t="s">
        <v>1135</v>
      </c>
      <c r="L182" s="2"/>
      <c r="M182" s="70" t="s">
        <v>1143</v>
      </c>
      <c r="Q182" s="70">
        <v>3</v>
      </c>
      <c r="S182" s="29" t="s">
        <v>281</v>
      </c>
      <c r="V182" s="10" t="s">
        <v>1153</v>
      </c>
      <c r="W182" s="70" t="s">
        <v>1125</v>
      </c>
      <c r="Z182" s="70">
        <v>3</v>
      </c>
      <c r="AA182" s="70">
        <v>3</v>
      </c>
      <c r="AC182" s="70" t="s">
        <v>1126</v>
      </c>
      <c r="AD182" s="2">
        <v>45838</v>
      </c>
      <c r="AE182" s="11" t="s">
        <v>1127</v>
      </c>
    </row>
    <row r="183" spans="1:31" s="70" customFormat="1">
      <c r="A183" s="70">
        <v>2025</v>
      </c>
      <c r="B183" s="2">
        <v>45748</v>
      </c>
      <c r="C183" s="2">
        <v>45838</v>
      </c>
      <c r="D183" s="70" t="s">
        <v>1161</v>
      </c>
      <c r="E183" s="70" t="s">
        <v>78</v>
      </c>
      <c r="F183" s="12" t="s">
        <v>1162</v>
      </c>
      <c r="G183" s="70" t="s">
        <v>1163</v>
      </c>
      <c r="H183" s="12" t="s">
        <v>311</v>
      </c>
      <c r="I183" s="70" t="s">
        <v>1164</v>
      </c>
      <c r="J183" s="70" t="s">
        <v>1165</v>
      </c>
      <c r="L183" s="2"/>
      <c r="M183" s="70" t="s">
        <v>1166</v>
      </c>
      <c r="Q183" s="70">
        <v>3</v>
      </c>
      <c r="S183" s="29" t="s">
        <v>281</v>
      </c>
      <c r="V183" s="10" t="s">
        <v>1167</v>
      </c>
      <c r="W183" s="70" t="s">
        <v>1125</v>
      </c>
      <c r="Z183" s="70">
        <v>3</v>
      </c>
      <c r="AA183" s="70">
        <v>3</v>
      </c>
      <c r="AC183" s="70" t="s">
        <v>1126</v>
      </c>
      <c r="AD183" s="2">
        <v>45838</v>
      </c>
      <c r="AE183" s="11" t="s">
        <v>1127</v>
      </c>
    </row>
    <row r="184" spans="1:31" s="70" customFormat="1">
      <c r="A184" s="70">
        <v>2025</v>
      </c>
      <c r="B184" s="2">
        <v>45748</v>
      </c>
      <c r="C184" s="2">
        <v>45838</v>
      </c>
      <c r="D184" s="70" t="s">
        <v>1168</v>
      </c>
      <c r="E184" s="70" t="s">
        <v>78</v>
      </c>
      <c r="F184" s="12" t="s">
        <v>1169</v>
      </c>
      <c r="G184" s="70" t="s">
        <v>1170</v>
      </c>
      <c r="H184" s="12" t="s">
        <v>311</v>
      </c>
      <c r="I184" s="70" t="s">
        <v>1171</v>
      </c>
      <c r="J184" s="70" t="s">
        <v>1165</v>
      </c>
      <c r="L184" s="2"/>
      <c r="M184" s="70" t="s">
        <v>1172</v>
      </c>
      <c r="Q184" s="70">
        <v>3</v>
      </c>
      <c r="S184" s="29" t="s">
        <v>281</v>
      </c>
      <c r="V184" s="10" t="s">
        <v>1173</v>
      </c>
      <c r="W184" s="70" t="s">
        <v>1125</v>
      </c>
      <c r="Z184" s="70">
        <v>3</v>
      </c>
      <c r="AA184" s="70">
        <v>3</v>
      </c>
      <c r="AC184" s="70" t="s">
        <v>1126</v>
      </c>
      <c r="AD184" s="2">
        <v>45838</v>
      </c>
      <c r="AE184" s="11" t="s">
        <v>1127</v>
      </c>
    </row>
    <row r="185" spans="1:31" s="70" customFormat="1">
      <c r="A185" s="70">
        <v>2025</v>
      </c>
      <c r="B185" s="2">
        <v>45748</v>
      </c>
      <c r="C185" s="2">
        <v>45838</v>
      </c>
      <c r="D185" s="70" t="s">
        <v>1174</v>
      </c>
      <c r="E185" s="70" t="s">
        <v>78</v>
      </c>
      <c r="F185" s="12" t="s">
        <v>1175</v>
      </c>
      <c r="G185" s="70" t="s">
        <v>1176</v>
      </c>
      <c r="H185" s="12" t="s">
        <v>1177</v>
      </c>
      <c r="I185" s="70" t="s">
        <v>1178</v>
      </c>
      <c r="J185" s="70" t="s">
        <v>1179</v>
      </c>
      <c r="L185" s="2"/>
      <c r="M185" s="70" t="s">
        <v>1180</v>
      </c>
      <c r="Q185" s="70">
        <v>3</v>
      </c>
      <c r="S185" s="29" t="s">
        <v>281</v>
      </c>
      <c r="V185" s="10" t="s">
        <v>1181</v>
      </c>
      <c r="W185" s="70" t="s">
        <v>1125</v>
      </c>
      <c r="Z185" s="70">
        <v>3</v>
      </c>
      <c r="AA185" s="70">
        <v>3</v>
      </c>
      <c r="AC185" s="70" t="s">
        <v>1126</v>
      </c>
      <c r="AD185" s="2">
        <v>45838</v>
      </c>
      <c r="AE185" s="11" t="s">
        <v>1127</v>
      </c>
    </row>
    <row r="186" spans="1:31" s="70" customFormat="1">
      <c r="A186" s="70">
        <v>2025</v>
      </c>
      <c r="B186" s="2">
        <v>45748</v>
      </c>
      <c r="C186" s="2">
        <v>45838</v>
      </c>
      <c r="D186" s="70" t="s">
        <v>1182</v>
      </c>
      <c r="E186" s="70" t="s">
        <v>78</v>
      </c>
      <c r="F186" s="12" t="s">
        <v>1183</v>
      </c>
      <c r="G186" s="70" t="s">
        <v>1184</v>
      </c>
      <c r="H186" s="12" t="s">
        <v>914</v>
      </c>
      <c r="I186" s="70" t="s">
        <v>1185</v>
      </c>
      <c r="J186" s="70" t="s">
        <v>1142</v>
      </c>
      <c r="L186" s="2"/>
      <c r="M186" s="70" t="s">
        <v>1143</v>
      </c>
      <c r="Q186" s="70">
        <v>3</v>
      </c>
      <c r="S186" s="29" t="s">
        <v>281</v>
      </c>
      <c r="V186" s="10" t="s">
        <v>1186</v>
      </c>
      <c r="W186" s="70" t="s">
        <v>1125</v>
      </c>
      <c r="Z186" s="70">
        <v>3</v>
      </c>
      <c r="AA186" s="70">
        <v>3</v>
      </c>
      <c r="AC186" s="70" t="s">
        <v>1126</v>
      </c>
      <c r="AD186" s="2">
        <v>45838</v>
      </c>
      <c r="AE186" s="11" t="s">
        <v>1127</v>
      </c>
    </row>
    <row r="187" spans="1:31" s="70" customFormat="1">
      <c r="A187" s="70">
        <v>2025</v>
      </c>
      <c r="B187" s="2">
        <v>45748</v>
      </c>
      <c r="C187" s="2">
        <v>45838</v>
      </c>
      <c r="D187" s="70" t="s">
        <v>1187</v>
      </c>
      <c r="E187" s="70" t="s">
        <v>78</v>
      </c>
      <c r="F187" s="12" t="s">
        <v>1188</v>
      </c>
      <c r="G187" s="70" t="s">
        <v>1189</v>
      </c>
      <c r="H187" s="12" t="s">
        <v>311</v>
      </c>
      <c r="I187" s="70" t="s">
        <v>1190</v>
      </c>
      <c r="J187" s="70" t="s">
        <v>1191</v>
      </c>
      <c r="L187" s="2"/>
      <c r="M187" s="70" t="s">
        <v>1143</v>
      </c>
      <c r="Q187" s="70">
        <v>3</v>
      </c>
      <c r="S187" s="29" t="s">
        <v>281</v>
      </c>
      <c r="V187" s="10" t="s">
        <v>1192</v>
      </c>
      <c r="W187" s="70" t="s">
        <v>1125</v>
      </c>
      <c r="Z187" s="70">
        <v>3</v>
      </c>
      <c r="AA187" s="70">
        <v>3</v>
      </c>
      <c r="AC187" s="70" t="s">
        <v>1126</v>
      </c>
      <c r="AD187" s="2">
        <v>45838</v>
      </c>
      <c r="AE187" s="11" t="s">
        <v>1127</v>
      </c>
    </row>
    <row r="188" spans="1:31" s="70" customFormat="1">
      <c r="A188" s="70">
        <v>2025</v>
      </c>
      <c r="B188" s="2">
        <v>45748</v>
      </c>
      <c r="C188" s="2">
        <v>45838</v>
      </c>
      <c r="D188" s="70" t="s">
        <v>1193</v>
      </c>
      <c r="E188" s="70" t="s">
        <v>78</v>
      </c>
      <c r="F188" s="12" t="s">
        <v>1194</v>
      </c>
      <c r="G188" s="70" t="s">
        <v>1195</v>
      </c>
      <c r="H188" s="12" t="s">
        <v>266</v>
      </c>
      <c r="I188" s="70" t="s">
        <v>1196</v>
      </c>
      <c r="J188" s="70" t="s">
        <v>1197</v>
      </c>
      <c r="L188" s="2">
        <v>45682</v>
      </c>
      <c r="M188" s="70" t="s">
        <v>1198</v>
      </c>
      <c r="N188" s="70" t="s">
        <v>1199</v>
      </c>
      <c r="O188" s="70" t="s">
        <v>1200</v>
      </c>
      <c r="Q188" s="70">
        <v>4</v>
      </c>
      <c r="S188" s="29" t="s">
        <v>281</v>
      </c>
      <c r="V188" s="10" t="s">
        <v>1201</v>
      </c>
      <c r="Z188" s="70">
        <v>4</v>
      </c>
      <c r="AA188" s="70">
        <v>4</v>
      </c>
      <c r="AC188" s="70" t="s">
        <v>1202</v>
      </c>
      <c r="AD188" s="2">
        <v>45838</v>
      </c>
      <c r="AE188" s="11" t="s">
        <v>1203</v>
      </c>
    </row>
    <row r="189" spans="1:31" s="70" customFormat="1">
      <c r="A189" s="70">
        <v>2025</v>
      </c>
      <c r="B189" s="2">
        <v>45748</v>
      </c>
      <c r="C189" s="2">
        <v>45838</v>
      </c>
      <c r="D189" s="70" t="s">
        <v>1204</v>
      </c>
      <c r="E189" s="70" t="s">
        <v>78</v>
      </c>
      <c r="F189" s="12" t="s">
        <v>1077</v>
      </c>
      <c r="G189" s="70" t="s">
        <v>1205</v>
      </c>
      <c r="H189" s="12" t="s">
        <v>266</v>
      </c>
      <c r="I189" s="70" t="s">
        <v>1206</v>
      </c>
      <c r="J189" s="70" t="s">
        <v>1207</v>
      </c>
      <c r="L189" s="2">
        <v>45723</v>
      </c>
      <c r="M189" s="70" t="s">
        <v>1198</v>
      </c>
      <c r="N189" s="70" t="s">
        <v>1199</v>
      </c>
      <c r="O189" s="70" t="s">
        <v>1200</v>
      </c>
      <c r="Q189" s="70">
        <v>4</v>
      </c>
      <c r="S189" s="29" t="s">
        <v>281</v>
      </c>
      <c r="V189" s="10" t="s">
        <v>1208</v>
      </c>
      <c r="Z189" s="70">
        <v>4</v>
      </c>
      <c r="AA189" s="70">
        <v>4</v>
      </c>
      <c r="AC189" s="70" t="s">
        <v>1202</v>
      </c>
      <c r="AD189" s="2">
        <v>45838</v>
      </c>
      <c r="AE189" s="11" t="s">
        <v>1203</v>
      </c>
    </row>
    <row r="190" spans="1:31" s="70" customFormat="1">
      <c r="A190" s="70">
        <v>2025</v>
      </c>
      <c r="B190" s="2">
        <v>45748</v>
      </c>
      <c r="C190" s="2">
        <v>45838</v>
      </c>
      <c r="D190" s="70" t="s">
        <v>1248</v>
      </c>
      <c r="E190" s="70" t="s">
        <v>78</v>
      </c>
      <c r="F190" s="12" t="s">
        <v>1249</v>
      </c>
      <c r="G190" s="70" t="s">
        <v>1250</v>
      </c>
      <c r="H190" s="12" t="s">
        <v>518</v>
      </c>
      <c r="I190" s="70" t="s">
        <v>1251</v>
      </c>
      <c r="J190" s="70" t="s">
        <v>1252</v>
      </c>
      <c r="K190" s="70" t="s">
        <v>1252</v>
      </c>
      <c r="L190" s="2">
        <v>45689</v>
      </c>
      <c r="M190" s="70" t="s">
        <v>1253</v>
      </c>
      <c r="N190" s="70" t="s">
        <v>1254</v>
      </c>
      <c r="O190" s="70" t="s">
        <v>1253</v>
      </c>
      <c r="Q190" s="70">
        <v>27498206</v>
      </c>
      <c r="S190" s="29" t="s">
        <v>1255</v>
      </c>
      <c r="T190" s="70" t="s">
        <v>1256</v>
      </c>
      <c r="U190" s="70" t="s">
        <v>1255</v>
      </c>
      <c r="V190" s="10" t="s">
        <v>1257</v>
      </c>
      <c r="W190" s="70" t="s">
        <v>1258</v>
      </c>
      <c r="Z190" s="70">
        <v>27498206</v>
      </c>
      <c r="AA190" s="70">
        <v>27498206</v>
      </c>
      <c r="AC190" s="70" t="s">
        <v>1259</v>
      </c>
      <c r="AD190" s="2">
        <v>45838</v>
      </c>
      <c r="AE190" s="11" t="s">
        <v>1260</v>
      </c>
    </row>
    <row r="191" spans="1:31" s="70" customFormat="1">
      <c r="A191" s="70">
        <v>2025</v>
      </c>
      <c r="B191" s="2">
        <v>45748</v>
      </c>
      <c r="C191" s="2">
        <v>45838</v>
      </c>
      <c r="D191" s="70" t="s">
        <v>1261</v>
      </c>
      <c r="E191" s="70" t="s">
        <v>78</v>
      </c>
      <c r="F191" s="12" t="s">
        <v>1249</v>
      </c>
      <c r="G191" s="70" t="s">
        <v>1250</v>
      </c>
      <c r="H191" s="12" t="s">
        <v>1262</v>
      </c>
      <c r="I191" s="70" t="s">
        <v>1263</v>
      </c>
      <c r="L191" s="2"/>
      <c r="N191" s="70" t="s">
        <v>1254</v>
      </c>
      <c r="O191" s="70" t="s">
        <v>1253</v>
      </c>
      <c r="Q191" s="70">
        <v>27498207</v>
      </c>
      <c r="S191" s="29" t="s">
        <v>1255</v>
      </c>
      <c r="T191" s="70" t="s">
        <v>1256</v>
      </c>
      <c r="U191" s="70" t="s">
        <v>1255</v>
      </c>
      <c r="V191" s="10" t="s">
        <v>1257</v>
      </c>
      <c r="W191" s="70" t="s">
        <v>1258</v>
      </c>
      <c r="Z191" s="70">
        <v>27498207</v>
      </c>
      <c r="AA191" s="70">
        <v>27498207</v>
      </c>
      <c r="AC191" s="70" t="s">
        <v>1259</v>
      </c>
      <c r="AD191" s="2">
        <v>45838</v>
      </c>
      <c r="AE191" s="11" t="s">
        <v>1260</v>
      </c>
    </row>
    <row r="192" spans="1:31" s="70" customFormat="1">
      <c r="A192" s="70">
        <v>2025</v>
      </c>
      <c r="B192" s="2">
        <v>45748</v>
      </c>
      <c r="C192" s="2">
        <v>45838</v>
      </c>
      <c r="F192" s="12"/>
      <c r="H192" s="12"/>
      <c r="L192" s="2"/>
      <c r="S192" s="29"/>
      <c r="V192" s="10"/>
      <c r="AC192" s="70" t="s">
        <v>1273</v>
      </c>
      <c r="AD192" s="2">
        <v>45838</v>
      </c>
      <c r="AE192" s="11" t="s">
        <v>1274</v>
      </c>
    </row>
    <row r="193" spans="1:31" s="70" customFormat="1">
      <c r="A193" s="70">
        <v>2025</v>
      </c>
      <c r="B193" s="2">
        <v>45748</v>
      </c>
      <c r="C193" s="2">
        <v>45838</v>
      </c>
      <c r="D193" s="70" t="s">
        <v>1275</v>
      </c>
      <c r="E193" s="70" t="s">
        <v>78</v>
      </c>
      <c r="F193" s="12" t="s">
        <v>1276</v>
      </c>
      <c r="G193" s="70" t="s">
        <v>1277</v>
      </c>
      <c r="H193" s="12" t="s">
        <v>266</v>
      </c>
      <c r="I193" s="70" t="s">
        <v>1278</v>
      </c>
      <c r="J193" s="70" t="s">
        <v>1279</v>
      </c>
      <c r="K193" s="70" t="s">
        <v>1280</v>
      </c>
      <c r="L193" s="2">
        <v>45321</v>
      </c>
      <c r="M193" s="70" t="s">
        <v>1281</v>
      </c>
      <c r="N193" s="70" t="s">
        <v>1282</v>
      </c>
      <c r="O193" s="70" t="s">
        <v>1282</v>
      </c>
      <c r="P193" s="70" t="s">
        <v>1283</v>
      </c>
      <c r="Q193" s="70">
        <v>3</v>
      </c>
      <c r="R193" s="70" t="s">
        <v>1284</v>
      </c>
      <c r="S193" s="29" t="s">
        <v>1285</v>
      </c>
      <c r="T193" s="70" t="s">
        <v>1286</v>
      </c>
      <c r="U193" s="70" t="s">
        <v>1287</v>
      </c>
      <c r="V193" s="10" t="s">
        <v>1286</v>
      </c>
      <c r="W193" s="70" t="s">
        <v>1288</v>
      </c>
      <c r="X193" s="70" t="s">
        <v>1289</v>
      </c>
      <c r="Y193" s="70" t="s">
        <v>1290</v>
      </c>
      <c r="Z193" s="70">
        <v>3</v>
      </c>
      <c r="AA193" s="70">
        <v>3</v>
      </c>
      <c r="AB193" s="70" t="s">
        <v>588</v>
      </c>
      <c r="AC193" s="70" t="s">
        <v>1291</v>
      </c>
      <c r="AD193" s="2">
        <v>45838</v>
      </c>
      <c r="AE193" s="11" t="s">
        <v>1292</v>
      </c>
    </row>
    <row r="194" spans="1:31" s="70" customFormat="1">
      <c r="A194" s="70">
        <v>2025</v>
      </c>
      <c r="B194" s="2">
        <v>45748</v>
      </c>
      <c r="C194" s="2">
        <v>45838</v>
      </c>
      <c r="D194" s="70" t="s">
        <v>1293</v>
      </c>
      <c r="E194" s="70" t="s">
        <v>78</v>
      </c>
      <c r="F194" s="12" t="s">
        <v>1294</v>
      </c>
      <c r="G194" s="70" t="s">
        <v>1295</v>
      </c>
      <c r="H194" s="12" t="s">
        <v>266</v>
      </c>
      <c r="I194" s="70" t="s">
        <v>1296</v>
      </c>
      <c r="J194" s="70" t="s">
        <v>1297</v>
      </c>
      <c r="K194" s="70" t="s">
        <v>1298</v>
      </c>
      <c r="L194" s="2">
        <v>45069</v>
      </c>
      <c r="M194" s="70" t="s">
        <v>478</v>
      </c>
      <c r="N194" s="70" t="s">
        <v>1282</v>
      </c>
      <c r="O194" s="70" t="s">
        <v>1282</v>
      </c>
      <c r="P194" s="70" t="s">
        <v>1283</v>
      </c>
      <c r="Q194" s="70">
        <v>3</v>
      </c>
      <c r="R194" s="70" t="s">
        <v>650</v>
      </c>
      <c r="S194" s="29" t="s">
        <v>1019</v>
      </c>
      <c r="T194" s="70" t="s">
        <v>1286</v>
      </c>
      <c r="U194" s="70" t="s">
        <v>1287</v>
      </c>
      <c r="V194" s="10" t="s">
        <v>1286</v>
      </c>
      <c r="W194" s="70" t="s">
        <v>1288</v>
      </c>
      <c r="X194" s="70" t="s">
        <v>1289</v>
      </c>
      <c r="Y194" s="70" t="s">
        <v>1299</v>
      </c>
      <c r="Z194" s="70">
        <v>3</v>
      </c>
      <c r="AA194" s="70">
        <v>3</v>
      </c>
      <c r="AB194" s="70" t="s">
        <v>588</v>
      </c>
      <c r="AC194" s="70" t="s">
        <v>1291</v>
      </c>
      <c r="AD194" s="2">
        <v>45838</v>
      </c>
      <c r="AE194" s="11" t="s">
        <v>1300</v>
      </c>
    </row>
    <row r="195" spans="1:31" s="70" customFormat="1">
      <c r="A195" s="70">
        <v>2025</v>
      </c>
      <c r="B195" s="2">
        <v>45748</v>
      </c>
      <c r="C195" s="2">
        <v>45838</v>
      </c>
      <c r="D195" s="70" t="s">
        <v>1301</v>
      </c>
      <c r="E195" s="70" t="s">
        <v>78</v>
      </c>
      <c r="F195" s="12" t="s">
        <v>1302</v>
      </c>
      <c r="G195" s="70" t="s">
        <v>1303</v>
      </c>
      <c r="H195" s="12" t="s">
        <v>266</v>
      </c>
      <c r="I195" s="70" t="s">
        <v>1304</v>
      </c>
      <c r="J195" s="70" t="s">
        <v>1305</v>
      </c>
      <c r="K195" s="70" t="s">
        <v>1306</v>
      </c>
      <c r="L195" s="2">
        <v>45511</v>
      </c>
      <c r="M195" s="70" t="s">
        <v>1307</v>
      </c>
      <c r="N195" s="70" t="s">
        <v>1282</v>
      </c>
      <c r="O195" s="70" t="s">
        <v>1282</v>
      </c>
      <c r="P195" s="70" t="s">
        <v>1283</v>
      </c>
      <c r="Q195" s="70">
        <v>2</v>
      </c>
      <c r="R195" s="70" t="s">
        <v>1284</v>
      </c>
      <c r="S195" s="29" t="s">
        <v>1308</v>
      </c>
      <c r="T195" s="70" t="s">
        <v>1286</v>
      </c>
      <c r="U195" s="70" t="s">
        <v>1287</v>
      </c>
      <c r="V195" s="10" t="s">
        <v>1286</v>
      </c>
      <c r="W195" s="70" t="s">
        <v>1288</v>
      </c>
      <c r="X195" s="70" t="s">
        <v>1289</v>
      </c>
      <c r="Y195" s="70" t="s">
        <v>1309</v>
      </c>
      <c r="Z195" s="70">
        <v>2</v>
      </c>
      <c r="AA195" s="70">
        <v>2</v>
      </c>
      <c r="AB195" s="70" t="s">
        <v>588</v>
      </c>
      <c r="AC195" s="70" t="s">
        <v>1291</v>
      </c>
      <c r="AD195" s="2">
        <v>45838</v>
      </c>
      <c r="AE195" s="11" t="s">
        <v>1300</v>
      </c>
    </row>
    <row r="196" spans="1:31" s="70" customFormat="1">
      <c r="A196" s="70">
        <v>2025</v>
      </c>
      <c r="B196" s="2">
        <v>45748</v>
      </c>
      <c r="C196" s="2">
        <v>45838</v>
      </c>
      <c r="D196" s="70" t="s">
        <v>1310</v>
      </c>
      <c r="E196" s="70" t="s">
        <v>78</v>
      </c>
      <c r="F196" s="12" t="s">
        <v>1311</v>
      </c>
      <c r="G196" s="70" t="s">
        <v>1312</v>
      </c>
      <c r="H196" s="12" t="s">
        <v>266</v>
      </c>
      <c r="I196" s="70" t="s">
        <v>1313</v>
      </c>
      <c r="J196" s="70" t="s">
        <v>1314</v>
      </c>
      <c r="K196" s="70" t="s">
        <v>1315</v>
      </c>
      <c r="L196" s="2">
        <v>45069</v>
      </c>
      <c r="M196" s="70" t="s">
        <v>1316</v>
      </c>
      <c r="N196" s="70" t="s">
        <v>1282</v>
      </c>
      <c r="O196" s="70" t="s">
        <v>1282</v>
      </c>
      <c r="P196" s="70" t="s">
        <v>1283</v>
      </c>
      <c r="Q196" s="70">
        <v>3</v>
      </c>
      <c r="R196" s="70" t="s">
        <v>650</v>
      </c>
      <c r="S196" s="29" t="s">
        <v>1019</v>
      </c>
      <c r="T196" s="70" t="s">
        <v>1286</v>
      </c>
      <c r="U196" s="70" t="s">
        <v>1287</v>
      </c>
      <c r="V196" s="10" t="s">
        <v>1286</v>
      </c>
      <c r="W196" s="70" t="s">
        <v>1288</v>
      </c>
      <c r="X196" s="70" t="s">
        <v>1289</v>
      </c>
      <c r="Y196" s="70" t="s">
        <v>1317</v>
      </c>
      <c r="Z196" s="70">
        <v>3</v>
      </c>
      <c r="AA196" s="70">
        <v>3</v>
      </c>
      <c r="AB196" s="70" t="s">
        <v>588</v>
      </c>
      <c r="AC196" s="70" t="s">
        <v>1291</v>
      </c>
      <c r="AD196" s="2">
        <v>45838</v>
      </c>
      <c r="AE196" s="11" t="s">
        <v>1300</v>
      </c>
    </row>
    <row r="197" spans="1:31" s="70" customFormat="1">
      <c r="A197" s="70">
        <v>2025</v>
      </c>
      <c r="B197" s="2">
        <v>45748</v>
      </c>
      <c r="C197" s="2">
        <v>45838</v>
      </c>
      <c r="D197" s="70" t="s">
        <v>1318</v>
      </c>
      <c r="E197" s="70" t="s">
        <v>78</v>
      </c>
      <c r="F197" s="12" t="s">
        <v>1319</v>
      </c>
      <c r="G197" s="70" t="s">
        <v>1320</v>
      </c>
      <c r="H197" s="12" t="s">
        <v>266</v>
      </c>
      <c r="I197" s="70" t="s">
        <v>1321</v>
      </c>
      <c r="J197" s="70" t="s">
        <v>1322</v>
      </c>
      <c r="K197" s="70" t="s">
        <v>1323</v>
      </c>
      <c r="L197" s="2">
        <v>45069</v>
      </c>
      <c r="M197" s="70" t="s">
        <v>1324</v>
      </c>
      <c r="N197" s="70" t="s">
        <v>1282</v>
      </c>
      <c r="O197" s="70" t="s">
        <v>1282</v>
      </c>
      <c r="P197" s="70" t="s">
        <v>1283</v>
      </c>
      <c r="Q197" s="70">
        <v>3</v>
      </c>
      <c r="R197" s="70" t="s">
        <v>650</v>
      </c>
      <c r="S197" s="29" t="s">
        <v>1325</v>
      </c>
      <c r="T197" s="70" t="s">
        <v>1286</v>
      </c>
      <c r="U197" s="70" t="s">
        <v>1287</v>
      </c>
      <c r="V197" s="10" t="s">
        <v>1286</v>
      </c>
      <c r="W197" s="70" t="s">
        <v>1288</v>
      </c>
      <c r="X197" s="70" t="s">
        <v>1289</v>
      </c>
      <c r="Y197" s="70" t="s">
        <v>1326</v>
      </c>
      <c r="Z197" s="70">
        <v>3</v>
      </c>
      <c r="AA197" s="70">
        <v>3</v>
      </c>
      <c r="AB197" s="70" t="s">
        <v>588</v>
      </c>
      <c r="AC197" s="70" t="s">
        <v>1291</v>
      </c>
      <c r="AD197" s="2">
        <v>45838</v>
      </c>
      <c r="AE197" s="11" t="s">
        <v>1300</v>
      </c>
    </row>
    <row r="198" spans="1:31" s="70" customFormat="1">
      <c r="A198" s="70">
        <v>2025</v>
      </c>
      <c r="B198" s="2">
        <v>45748</v>
      </c>
      <c r="C198" s="2">
        <v>45838</v>
      </c>
      <c r="D198" s="70" t="s">
        <v>1327</v>
      </c>
      <c r="E198" s="70" t="s">
        <v>78</v>
      </c>
      <c r="F198" s="12" t="s">
        <v>1311</v>
      </c>
      <c r="G198" s="70" t="s">
        <v>1328</v>
      </c>
      <c r="H198" s="12" t="s">
        <v>266</v>
      </c>
      <c r="I198" s="70" t="s">
        <v>1329</v>
      </c>
      <c r="J198" s="70" t="s">
        <v>1330</v>
      </c>
      <c r="K198" s="70" t="s">
        <v>1331</v>
      </c>
      <c r="L198" s="2">
        <v>45069</v>
      </c>
      <c r="M198" s="70" t="s">
        <v>1332</v>
      </c>
      <c r="N198" s="70" t="s">
        <v>1282</v>
      </c>
      <c r="O198" s="70" t="s">
        <v>1282</v>
      </c>
      <c r="P198" s="70" t="s">
        <v>1283</v>
      </c>
      <c r="Q198" s="70">
        <v>3</v>
      </c>
      <c r="R198" s="70" t="s">
        <v>650</v>
      </c>
      <c r="S198" s="29" t="s">
        <v>1333</v>
      </c>
      <c r="T198" s="70" t="s">
        <v>1286</v>
      </c>
      <c r="U198" s="70" t="s">
        <v>1287</v>
      </c>
      <c r="V198" s="10" t="s">
        <v>1286</v>
      </c>
      <c r="W198" s="70" t="s">
        <v>1288</v>
      </c>
      <c r="X198" s="70" t="s">
        <v>1289</v>
      </c>
      <c r="Y198" s="70" t="s">
        <v>1334</v>
      </c>
      <c r="Z198" s="70">
        <v>3</v>
      </c>
      <c r="AA198" s="70">
        <v>3</v>
      </c>
      <c r="AB198" s="70" t="s">
        <v>588</v>
      </c>
      <c r="AC198" s="70" t="s">
        <v>1291</v>
      </c>
      <c r="AD198" s="2">
        <v>45838</v>
      </c>
      <c r="AE198" s="11" t="s">
        <v>1300</v>
      </c>
    </row>
    <row r="199" spans="1:31" s="70" customFormat="1">
      <c r="A199" s="70">
        <v>2025</v>
      </c>
      <c r="B199" s="2">
        <v>45748</v>
      </c>
      <c r="C199" s="2">
        <v>45838</v>
      </c>
      <c r="D199" s="70" t="s">
        <v>1335</v>
      </c>
      <c r="E199" s="70" t="s">
        <v>78</v>
      </c>
      <c r="F199" s="12" t="s">
        <v>1336</v>
      </c>
      <c r="G199" s="70" t="s">
        <v>1337</v>
      </c>
      <c r="H199" s="12" t="s">
        <v>266</v>
      </c>
      <c r="I199" s="70" t="s">
        <v>1338</v>
      </c>
      <c r="J199" s="70" t="s">
        <v>1330</v>
      </c>
      <c r="K199" s="70" t="s">
        <v>1339</v>
      </c>
      <c r="L199" s="2">
        <v>45069</v>
      </c>
      <c r="M199" s="70" t="s">
        <v>1332</v>
      </c>
      <c r="N199" s="70" t="s">
        <v>1282</v>
      </c>
      <c r="O199" s="70" t="s">
        <v>1282</v>
      </c>
      <c r="P199" s="70" t="s">
        <v>1283</v>
      </c>
      <c r="Q199" s="70">
        <v>3</v>
      </c>
      <c r="R199" s="70" t="s">
        <v>650</v>
      </c>
      <c r="S199" s="29" t="s">
        <v>1340</v>
      </c>
      <c r="T199" s="70" t="s">
        <v>1286</v>
      </c>
      <c r="U199" s="70" t="s">
        <v>1287</v>
      </c>
      <c r="V199" s="10" t="s">
        <v>1286</v>
      </c>
      <c r="W199" s="70" t="s">
        <v>1288</v>
      </c>
      <c r="X199" s="70" t="s">
        <v>1289</v>
      </c>
      <c r="Y199" s="70" t="s">
        <v>1299</v>
      </c>
      <c r="Z199" s="70">
        <v>3</v>
      </c>
      <c r="AA199" s="70">
        <v>3</v>
      </c>
      <c r="AB199" s="70" t="s">
        <v>588</v>
      </c>
      <c r="AC199" s="70" t="s">
        <v>1291</v>
      </c>
      <c r="AD199" s="2">
        <v>45838</v>
      </c>
      <c r="AE199" s="11" t="s">
        <v>1300</v>
      </c>
    </row>
    <row r="200" spans="1:31" s="70" customFormat="1">
      <c r="A200" s="70">
        <v>2025</v>
      </c>
      <c r="B200" s="2">
        <v>45748</v>
      </c>
      <c r="C200" s="2">
        <v>45838</v>
      </c>
      <c r="D200" s="70" t="s">
        <v>1341</v>
      </c>
      <c r="E200" s="70" t="s">
        <v>78</v>
      </c>
      <c r="F200" s="12" t="s">
        <v>1302</v>
      </c>
      <c r="G200" s="70" t="s">
        <v>1342</v>
      </c>
      <c r="H200" s="12" t="s">
        <v>266</v>
      </c>
      <c r="I200" s="70" t="s">
        <v>1343</v>
      </c>
      <c r="J200" s="70" t="s">
        <v>1344</v>
      </c>
      <c r="K200" s="70" t="s">
        <v>1345</v>
      </c>
      <c r="L200" s="2">
        <v>45511</v>
      </c>
      <c r="M200" s="70" t="s">
        <v>1307</v>
      </c>
      <c r="N200" s="70" t="s">
        <v>1282</v>
      </c>
      <c r="O200" s="70" t="s">
        <v>1282</v>
      </c>
      <c r="P200" s="70" t="s">
        <v>1283</v>
      </c>
      <c r="Q200" s="70">
        <v>2</v>
      </c>
      <c r="R200" s="70" t="s">
        <v>1284</v>
      </c>
      <c r="S200" s="29" t="s">
        <v>1346</v>
      </c>
      <c r="T200" s="70" t="s">
        <v>1286</v>
      </c>
      <c r="U200" s="70" t="s">
        <v>1287</v>
      </c>
      <c r="V200" s="10" t="s">
        <v>1286</v>
      </c>
      <c r="W200" s="70" t="s">
        <v>1288</v>
      </c>
      <c r="X200" s="70" t="s">
        <v>1289</v>
      </c>
      <c r="Y200" s="70" t="s">
        <v>1309</v>
      </c>
      <c r="Z200" s="70">
        <v>2</v>
      </c>
      <c r="AA200" s="70">
        <v>2</v>
      </c>
      <c r="AB200" s="70" t="s">
        <v>588</v>
      </c>
      <c r="AC200" s="70" t="s">
        <v>1291</v>
      </c>
      <c r="AD200" s="2">
        <v>45838</v>
      </c>
      <c r="AE200" s="11" t="s">
        <v>1300</v>
      </c>
    </row>
    <row r="201" spans="1:31" s="70" customFormat="1">
      <c r="A201" s="70">
        <v>2025</v>
      </c>
      <c r="B201" s="2">
        <v>45748</v>
      </c>
      <c r="C201" s="2">
        <v>45838</v>
      </c>
      <c r="D201" s="70" t="s">
        <v>1347</v>
      </c>
      <c r="E201" s="70" t="s">
        <v>78</v>
      </c>
      <c r="F201" s="12" t="s">
        <v>1311</v>
      </c>
      <c r="G201" s="70" t="s">
        <v>1348</v>
      </c>
      <c r="H201" s="12" t="s">
        <v>266</v>
      </c>
      <c r="I201" s="70" t="s">
        <v>1349</v>
      </c>
      <c r="J201" s="70" t="s">
        <v>1314</v>
      </c>
      <c r="K201" s="70" t="s">
        <v>1350</v>
      </c>
      <c r="L201" s="2">
        <v>43501</v>
      </c>
      <c r="M201" s="70" t="s">
        <v>1332</v>
      </c>
      <c r="N201" s="70" t="s">
        <v>1282</v>
      </c>
      <c r="O201" s="70" t="s">
        <v>1282</v>
      </c>
      <c r="P201" s="70" t="s">
        <v>1283</v>
      </c>
      <c r="Q201" s="70">
        <v>4</v>
      </c>
      <c r="R201" s="70" t="s">
        <v>650</v>
      </c>
      <c r="S201" s="29" t="s">
        <v>1351</v>
      </c>
      <c r="T201" s="70" t="s">
        <v>1286</v>
      </c>
      <c r="U201" s="70" t="s">
        <v>1287</v>
      </c>
      <c r="V201" s="10" t="s">
        <v>1286</v>
      </c>
      <c r="W201" s="70" t="s">
        <v>1288</v>
      </c>
      <c r="X201" s="70" t="s">
        <v>1289</v>
      </c>
      <c r="Y201" s="70" t="s">
        <v>1352</v>
      </c>
      <c r="Z201" s="70">
        <v>4</v>
      </c>
      <c r="AA201" s="70">
        <v>4</v>
      </c>
      <c r="AB201" s="70" t="s">
        <v>588</v>
      </c>
      <c r="AC201" s="70" t="s">
        <v>1291</v>
      </c>
      <c r="AD201" s="2">
        <v>45838</v>
      </c>
      <c r="AE201" s="11" t="s">
        <v>1300</v>
      </c>
    </row>
    <row r="202" spans="1:31" s="70" customFormat="1">
      <c r="A202" s="70">
        <v>2025</v>
      </c>
      <c r="B202" s="2">
        <v>45748</v>
      </c>
      <c r="C202" s="2">
        <v>45838</v>
      </c>
      <c r="D202" s="70" t="s">
        <v>1353</v>
      </c>
      <c r="E202" s="70" t="s">
        <v>78</v>
      </c>
      <c r="F202" s="12" t="s">
        <v>1354</v>
      </c>
      <c r="G202" s="70" t="s">
        <v>1355</v>
      </c>
      <c r="H202" s="12" t="s">
        <v>266</v>
      </c>
      <c r="I202" s="70" t="s">
        <v>1356</v>
      </c>
      <c r="J202" s="70" t="s">
        <v>1330</v>
      </c>
      <c r="K202" s="70" t="s">
        <v>1357</v>
      </c>
      <c r="L202" s="2">
        <v>43501</v>
      </c>
      <c r="M202" s="70" t="s">
        <v>491</v>
      </c>
      <c r="N202" s="70" t="s">
        <v>1282</v>
      </c>
      <c r="O202" s="70" t="s">
        <v>1282</v>
      </c>
      <c r="P202" s="70" t="s">
        <v>1283</v>
      </c>
      <c r="Q202" s="70">
        <v>2</v>
      </c>
      <c r="R202" s="70" t="s">
        <v>650</v>
      </c>
      <c r="S202" s="29" t="s">
        <v>1351</v>
      </c>
      <c r="T202" s="70" t="s">
        <v>1286</v>
      </c>
      <c r="U202" s="70" t="s">
        <v>1287</v>
      </c>
      <c r="V202" s="10" t="s">
        <v>1286</v>
      </c>
      <c r="W202" s="70" t="s">
        <v>1288</v>
      </c>
      <c r="X202" s="70" t="s">
        <v>1289</v>
      </c>
      <c r="Y202" s="70" t="s">
        <v>1358</v>
      </c>
      <c r="Z202" s="70">
        <v>2</v>
      </c>
      <c r="AA202" s="70">
        <v>4</v>
      </c>
      <c r="AB202" s="70" t="s">
        <v>588</v>
      </c>
      <c r="AC202" s="70" t="s">
        <v>1291</v>
      </c>
      <c r="AD202" s="2">
        <v>45838</v>
      </c>
      <c r="AE202" s="11" t="s">
        <v>1300</v>
      </c>
    </row>
    <row r="203" spans="1:31" s="70" customFormat="1">
      <c r="A203" s="70">
        <v>2025</v>
      </c>
      <c r="B203" s="2">
        <v>45748</v>
      </c>
      <c r="C203" s="2">
        <v>45838</v>
      </c>
      <c r="D203" s="70" t="s">
        <v>1359</v>
      </c>
      <c r="E203" s="70" t="s">
        <v>78</v>
      </c>
      <c r="F203" s="12" t="s">
        <v>1302</v>
      </c>
      <c r="G203" s="70" t="s">
        <v>1342</v>
      </c>
      <c r="H203" s="12" t="s">
        <v>266</v>
      </c>
      <c r="I203" s="70" t="s">
        <v>1343</v>
      </c>
      <c r="J203" s="70" t="s">
        <v>1344</v>
      </c>
      <c r="K203" s="70" t="s">
        <v>1360</v>
      </c>
      <c r="L203" s="2">
        <v>45511</v>
      </c>
      <c r="M203" s="70" t="s">
        <v>1307</v>
      </c>
      <c r="N203" s="70" t="s">
        <v>1282</v>
      </c>
      <c r="O203" s="70" t="s">
        <v>1282</v>
      </c>
      <c r="P203" s="70" t="s">
        <v>1283</v>
      </c>
      <c r="Q203" s="70">
        <v>2</v>
      </c>
      <c r="R203" s="70" t="s">
        <v>1284</v>
      </c>
      <c r="S203" s="29" t="s">
        <v>1361</v>
      </c>
      <c r="T203" s="70" t="s">
        <v>1286</v>
      </c>
      <c r="U203" s="70" t="s">
        <v>1287</v>
      </c>
      <c r="V203" s="10" t="s">
        <v>1286</v>
      </c>
      <c r="W203" s="70" t="s">
        <v>1288</v>
      </c>
      <c r="X203" s="70" t="s">
        <v>1289</v>
      </c>
      <c r="Y203" s="70" t="s">
        <v>1309</v>
      </c>
      <c r="Z203" s="70">
        <v>2</v>
      </c>
      <c r="AA203" s="70">
        <v>2</v>
      </c>
      <c r="AB203" s="70" t="s">
        <v>588</v>
      </c>
      <c r="AC203" s="70" t="s">
        <v>1291</v>
      </c>
      <c r="AD203" s="2">
        <v>45838</v>
      </c>
      <c r="AE203" s="11" t="s">
        <v>1300</v>
      </c>
    </row>
    <row r="204" spans="1:31" s="70" customFormat="1">
      <c r="A204" s="70">
        <v>2025</v>
      </c>
      <c r="B204" s="2">
        <v>45748</v>
      </c>
      <c r="C204" s="2">
        <v>45838</v>
      </c>
      <c r="D204" s="70" t="s">
        <v>1362</v>
      </c>
      <c r="E204" s="70" t="s">
        <v>78</v>
      </c>
      <c r="F204" s="12" t="s">
        <v>1311</v>
      </c>
      <c r="G204" s="70" t="s">
        <v>1363</v>
      </c>
      <c r="H204" s="12" t="s">
        <v>266</v>
      </c>
      <c r="I204" s="70" t="s">
        <v>1364</v>
      </c>
      <c r="J204" s="70" t="s">
        <v>1330</v>
      </c>
      <c r="K204" s="70" t="s">
        <v>1365</v>
      </c>
      <c r="L204" s="2">
        <v>43501</v>
      </c>
      <c r="M204" s="70" t="s">
        <v>1316</v>
      </c>
      <c r="N204" s="70" t="s">
        <v>1282</v>
      </c>
      <c r="O204" s="70" t="s">
        <v>1282</v>
      </c>
      <c r="P204" s="70" t="s">
        <v>1283</v>
      </c>
      <c r="Q204" s="70">
        <v>4</v>
      </c>
      <c r="R204" s="70" t="s">
        <v>650</v>
      </c>
      <c r="S204" s="29" t="s">
        <v>1351</v>
      </c>
      <c r="T204" s="70" t="s">
        <v>1286</v>
      </c>
      <c r="U204" s="70" t="s">
        <v>1287</v>
      </c>
      <c r="V204" s="10" t="s">
        <v>1286</v>
      </c>
      <c r="W204" s="70" t="s">
        <v>1288</v>
      </c>
      <c r="X204" s="70" t="s">
        <v>1289</v>
      </c>
      <c r="Y204" s="70" t="s">
        <v>1366</v>
      </c>
      <c r="Z204" s="70">
        <v>4</v>
      </c>
      <c r="AA204" s="70">
        <v>4</v>
      </c>
      <c r="AB204" s="70" t="s">
        <v>588</v>
      </c>
      <c r="AC204" s="70" t="s">
        <v>1291</v>
      </c>
      <c r="AD204" s="2">
        <v>45838</v>
      </c>
      <c r="AE204" s="11" t="s">
        <v>1300</v>
      </c>
    </row>
    <row r="205" spans="1:31" s="70" customFormat="1">
      <c r="A205" s="70">
        <v>2025</v>
      </c>
      <c r="B205" s="2">
        <v>45748</v>
      </c>
      <c r="C205" s="2">
        <v>45838</v>
      </c>
      <c r="D205" s="70" t="s">
        <v>1367</v>
      </c>
      <c r="E205" s="70" t="s">
        <v>78</v>
      </c>
      <c r="F205" s="12" t="s">
        <v>1336</v>
      </c>
      <c r="G205" s="70" t="s">
        <v>1368</v>
      </c>
      <c r="H205" s="12" t="s">
        <v>266</v>
      </c>
      <c r="I205" s="70" t="s">
        <v>1369</v>
      </c>
      <c r="J205" s="70" t="s">
        <v>1330</v>
      </c>
      <c r="K205" s="70" t="s">
        <v>1370</v>
      </c>
      <c r="L205" s="2">
        <v>45238</v>
      </c>
      <c r="M205" s="70" t="s">
        <v>491</v>
      </c>
      <c r="N205" s="70" t="s">
        <v>1282</v>
      </c>
      <c r="O205" s="70" t="s">
        <v>1282</v>
      </c>
      <c r="P205" s="70" t="s">
        <v>1283</v>
      </c>
      <c r="Q205" s="70">
        <v>4</v>
      </c>
      <c r="R205" s="70" t="s">
        <v>650</v>
      </c>
      <c r="S205" s="29" t="s">
        <v>1371</v>
      </c>
      <c r="T205" s="70" t="s">
        <v>1286</v>
      </c>
      <c r="U205" s="70" t="s">
        <v>1287</v>
      </c>
      <c r="V205" s="10" t="s">
        <v>1286</v>
      </c>
      <c r="W205" s="70" t="s">
        <v>1288</v>
      </c>
      <c r="X205" s="70" t="s">
        <v>1289</v>
      </c>
      <c r="Y205" s="70" t="s">
        <v>1372</v>
      </c>
      <c r="Z205" s="70">
        <v>4</v>
      </c>
      <c r="AA205" s="70">
        <v>4</v>
      </c>
      <c r="AB205" s="70" t="s">
        <v>588</v>
      </c>
      <c r="AC205" s="70" t="s">
        <v>1291</v>
      </c>
      <c r="AD205" s="2">
        <v>45838</v>
      </c>
      <c r="AE205" s="11" t="s">
        <v>1300</v>
      </c>
    </row>
    <row r="206" spans="1:31" s="70" customFormat="1">
      <c r="A206" s="70">
        <v>2025</v>
      </c>
      <c r="B206" s="2">
        <v>45748</v>
      </c>
      <c r="C206" s="2">
        <v>45838</v>
      </c>
      <c r="D206" s="70" t="s">
        <v>1373</v>
      </c>
      <c r="E206" s="70" t="s">
        <v>78</v>
      </c>
      <c r="F206" s="12" t="s">
        <v>1374</v>
      </c>
      <c r="G206" s="70" t="s">
        <v>1375</v>
      </c>
      <c r="H206" s="12" t="s">
        <v>266</v>
      </c>
      <c r="I206" s="70" t="s">
        <v>1376</v>
      </c>
      <c r="J206" s="70" t="s">
        <v>1330</v>
      </c>
      <c r="K206" s="70" t="s">
        <v>1377</v>
      </c>
      <c r="L206" s="2">
        <v>43508</v>
      </c>
      <c r="M206" s="70" t="s">
        <v>1378</v>
      </c>
      <c r="N206" s="70" t="s">
        <v>1282</v>
      </c>
      <c r="O206" s="70" t="s">
        <v>1282</v>
      </c>
      <c r="P206" s="70" t="s">
        <v>1283</v>
      </c>
      <c r="Q206" s="70">
        <v>4</v>
      </c>
      <c r="R206" s="70" t="s">
        <v>650</v>
      </c>
      <c r="S206" s="29" t="s">
        <v>1379</v>
      </c>
      <c r="T206" s="70" t="s">
        <v>1286</v>
      </c>
      <c r="U206" s="70" t="s">
        <v>1287</v>
      </c>
      <c r="V206" s="10" t="s">
        <v>1286</v>
      </c>
      <c r="W206" s="70" t="s">
        <v>1288</v>
      </c>
      <c r="X206" s="70" t="s">
        <v>1289</v>
      </c>
      <c r="Y206" s="70" t="s">
        <v>1366</v>
      </c>
      <c r="Z206" s="70">
        <v>4</v>
      </c>
      <c r="AA206" s="70">
        <v>4</v>
      </c>
      <c r="AB206" s="70" t="s">
        <v>588</v>
      </c>
      <c r="AC206" s="70" t="s">
        <v>1291</v>
      </c>
      <c r="AD206" s="2">
        <v>45838</v>
      </c>
      <c r="AE206" s="11" t="s">
        <v>1300</v>
      </c>
    </row>
    <row r="207" spans="1:31" s="70" customFormat="1">
      <c r="A207" s="70">
        <v>2025</v>
      </c>
      <c r="B207" s="2">
        <v>45748</v>
      </c>
      <c r="C207" s="2">
        <v>45838</v>
      </c>
      <c r="D207" s="70" t="s">
        <v>1380</v>
      </c>
      <c r="E207" s="70" t="s">
        <v>78</v>
      </c>
      <c r="F207" s="12" t="s">
        <v>1302</v>
      </c>
      <c r="G207" s="70" t="s">
        <v>1342</v>
      </c>
      <c r="H207" s="12" t="s">
        <v>266</v>
      </c>
      <c r="I207" s="70" t="s">
        <v>1381</v>
      </c>
      <c r="J207" s="70" t="s">
        <v>1382</v>
      </c>
      <c r="K207" s="70" t="s">
        <v>1383</v>
      </c>
      <c r="L207" s="2">
        <v>45511</v>
      </c>
      <c r="M207" s="70" t="s">
        <v>1307</v>
      </c>
      <c r="N207" s="70" t="s">
        <v>1282</v>
      </c>
      <c r="O207" s="70" t="s">
        <v>1282</v>
      </c>
      <c r="P207" s="70" t="s">
        <v>1283</v>
      </c>
      <c r="Q207" s="70">
        <v>2</v>
      </c>
      <c r="R207" s="70" t="s">
        <v>1284</v>
      </c>
      <c r="S207" s="29" t="s">
        <v>1384</v>
      </c>
      <c r="T207" s="70" t="s">
        <v>1286</v>
      </c>
      <c r="U207" s="70" t="s">
        <v>1287</v>
      </c>
      <c r="V207" s="10" t="s">
        <v>1286</v>
      </c>
      <c r="W207" s="70" t="s">
        <v>1288</v>
      </c>
      <c r="X207" s="70" t="s">
        <v>1289</v>
      </c>
      <c r="Y207" s="70" t="s">
        <v>1309</v>
      </c>
      <c r="Z207" s="70">
        <v>2</v>
      </c>
      <c r="AA207" s="70">
        <v>2</v>
      </c>
      <c r="AB207" s="70" t="s">
        <v>588</v>
      </c>
      <c r="AC207" s="70" t="s">
        <v>1291</v>
      </c>
      <c r="AD207" s="2">
        <v>45838</v>
      </c>
      <c r="AE207" s="11" t="s">
        <v>1300</v>
      </c>
    </row>
    <row r="208" spans="1:31" s="70" customFormat="1">
      <c r="A208" s="70">
        <v>2025</v>
      </c>
      <c r="B208" s="2">
        <v>45748</v>
      </c>
      <c r="C208" s="2">
        <v>45838</v>
      </c>
      <c r="D208" s="70" t="s">
        <v>1385</v>
      </c>
      <c r="E208" s="70" t="s">
        <v>78</v>
      </c>
      <c r="F208" s="12" t="s">
        <v>1336</v>
      </c>
      <c r="G208" s="70" t="s">
        <v>1386</v>
      </c>
      <c r="H208" s="12" t="s">
        <v>266</v>
      </c>
      <c r="I208" s="70" t="s">
        <v>1387</v>
      </c>
      <c r="J208" s="70" t="s">
        <v>1388</v>
      </c>
      <c r="K208" s="70" t="s">
        <v>1389</v>
      </c>
      <c r="L208" s="2">
        <v>43501</v>
      </c>
      <c r="M208" s="70" t="s">
        <v>425</v>
      </c>
      <c r="N208" s="70" t="s">
        <v>1282</v>
      </c>
      <c r="O208" s="70" t="s">
        <v>1282</v>
      </c>
      <c r="P208" s="70" t="s">
        <v>1283</v>
      </c>
      <c r="Q208" s="70">
        <v>4</v>
      </c>
      <c r="R208" s="70" t="s">
        <v>650</v>
      </c>
      <c r="S208" s="29" t="s">
        <v>281</v>
      </c>
      <c r="T208" s="70" t="s">
        <v>1286</v>
      </c>
      <c r="U208" s="70" t="s">
        <v>1287</v>
      </c>
      <c r="V208" s="10" t="s">
        <v>1286</v>
      </c>
      <c r="W208" s="70" t="s">
        <v>1288</v>
      </c>
      <c r="X208" s="70" t="s">
        <v>1289</v>
      </c>
      <c r="Y208" s="70" t="s">
        <v>1299</v>
      </c>
      <c r="Z208" s="70">
        <v>4</v>
      </c>
      <c r="AA208" s="70">
        <v>4</v>
      </c>
      <c r="AB208" s="70" t="s">
        <v>588</v>
      </c>
      <c r="AC208" s="70" t="s">
        <v>1291</v>
      </c>
      <c r="AD208" s="2">
        <v>45838</v>
      </c>
      <c r="AE208" s="11" t="s">
        <v>1300</v>
      </c>
    </row>
    <row r="209" spans="1:31" s="70" customFormat="1">
      <c r="A209" s="70">
        <v>2025</v>
      </c>
      <c r="B209" s="2">
        <v>45748</v>
      </c>
      <c r="C209" s="2">
        <v>45838</v>
      </c>
      <c r="D209" s="70" t="s">
        <v>1390</v>
      </c>
      <c r="E209" s="70" t="s">
        <v>78</v>
      </c>
      <c r="F209" s="12" t="s">
        <v>1302</v>
      </c>
      <c r="G209" s="70" t="s">
        <v>1391</v>
      </c>
      <c r="H209" s="12" t="s">
        <v>266</v>
      </c>
      <c r="I209" s="70" t="s">
        <v>1392</v>
      </c>
      <c r="J209" s="70" t="s">
        <v>1393</v>
      </c>
      <c r="K209" s="70" t="s">
        <v>1394</v>
      </c>
      <c r="L209" s="2">
        <v>45511</v>
      </c>
      <c r="M209" s="70" t="s">
        <v>1395</v>
      </c>
      <c r="N209" s="70" t="s">
        <v>1282</v>
      </c>
      <c r="O209" s="70" t="s">
        <v>1282</v>
      </c>
      <c r="P209" s="70" t="s">
        <v>1283</v>
      </c>
      <c r="Q209" s="70">
        <v>2</v>
      </c>
      <c r="R209" s="70" t="s">
        <v>650</v>
      </c>
      <c r="S209" s="29" t="s">
        <v>1396</v>
      </c>
      <c r="T209" s="70" t="s">
        <v>1286</v>
      </c>
      <c r="U209" s="70" t="s">
        <v>1287</v>
      </c>
      <c r="V209" s="10" t="s">
        <v>1286</v>
      </c>
      <c r="W209" s="70" t="s">
        <v>1288</v>
      </c>
      <c r="X209" s="70" t="s">
        <v>1289</v>
      </c>
      <c r="Y209" s="70" t="s">
        <v>1397</v>
      </c>
      <c r="Z209" s="70">
        <v>2</v>
      </c>
      <c r="AA209" s="70">
        <v>2</v>
      </c>
      <c r="AB209" s="70" t="s">
        <v>588</v>
      </c>
      <c r="AC209" s="70" t="s">
        <v>1291</v>
      </c>
      <c r="AD209" s="2">
        <v>45838</v>
      </c>
      <c r="AE209" s="11" t="s">
        <v>1300</v>
      </c>
    </row>
    <row r="210" spans="1:31" s="70" customFormat="1">
      <c r="A210" s="70">
        <v>2025</v>
      </c>
      <c r="B210" s="2">
        <v>45748</v>
      </c>
      <c r="C210" s="2">
        <v>45838</v>
      </c>
      <c r="D210" s="70" t="s">
        <v>1398</v>
      </c>
      <c r="E210" s="70" t="s">
        <v>78</v>
      </c>
      <c r="F210" s="12" t="s">
        <v>1077</v>
      </c>
      <c r="G210" s="70" t="s">
        <v>1399</v>
      </c>
      <c r="H210" s="12" t="s">
        <v>266</v>
      </c>
      <c r="I210" s="70" t="s">
        <v>1400</v>
      </c>
      <c r="J210" s="70" t="s">
        <v>1382</v>
      </c>
      <c r="K210" s="70" t="s">
        <v>1401</v>
      </c>
      <c r="L210" s="2">
        <v>44627</v>
      </c>
      <c r="M210" s="70" t="s">
        <v>1402</v>
      </c>
      <c r="N210" s="70" t="s">
        <v>1282</v>
      </c>
      <c r="O210" s="70" t="s">
        <v>1282</v>
      </c>
      <c r="P210" s="70" t="s">
        <v>1283</v>
      </c>
      <c r="Q210" s="70">
        <v>5</v>
      </c>
      <c r="R210" s="70" t="s">
        <v>650</v>
      </c>
      <c r="S210" s="29" t="s">
        <v>1403</v>
      </c>
      <c r="T210" s="70" t="s">
        <v>1286</v>
      </c>
      <c r="U210" s="70" t="s">
        <v>1287</v>
      </c>
      <c r="V210" s="10" t="s">
        <v>1286</v>
      </c>
      <c r="W210" s="70" t="s">
        <v>1288</v>
      </c>
      <c r="X210" s="70" t="s">
        <v>1289</v>
      </c>
      <c r="Y210" s="70" t="s">
        <v>1404</v>
      </c>
      <c r="Z210" s="70">
        <v>5</v>
      </c>
      <c r="AA210" s="70">
        <v>5</v>
      </c>
      <c r="AB210" s="70" t="s">
        <v>588</v>
      </c>
      <c r="AC210" s="70" t="s">
        <v>1291</v>
      </c>
      <c r="AD210" s="2">
        <v>45838</v>
      </c>
      <c r="AE210" s="11" t="s">
        <v>1300</v>
      </c>
    </row>
    <row r="211" spans="1:31" s="70" customFormat="1">
      <c r="A211" s="70">
        <v>2025</v>
      </c>
      <c r="B211" s="2">
        <v>45748</v>
      </c>
      <c r="C211" s="2">
        <v>45838</v>
      </c>
      <c r="D211" s="70" t="s">
        <v>1405</v>
      </c>
      <c r="E211" s="70" t="s">
        <v>78</v>
      </c>
      <c r="F211" s="12" t="s">
        <v>1374</v>
      </c>
      <c r="G211" s="70" t="s">
        <v>1406</v>
      </c>
      <c r="H211" s="12" t="s">
        <v>266</v>
      </c>
      <c r="I211" s="70" t="s">
        <v>1407</v>
      </c>
      <c r="J211" s="70" t="s">
        <v>1408</v>
      </c>
      <c r="K211" s="70" t="s">
        <v>1409</v>
      </c>
      <c r="L211" s="2">
        <v>44627</v>
      </c>
      <c r="M211" s="70" t="s">
        <v>1410</v>
      </c>
      <c r="N211" s="70" t="s">
        <v>1282</v>
      </c>
      <c r="O211" s="70" t="s">
        <v>1282</v>
      </c>
      <c r="P211" s="70" t="s">
        <v>1283</v>
      </c>
      <c r="Q211" s="70">
        <v>5</v>
      </c>
      <c r="R211" s="70" t="s">
        <v>650</v>
      </c>
      <c r="S211" s="29" t="s">
        <v>1411</v>
      </c>
      <c r="T211" s="70" t="s">
        <v>1286</v>
      </c>
      <c r="U211" s="70" t="s">
        <v>1287</v>
      </c>
      <c r="V211" s="10" t="s">
        <v>1286</v>
      </c>
      <c r="W211" s="70" t="s">
        <v>1288</v>
      </c>
      <c r="X211" s="70" t="s">
        <v>1289</v>
      </c>
      <c r="Y211" s="70" t="s">
        <v>1412</v>
      </c>
      <c r="Z211" s="70">
        <v>5</v>
      </c>
      <c r="AA211" s="70">
        <v>5</v>
      </c>
      <c r="AB211" s="70" t="s">
        <v>588</v>
      </c>
      <c r="AC211" s="70" t="s">
        <v>1291</v>
      </c>
      <c r="AD211" s="2">
        <v>45838</v>
      </c>
      <c r="AE211" s="11" t="s">
        <v>1300</v>
      </c>
    </row>
    <row r="212" spans="1:31" s="70" customFormat="1">
      <c r="A212" s="70">
        <v>2025</v>
      </c>
      <c r="B212" s="2">
        <v>45748</v>
      </c>
      <c r="C212" s="2">
        <v>45838</v>
      </c>
      <c r="D212" s="70" t="s">
        <v>1413</v>
      </c>
      <c r="E212" s="70" t="s">
        <v>78</v>
      </c>
      <c r="F212" s="12" t="s">
        <v>1374</v>
      </c>
      <c r="G212" s="70" t="s">
        <v>1414</v>
      </c>
      <c r="H212" s="12" t="s">
        <v>266</v>
      </c>
      <c r="I212" s="70" t="s">
        <v>1415</v>
      </c>
      <c r="J212" s="70" t="s">
        <v>1382</v>
      </c>
      <c r="K212" s="70" t="s">
        <v>1416</v>
      </c>
      <c r="L212" s="2">
        <v>44610</v>
      </c>
      <c r="M212" s="70" t="s">
        <v>1410</v>
      </c>
      <c r="N212" s="70" t="s">
        <v>1282</v>
      </c>
      <c r="O212" s="70" t="s">
        <v>1282</v>
      </c>
      <c r="P212" s="70" t="s">
        <v>1283</v>
      </c>
      <c r="Q212" s="70">
        <v>5</v>
      </c>
      <c r="R212" s="70" t="s">
        <v>650</v>
      </c>
      <c r="S212" s="29" t="s">
        <v>1417</v>
      </c>
      <c r="T212" s="70" t="s">
        <v>1286</v>
      </c>
      <c r="U212" s="70" t="s">
        <v>1287</v>
      </c>
      <c r="V212" s="10" t="s">
        <v>1286</v>
      </c>
      <c r="W212" s="70" t="s">
        <v>1288</v>
      </c>
      <c r="X212" s="70" t="s">
        <v>1289</v>
      </c>
      <c r="Y212" s="70" t="s">
        <v>1418</v>
      </c>
      <c r="Z212" s="70">
        <v>5</v>
      </c>
      <c r="AA212" s="70">
        <v>5</v>
      </c>
      <c r="AB212" s="70" t="s">
        <v>588</v>
      </c>
      <c r="AC212" s="70" t="s">
        <v>1291</v>
      </c>
      <c r="AD212" s="2">
        <v>45838</v>
      </c>
      <c r="AE212" s="11" t="s">
        <v>1300</v>
      </c>
    </row>
    <row r="213" spans="1:31" s="70" customFormat="1">
      <c r="A213" s="70">
        <v>2025</v>
      </c>
      <c r="B213" s="2">
        <v>45748</v>
      </c>
      <c r="C213" s="2">
        <v>45838</v>
      </c>
      <c r="D213" s="70" t="s">
        <v>1419</v>
      </c>
      <c r="E213" s="70" t="s">
        <v>78</v>
      </c>
      <c r="F213" s="12" t="s">
        <v>1420</v>
      </c>
      <c r="G213" s="70" t="s">
        <v>1421</v>
      </c>
      <c r="H213" s="12" t="s">
        <v>266</v>
      </c>
      <c r="I213" s="70" t="s">
        <v>1422</v>
      </c>
      <c r="J213" s="70" t="s">
        <v>1423</v>
      </c>
      <c r="K213" s="70" t="s">
        <v>1424</v>
      </c>
      <c r="L213" s="2">
        <v>45308</v>
      </c>
      <c r="M213" s="70" t="s">
        <v>1425</v>
      </c>
      <c r="N213" s="70" t="s">
        <v>1282</v>
      </c>
      <c r="O213" s="70" t="s">
        <v>1282</v>
      </c>
      <c r="P213" s="70" t="s">
        <v>1283</v>
      </c>
      <c r="Q213" s="70">
        <v>1</v>
      </c>
      <c r="R213" s="70" t="s">
        <v>650</v>
      </c>
      <c r="S213" s="29" t="s">
        <v>1426</v>
      </c>
      <c r="T213" s="70" t="s">
        <v>1286</v>
      </c>
      <c r="U213" s="70" t="s">
        <v>1287</v>
      </c>
      <c r="V213" s="10" t="s">
        <v>1286</v>
      </c>
      <c r="W213" s="70" t="s">
        <v>1288</v>
      </c>
      <c r="X213" s="70" t="s">
        <v>1289</v>
      </c>
      <c r="Y213" s="70" t="s">
        <v>1427</v>
      </c>
      <c r="Z213" s="70">
        <v>1</v>
      </c>
      <c r="AA213" s="70">
        <v>1</v>
      </c>
      <c r="AB213" s="70" t="s">
        <v>588</v>
      </c>
      <c r="AC213" s="70" t="s">
        <v>1291</v>
      </c>
      <c r="AD213" s="2">
        <v>45838</v>
      </c>
      <c r="AE213" s="11" t="s">
        <v>1300</v>
      </c>
    </row>
    <row r="214" spans="1:31" s="70" customFormat="1">
      <c r="A214" s="70">
        <v>2025</v>
      </c>
      <c r="B214" s="2">
        <v>45748</v>
      </c>
      <c r="C214" s="2">
        <v>45838</v>
      </c>
      <c r="D214" s="70" t="s">
        <v>1428</v>
      </c>
      <c r="E214" s="70" t="s">
        <v>78</v>
      </c>
      <c r="F214" s="12" t="s">
        <v>1429</v>
      </c>
      <c r="G214" s="70" t="s">
        <v>1430</v>
      </c>
      <c r="H214" s="12" t="s">
        <v>266</v>
      </c>
      <c r="I214" s="70" t="s">
        <v>1431</v>
      </c>
      <c r="J214" s="70" t="s">
        <v>1382</v>
      </c>
      <c r="K214" s="70" t="s">
        <v>1432</v>
      </c>
      <c r="L214" s="2">
        <v>45321</v>
      </c>
      <c r="M214" s="70" t="s">
        <v>643</v>
      </c>
      <c r="N214" s="70" t="s">
        <v>1282</v>
      </c>
      <c r="O214" s="70" t="s">
        <v>1282</v>
      </c>
      <c r="P214" s="70" t="s">
        <v>1283</v>
      </c>
      <c r="Q214" s="70">
        <v>1</v>
      </c>
      <c r="R214" s="70" t="s">
        <v>650</v>
      </c>
      <c r="S214" s="29" t="s">
        <v>281</v>
      </c>
      <c r="T214" s="70" t="s">
        <v>1286</v>
      </c>
      <c r="U214" s="70" t="s">
        <v>1287</v>
      </c>
      <c r="V214" s="10" t="s">
        <v>1286</v>
      </c>
      <c r="W214" s="70" t="s">
        <v>1288</v>
      </c>
      <c r="X214" s="70" t="s">
        <v>1289</v>
      </c>
      <c r="Y214" s="70" t="s">
        <v>1299</v>
      </c>
      <c r="Z214" s="70">
        <v>1</v>
      </c>
      <c r="AA214" s="70">
        <v>1</v>
      </c>
      <c r="AB214" s="70" t="s">
        <v>588</v>
      </c>
      <c r="AC214" s="70" t="s">
        <v>1291</v>
      </c>
      <c r="AD214" s="2">
        <v>45838</v>
      </c>
      <c r="AE214" s="11" t="s">
        <v>1300</v>
      </c>
    </row>
    <row r="215" spans="1:31" s="70" customFormat="1">
      <c r="A215" s="70">
        <v>2025</v>
      </c>
      <c r="B215" s="2">
        <v>45748</v>
      </c>
      <c r="C215" s="2">
        <v>45838</v>
      </c>
      <c r="D215" s="70" t="s">
        <v>1433</v>
      </c>
      <c r="E215" s="70" t="s">
        <v>78</v>
      </c>
      <c r="F215" s="12" t="s">
        <v>1434</v>
      </c>
      <c r="G215" s="70" t="s">
        <v>1435</v>
      </c>
      <c r="H215" s="12" t="s">
        <v>266</v>
      </c>
      <c r="I215" s="70" t="s">
        <v>1436</v>
      </c>
      <c r="J215" s="70" t="s">
        <v>1437</v>
      </c>
      <c r="K215" s="70" t="s">
        <v>1438</v>
      </c>
      <c r="L215" s="2">
        <v>45209</v>
      </c>
      <c r="M215" s="70" t="s">
        <v>1439</v>
      </c>
      <c r="N215" s="70" t="s">
        <v>1282</v>
      </c>
      <c r="O215" s="70" t="s">
        <v>1282</v>
      </c>
      <c r="P215" s="70" t="s">
        <v>1283</v>
      </c>
      <c r="Q215" s="70">
        <v>1</v>
      </c>
      <c r="R215" s="70" t="s">
        <v>1440</v>
      </c>
      <c r="S215" s="29" t="s">
        <v>1441</v>
      </c>
      <c r="T215" s="70" t="s">
        <v>1286</v>
      </c>
      <c r="U215" s="70" t="s">
        <v>1287</v>
      </c>
      <c r="V215" s="10" t="s">
        <v>1286</v>
      </c>
      <c r="W215" s="70" t="s">
        <v>1288</v>
      </c>
      <c r="X215" s="70" t="s">
        <v>1289</v>
      </c>
      <c r="Y215" s="70" t="s">
        <v>1442</v>
      </c>
      <c r="Z215" s="70">
        <v>1</v>
      </c>
      <c r="AA215" s="70">
        <v>1</v>
      </c>
      <c r="AB215" s="70" t="s">
        <v>588</v>
      </c>
      <c r="AC215" s="70" t="s">
        <v>1291</v>
      </c>
      <c r="AD215" s="2">
        <v>45838</v>
      </c>
      <c r="AE215" s="11" t="s">
        <v>1300</v>
      </c>
    </row>
    <row r="216" spans="1:31" s="70" customFormat="1">
      <c r="A216" s="70">
        <v>2025</v>
      </c>
      <c r="B216" s="2">
        <v>45748</v>
      </c>
      <c r="C216" s="2">
        <v>45838</v>
      </c>
      <c r="D216" s="70" t="s">
        <v>1443</v>
      </c>
      <c r="E216" s="70" t="s">
        <v>78</v>
      </c>
      <c r="F216" s="12" t="s">
        <v>1077</v>
      </c>
      <c r="G216" s="70" t="s">
        <v>1444</v>
      </c>
      <c r="H216" s="12" t="s">
        <v>266</v>
      </c>
      <c r="I216" s="70" t="s">
        <v>1445</v>
      </c>
      <c r="J216" s="70" t="s">
        <v>1446</v>
      </c>
      <c r="K216" s="70" t="s">
        <v>1447</v>
      </c>
      <c r="L216" s="2">
        <v>44610</v>
      </c>
      <c r="M216" s="70" t="s">
        <v>1448</v>
      </c>
      <c r="N216" s="70" t="s">
        <v>1282</v>
      </c>
      <c r="O216" s="70" t="s">
        <v>1282</v>
      </c>
      <c r="P216" s="70" t="s">
        <v>1283</v>
      </c>
      <c r="Q216" s="70">
        <v>4</v>
      </c>
      <c r="R216" s="70" t="s">
        <v>650</v>
      </c>
      <c r="S216" s="29" t="s">
        <v>1449</v>
      </c>
      <c r="T216" s="70" t="s">
        <v>1286</v>
      </c>
      <c r="U216" s="70" t="s">
        <v>1287</v>
      </c>
      <c r="V216" s="10" t="s">
        <v>1286</v>
      </c>
      <c r="W216" s="70" t="s">
        <v>1288</v>
      </c>
      <c r="X216" s="70" t="s">
        <v>1289</v>
      </c>
      <c r="Y216" s="70" t="s">
        <v>1299</v>
      </c>
      <c r="Z216" s="70">
        <v>4</v>
      </c>
      <c r="AA216" s="70">
        <v>5</v>
      </c>
      <c r="AB216" s="70" t="s">
        <v>588</v>
      </c>
      <c r="AC216" s="70" t="s">
        <v>1291</v>
      </c>
      <c r="AD216" s="2">
        <v>45838</v>
      </c>
      <c r="AE216" s="11" t="s">
        <v>1300</v>
      </c>
    </row>
    <row r="217" spans="1:31" s="70" customFormat="1">
      <c r="A217" s="70">
        <v>2025</v>
      </c>
      <c r="B217" s="2">
        <v>45748</v>
      </c>
      <c r="C217" s="2">
        <v>45838</v>
      </c>
      <c r="D217" s="70" t="s">
        <v>1450</v>
      </c>
      <c r="E217" s="70" t="s">
        <v>78</v>
      </c>
      <c r="F217" s="12" t="s">
        <v>1374</v>
      </c>
      <c r="G217" s="70" t="s">
        <v>1451</v>
      </c>
      <c r="H217" s="12" t="s">
        <v>266</v>
      </c>
      <c r="I217" s="70" t="s">
        <v>1452</v>
      </c>
      <c r="J217" s="70" t="s">
        <v>1382</v>
      </c>
      <c r="K217" s="70" t="s">
        <v>1453</v>
      </c>
      <c r="L217" s="2">
        <v>43887</v>
      </c>
      <c r="M217" s="70" t="s">
        <v>1454</v>
      </c>
      <c r="N217" s="70" t="s">
        <v>1282</v>
      </c>
      <c r="O217" s="70" t="s">
        <v>1282</v>
      </c>
      <c r="P217" s="70" t="s">
        <v>1283</v>
      </c>
      <c r="Q217" s="70">
        <v>5</v>
      </c>
      <c r="R217" s="70" t="s">
        <v>650</v>
      </c>
      <c r="S217" s="29" t="s">
        <v>1455</v>
      </c>
      <c r="T217" s="70" t="s">
        <v>1286</v>
      </c>
      <c r="U217" s="70" t="s">
        <v>1287</v>
      </c>
      <c r="V217" s="10" t="s">
        <v>1286</v>
      </c>
      <c r="W217" s="70" t="s">
        <v>1288</v>
      </c>
      <c r="X217" s="70" t="s">
        <v>1289</v>
      </c>
      <c r="Y217" s="70" t="s">
        <v>1299</v>
      </c>
      <c r="Z217" s="70">
        <v>5</v>
      </c>
      <c r="AA217" s="70">
        <v>5</v>
      </c>
      <c r="AB217" s="70" t="s">
        <v>588</v>
      </c>
      <c r="AC217" s="70" t="s">
        <v>1291</v>
      </c>
      <c r="AD217" s="2">
        <v>45838</v>
      </c>
      <c r="AE217" s="11" t="s">
        <v>1300</v>
      </c>
    </row>
    <row r="218" spans="1:31" s="70" customFormat="1">
      <c r="A218" s="70">
        <v>2025</v>
      </c>
      <c r="B218" s="2">
        <v>45748</v>
      </c>
      <c r="C218" s="2">
        <v>45838</v>
      </c>
      <c r="D218" s="70" t="s">
        <v>1456</v>
      </c>
      <c r="E218" s="70" t="s">
        <v>78</v>
      </c>
      <c r="F218" s="12" t="s">
        <v>1077</v>
      </c>
      <c r="G218" s="70" t="s">
        <v>1457</v>
      </c>
      <c r="H218" s="12" t="s">
        <v>266</v>
      </c>
      <c r="I218" s="70" t="s">
        <v>1458</v>
      </c>
      <c r="J218" s="70" t="s">
        <v>1382</v>
      </c>
      <c r="K218" s="70" t="s">
        <v>1459</v>
      </c>
      <c r="L218" s="2">
        <v>44608</v>
      </c>
      <c r="M218" s="70" t="s">
        <v>1460</v>
      </c>
      <c r="N218" s="70" t="s">
        <v>1282</v>
      </c>
      <c r="O218" s="70" t="s">
        <v>1282</v>
      </c>
      <c r="P218" s="70" t="s">
        <v>1283</v>
      </c>
      <c r="Q218" s="70">
        <v>5</v>
      </c>
      <c r="R218" s="70" t="s">
        <v>650</v>
      </c>
      <c r="S218" s="29" t="s">
        <v>1461</v>
      </c>
      <c r="T218" s="70" t="s">
        <v>1286</v>
      </c>
      <c r="U218" s="70" t="s">
        <v>1287</v>
      </c>
      <c r="V218" s="10" t="s">
        <v>1286</v>
      </c>
      <c r="W218" s="70" t="s">
        <v>1288</v>
      </c>
      <c r="X218" s="70" t="s">
        <v>1289</v>
      </c>
      <c r="Y218" s="70" t="s">
        <v>1299</v>
      </c>
      <c r="Z218" s="70">
        <v>5</v>
      </c>
      <c r="AA218" s="70">
        <v>5</v>
      </c>
      <c r="AB218" s="70" t="s">
        <v>588</v>
      </c>
      <c r="AC218" s="70" t="s">
        <v>1291</v>
      </c>
      <c r="AD218" s="2">
        <v>45838</v>
      </c>
      <c r="AE218" s="11" t="s">
        <v>1300</v>
      </c>
    </row>
    <row r="219" spans="1:31" s="70" customFormat="1">
      <c r="A219" s="70">
        <v>2025</v>
      </c>
      <c r="B219" s="2">
        <v>45748</v>
      </c>
      <c r="C219" s="2">
        <v>45838</v>
      </c>
      <c r="D219" s="70" t="s">
        <v>1462</v>
      </c>
      <c r="E219" s="70" t="s">
        <v>78</v>
      </c>
      <c r="F219" s="12" t="s">
        <v>1434</v>
      </c>
      <c r="G219" s="70" t="s">
        <v>1463</v>
      </c>
      <c r="H219" s="12" t="s">
        <v>266</v>
      </c>
      <c r="I219" s="70" t="s">
        <v>1464</v>
      </c>
      <c r="J219" s="70" t="s">
        <v>1465</v>
      </c>
      <c r="K219" s="70" t="s">
        <v>1466</v>
      </c>
      <c r="L219" s="2">
        <v>45329</v>
      </c>
      <c r="M219" s="70" t="s">
        <v>550</v>
      </c>
      <c r="N219" s="70" t="s">
        <v>1282</v>
      </c>
      <c r="O219" s="70" t="s">
        <v>1282</v>
      </c>
      <c r="P219" s="70" t="s">
        <v>1283</v>
      </c>
      <c r="Q219" s="70">
        <v>1</v>
      </c>
      <c r="R219" s="70" t="s">
        <v>650</v>
      </c>
      <c r="S219" s="29" t="s">
        <v>1467</v>
      </c>
      <c r="T219" s="70" t="s">
        <v>1286</v>
      </c>
      <c r="U219" s="70" t="s">
        <v>1287</v>
      </c>
      <c r="V219" s="10" t="s">
        <v>1286</v>
      </c>
      <c r="W219" s="70" t="s">
        <v>1288</v>
      </c>
      <c r="X219" s="70" t="s">
        <v>1289</v>
      </c>
      <c r="Y219" s="70" t="s">
        <v>1468</v>
      </c>
      <c r="Z219" s="70">
        <v>1</v>
      </c>
      <c r="AA219" s="70">
        <v>1</v>
      </c>
      <c r="AB219" s="70" t="s">
        <v>588</v>
      </c>
      <c r="AC219" s="70" t="s">
        <v>1291</v>
      </c>
      <c r="AD219" s="2">
        <v>45838</v>
      </c>
      <c r="AE219" s="11" t="s">
        <v>1300</v>
      </c>
    </row>
    <row r="220" spans="1:31" s="70" customFormat="1">
      <c r="A220" s="70">
        <v>2025</v>
      </c>
      <c r="B220" s="2">
        <v>45748</v>
      </c>
      <c r="C220" s="2">
        <v>45838</v>
      </c>
      <c r="D220" s="70" t="s">
        <v>1469</v>
      </c>
      <c r="E220" s="70" t="s">
        <v>78</v>
      </c>
      <c r="F220" s="12" t="s">
        <v>1470</v>
      </c>
      <c r="G220" s="70" t="s">
        <v>1471</v>
      </c>
      <c r="H220" s="12" t="s">
        <v>266</v>
      </c>
      <c r="I220" s="70" t="s">
        <v>1472</v>
      </c>
      <c r="J220" s="70" t="s">
        <v>1473</v>
      </c>
      <c r="K220" s="70" t="s">
        <v>1474</v>
      </c>
      <c r="L220" s="2">
        <v>45308</v>
      </c>
      <c r="M220" s="70" t="s">
        <v>491</v>
      </c>
      <c r="N220" s="70" t="s">
        <v>1282</v>
      </c>
      <c r="O220" s="70" t="s">
        <v>1282</v>
      </c>
      <c r="P220" s="70" t="s">
        <v>1283</v>
      </c>
      <c r="Q220" s="70">
        <v>1</v>
      </c>
      <c r="R220" s="70" t="s">
        <v>650</v>
      </c>
      <c r="S220" s="29" t="s">
        <v>1475</v>
      </c>
      <c r="T220" s="70" t="s">
        <v>1286</v>
      </c>
      <c r="U220" s="70" t="s">
        <v>1287</v>
      </c>
      <c r="V220" s="10" t="s">
        <v>1286</v>
      </c>
      <c r="W220" s="70" t="s">
        <v>1288</v>
      </c>
      <c r="X220" s="70" t="s">
        <v>1289</v>
      </c>
      <c r="Y220" s="70" t="s">
        <v>1476</v>
      </c>
      <c r="Z220" s="70">
        <v>1</v>
      </c>
      <c r="AA220" s="70">
        <v>1</v>
      </c>
      <c r="AB220" s="70" t="s">
        <v>588</v>
      </c>
      <c r="AC220" s="70" t="s">
        <v>1291</v>
      </c>
      <c r="AD220" s="2">
        <v>45838</v>
      </c>
      <c r="AE220" s="11" t="s">
        <v>1300</v>
      </c>
    </row>
    <row r="221" spans="1:31" s="70" customFormat="1">
      <c r="A221" s="70">
        <v>2025</v>
      </c>
      <c r="B221" s="2">
        <v>45748</v>
      </c>
      <c r="C221" s="2">
        <v>45838</v>
      </c>
      <c r="D221" s="70" t="s">
        <v>1477</v>
      </c>
      <c r="E221" s="70" t="s">
        <v>78</v>
      </c>
      <c r="F221" s="12" t="s">
        <v>1478</v>
      </c>
      <c r="G221" s="70" t="s">
        <v>1479</v>
      </c>
      <c r="H221" s="12" t="s">
        <v>266</v>
      </c>
      <c r="I221" s="70" t="s">
        <v>1480</v>
      </c>
      <c r="J221" s="70" t="s">
        <v>1481</v>
      </c>
      <c r="K221" s="70" t="s">
        <v>1482</v>
      </c>
      <c r="L221" s="2">
        <v>43887</v>
      </c>
      <c r="M221" s="70" t="s">
        <v>1410</v>
      </c>
      <c r="N221" s="70" t="s">
        <v>1282</v>
      </c>
      <c r="O221" s="70" t="s">
        <v>1282</v>
      </c>
      <c r="P221" s="70" t="s">
        <v>1283</v>
      </c>
      <c r="Q221" s="70">
        <v>5</v>
      </c>
      <c r="R221" s="70" t="s">
        <v>650</v>
      </c>
      <c r="S221" s="29" t="s">
        <v>1483</v>
      </c>
      <c r="T221" s="70" t="s">
        <v>1286</v>
      </c>
      <c r="U221" s="70" t="s">
        <v>1287</v>
      </c>
      <c r="V221" s="10" t="s">
        <v>1286</v>
      </c>
      <c r="W221" s="70" t="s">
        <v>1288</v>
      </c>
      <c r="X221" s="70" t="s">
        <v>1289</v>
      </c>
      <c r="Y221" s="70" t="s">
        <v>1299</v>
      </c>
      <c r="Z221" s="70">
        <v>5</v>
      </c>
      <c r="AA221" s="70">
        <v>5</v>
      </c>
      <c r="AB221" s="70" t="s">
        <v>588</v>
      </c>
      <c r="AC221" s="70" t="s">
        <v>1291</v>
      </c>
      <c r="AD221" s="2">
        <v>45838</v>
      </c>
      <c r="AE221" s="11" t="s">
        <v>1300</v>
      </c>
    </row>
    <row r="222" spans="1:31" s="70" customFormat="1">
      <c r="A222" s="70">
        <v>2025</v>
      </c>
      <c r="B222" s="2">
        <v>45748</v>
      </c>
      <c r="C222" s="2">
        <v>45838</v>
      </c>
      <c r="D222" s="70" t="s">
        <v>1484</v>
      </c>
      <c r="E222" s="70" t="s">
        <v>78</v>
      </c>
      <c r="F222" s="12" t="s">
        <v>1077</v>
      </c>
      <c r="G222" s="70" t="s">
        <v>1485</v>
      </c>
      <c r="H222" s="12" t="s">
        <v>266</v>
      </c>
      <c r="I222" s="70" t="s">
        <v>1486</v>
      </c>
      <c r="J222" s="70" t="s">
        <v>1487</v>
      </c>
      <c r="K222" s="70" t="s">
        <v>1488</v>
      </c>
      <c r="L222" s="2">
        <v>44627</v>
      </c>
      <c r="M222" s="70" t="s">
        <v>1489</v>
      </c>
      <c r="N222" s="70" t="s">
        <v>1282</v>
      </c>
      <c r="O222" s="70" t="s">
        <v>1282</v>
      </c>
      <c r="P222" s="70" t="s">
        <v>1283</v>
      </c>
      <c r="Q222" s="70">
        <v>5</v>
      </c>
      <c r="R222" s="70" t="s">
        <v>650</v>
      </c>
      <c r="S222" s="29" t="s">
        <v>281</v>
      </c>
      <c r="T222" s="70" t="s">
        <v>1286</v>
      </c>
      <c r="U222" s="70" t="s">
        <v>1287</v>
      </c>
      <c r="V222" s="10" t="s">
        <v>1286</v>
      </c>
      <c r="W222" s="70" t="s">
        <v>1288</v>
      </c>
      <c r="X222" s="70" t="s">
        <v>1289</v>
      </c>
      <c r="Y222" s="70" t="s">
        <v>1490</v>
      </c>
      <c r="Z222" s="70">
        <v>5</v>
      </c>
      <c r="AA222" s="70">
        <v>5</v>
      </c>
      <c r="AB222" s="70" t="s">
        <v>588</v>
      </c>
      <c r="AC222" s="70" t="s">
        <v>1291</v>
      </c>
      <c r="AD222" s="2">
        <v>45838</v>
      </c>
      <c r="AE222" s="11" t="s">
        <v>1300</v>
      </c>
    </row>
    <row r="223" spans="1:31" s="70" customFormat="1">
      <c r="A223" s="70">
        <v>2025</v>
      </c>
      <c r="B223" s="2">
        <v>45748</v>
      </c>
      <c r="C223" s="2">
        <v>45838</v>
      </c>
      <c r="D223" s="70" t="s">
        <v>1491</v>
      </c>
      <c r="E223" s="70" t="s">
        <v>78</v>
      </c>
      <c r="F223" s="12" t="s">
        <v>1077</v>
      </c>
      <c r="G223" s="70" t="s">
        <v>1492</v>
      </c>
      <c r="H223" s="12" t="s">
        <v>266</v>
      </c>
      <c r="I223" s="70" t="s">
        <v>1493</v>
      </c>
      <c r="J223" s="70" t="s">
        <v>1494</v>
      </c>
      <c r="K223" s="70" t="s">
        <v>1495</v>
      </c>
      <c r="L223" s="2">
        <v>44610</v>
      </c>
      <c r="M223" s="70" t="s">
        <v>1496</v>
      </c>
      <c r="N223" s="70" t="s">
        <v>1282</v>
      </c>
      <c r="O223" s="70" t="s">
        <v>1282</v>
      </c>
      <c r="P223" s="70" t="s">
        <v>1283</v>
      </c>
      <c r="Q223" s="70">
        <v>5</v>
      </c>
      <c r="R223" s="70" t="s">
        <v>1497</v>
      </c>
      <c r="S223" s="29" t="s">
        <v>1498</v>
      </c>
      <c r="T223" s="70" t="s">
        <v>1286</v>
      </c>
      <c r="U223" s="70" t="s">
        <v>1287</v>
      </c>
      <c r="V223" s="10" t="s">
        <v>1286</v>
      </c>
      <c r="W223" s="70" t="s">
        <v>1288</v>
      </c>
      <c r="X223" s="70" t="s">
        <v>1289</v>
      </c>
      <c r="Y223" s="70" t="s">
        <v>1499</v>
      </c>
      <c r="Z223" s="70">
        <v>5</v>
      </c>
      <c r="AA223" s="70">
        <v>5</v>
      </c>
      <c r="AB223" s="70" t="s">
        <v>588</v>
      </c>
      <c r="AC223" s="70" t="s">
        <v>1291</v>
      </c>
      <c r="AD223" s="2">
        <v>45838</v>
      </c>
      <c r="AE223" s="11" t="s">
        <v>1300</v>
      </c>
    </row>
    <row r="224" spans="1:31" s="70" customFormat="1">
      <c r="A224" s="70">
        <v>2025</v>
      </c>
      <c r="B224" s="2">
        <v>45748</v>
      </c>
      <c r="C224" s="2">
        <v>45838</v>
      </c>
      <c r="D224" s="70" t="s">
        <v>1500</v>
      </c>
      <c r="E224" s="70" t="s">
        <v>78</v>
      </c>
      <c r="F224" s="12" t="s">
        <v>1501</v>
      </c>
      <c r="G224" s="70" t="s">
        <v>1502</v>
      </c>
      <c r="H224" s="12" t="s">
        <v>266</v>
      </c>
      <c r="I224" s="70" t="s">
        <v>1503</v>
      </c>
      <c r="J224" s="70" t="s">
        <v>1504</v>
      </c>
      <c r="K224" s="70" t="s">
        <v>1505</v>
      </c>
      <c r="L224" s="2">
        <v>45302</v>
      </c>
      <c r="M224" s="70" t="s">
        <v>1506</v>
      </c>
      <c r="N224" s="70" t="s">
        <v>1282</v>
      </c>
      <c r="O224" s="70" t="s">
        <v>1282</v>
      </c>
      <c r="P224" s="70" t="s">
        <v>1283</v>
      </c>
      <c r="Q224" s="70">
        <v>1</v>
      </c>
      <c r="R224" s="70" t="s">
        <v>650</v>
      </c>
      <c r="S224" s="29" t="s">
        <v>1507</v>
      </c>
      <c r="T224" s="70" t="s">
        <v>1286</v>
      </c>
      <c r="U224" s="70" t="s">
        <v>1287</v>
      </c>
      <c r="V224" s="10" t="s">
        <v>1286</v>
      </c>
      <c r="W224" s="70" t="s">
        <v>1288</v>
      </c>
      <c r="X224" s="70" t="s">
        <v>1289</v>
      </c>
      <c r="Y224" s="70" t="s">
        <v>1299</v>
      </c>
      <c r="Z224" s="70">
        <v>1</v>
      </c>
      <c r="AA224" s="70">
        <v>1</v>
      </c>
      <c r="AB224" s="70" t="s">
        <v>588</v>
      </c>
      <c r="AC224" s="70" t="s">
        <v>1291</v>
      </c>
      <c r="AD224" s="2">
        <v>45838</v>
      </c>
      <c r="AE224" s="11" t="s">
        <v>1300</v>
      </c>
    </row>
    <row r="225" spans="1:31" s="70" customFormat="1">
      <c r="A225" s="70">
        <v>2025</v>
      </c>
      <c r="B225" s="2">
        <v>45748</v>
      </c>
      <c r="C225" s="2">
        <v>45838</v>
      </c>
      <c r="D225" s="70" t="s">
        <v>1508</v>
      </c>
      <c r="E225" s="70" t="s">
        <v>78</v>
      </c>
      <c r="F225" s="12" t="s">
        <v>1509</v>
      </c>
      <c r="G225" s="70" t="s">
        <v>1510</v>
      </c>
      <c r="H225" s="12" t="s">
        <v>266</v>
      </c>
      <c r="I225" s="70" t="s">
        <v>1511</v>
      </c>
      <c r="J225" s="70" t="s">
        <v>1382</v>
      </c>
      <c r="K225" s="70" t="s">
        <v>1512</v>
      </c>
      <c r="L225" s="2">
        <v>45334</v>
      </c>
      <c r="M225" s="70" t="s">
        <v>1513</v>
      </c>
      <c r="N225" s="70" t="s">
        <v>1282</v>
      </c>
      <c r="O225" s="70" t="s">
        <v>1282</v>
      </c>
      <c r="P225" s="70" t="s">
        <v>1283</v>
      </c>
      <c r="Q225" s="70">
        <v>1</v>
      </c>
      <c r="R225" s="70" t="s">
        <v>650</v>
      </c>
      <c r="S225" s="29" t="s">
        <v>1514</v>
      </c>
      <c r="T225" s="70" t="s">
        <v>1286</v>
      </c>
      <c r="U225" s="70" t="s">
        <v>1287</v>
      </c>
      <c r="V225" s="10" t="s">
        <v>1286</v>
      </c>
      <c r="W225" s="70" t="s">
        <v>1288</v>
      </c>
      <c r="X225" s="70" t="s">
        <v>1289</v>
      </c>
      <c r="Y225" s="70" t="s">
        <v>1515</v>
      </c>
      <c r="Z225" s="70">
        <v>1</v>
      </c>
      <c r="AA225" s="70">
        <v>1</v>
      </c>
      <c r="AB225" s="70" t="s">
        <v>588</v>
      </c>
      <c r="AC225" s="70" t="s">
        <v>1291</v>
      </c>
      <c r="AD225" s="2">
        <v>45838</v>
      </c>
      <c r="AE225" s="11" t="s">
        <v>1516</v>
      </c>
    </row>
    <row r="226" spans="1:31" s="70" customFormat="1">
      <c r="A226" s="70">
        <v>2025</v>
      </c>
      <c r="B226" s="2">
        <v>45748</v>
      </c>
      <c r="C226" s="2">
        <v>45838</v>
      </c>
      <c r="D226" s="70" t="s">
        <v>1517</v>
      </c>
      <c r="E226" s="70" t="s">
        <v>78</v>
      </c>
      <c r="F226" s="12" t="s">
        <v>1518</v>
      </c>
      <c r="G226" s="70" t="s">
        <v>1303</v>
      </c>
      <c r="H226" s="12" t="s">
        <v>266</v>
      </c>
      <c r="I226" s="70" t="s">
        <v>1304</v>
      </c>
      <c r="J226" s="70" t="s">
        <v>1519</v>
      </c>
      <c r="K226" s="70" t="s">
        <v>1520</v>
      </c>
      <c r="L226" s="2">
        <v>45511</v>
      </c>
      <c r="M226" s="70" t="s">
        <v>1307</v>
      </c>
      <c r="N226" s="70" t="s">
        <v>1282</v>
      </c>
      <c r="O226" s="70" t="s">
        <v>1282</v>
      </c>
      <c r="P226" s="70" t="s">
        <v>1283</v>
      </c>
      <c r="Q226" s="70">
        <v>2</v>
      </c>
      <c r="R226" s="70" t="s">
        <v>650</v>
      </c>
      <c r="S226" s="29" t="s">
        <v>1521</v>
      </c>
      <c r="T226" s="70" t="s">
        <v>1286</v>
      </c>
      <c r="U226" s="70" t="s">
        <v>1287</v>
      </c>
      <c r="V226" s="10" t="s">
        <v>1286</v>
      </c>
      <c r="W226" s="70" t="s">
        <v>1288</v>
      </c>
      <c r="X226" s="70" t="s">
        <v>1289</v>
      </c>
      <c r="Y226" s="70" t="s">
        <v>1309</v>
      </c>
      <c r="Z226" s="70">
        <v>2</v>
      </c>
      <c r="AA226" s="70">
        <v>2</v>
      </c>
      <c r="AB226" s="70" t="s">
        <v>588</v>
      </c>
      <c r="AC226" s="70" t="s">
        <v>1291</v>
      </c>
      <c r="AD226" s="2">
        <v>45838</v>
      </c>
      <c r="AE226" s="11" t="s">
        <v>1516</v>
      </c>
    </row>
    <row r="227" spans="1:31" s="70" customFormat="1">
      <c r="A227" s="70">
        <v>2025</v>
      </c>
      <c r="B227" s="2">
        <v>45748</v>
      </c>
      <c r="C227" s="2">
        <v>45838</v>
      </c>
      <c r="D227" s="70" t="s">
        <v>1522</v>
      </c>
      <c r="E227" s="70" t="s">
        <v>78</v>
      </c>
      <c r="F227" s="12" t="s">
        <v>1302</v>
      </c>
      <c r="G227" s="70" t="s">
        <v>1523</v>
      </c>
      <c r="H227" s="12" t="s">
        <v>266</v>
      </c>
      <c r="I227" s="70" t="s">
        <v>1524</v>
      </c>
      <c r="J227" s="70" t="s">
        <v>1344</v>
      </c>
      <c r="K227" s="70" t="s">
        <v>1525</v>
      </c>
      <c r="L227" s="2">
        <v>45511</v>
      </c>
      <c r="M227" s="70" t="s">
        <v>1307</v>
      </c>
      <c r="N227" s="70" t="s">
        <v>1282</v>
      </c>
      <c r="O227" s="70" t="s">
        <v>1282</v>
      </c>
      <c r="P227" s="70" t="s">
        <v>1283</v>
      </c>
      <c r="Q227" s="70">
        <v>2</v>
      </c>
      <c r="R227" s="70" t="s">
        <v>650</v>
      </c>
      <c r="S227" s="29" t="s">
        <v>1526</v>
      </c>
      <c r="T227" s="70" t="s">
        <v>1286</v>
      </c>
      <c r="U227" s="70" t="s">
        <v>1287</v>
      </c>
      <c r="V227" s="10" t="s">
        <v>1286</v>
      </c>
      <c r="W227" s="70" t="s">
        <v>1288</v>
      </c>
      <c r="X227" s="70" t="s">
        <v>1289</v>
      </c>
      <c r="Y227" s="70" t="s">
        <v>1527</v>
      </c>
      <c r="Z227" s="70">
        <v>2</v>
      </c>
      <c r="AA227" s="70">
        <v>2</v>
      </c>
      <c r="AB227" s="70" t="s">
        <v>588</v>
      </c>
      <c r="AC227" s="70" t="s">
        <v>1291</v>
      </c>
      <c r="AD227" s="2">
        <v>45838</v>
      </c>
      <c r="AE227" s="11" t="s">
        <v>1516</v>
      </c>
    </row>
    <row r="228" spans="1:31" s="70" customFormat="1">
      <c r="A228" s="70">
        <v>2025</v>
      </c>
      <c r="B228" s="2">
        <v>45748</v>
      </c>
      <c r="C228" s="2">
        <v>45838</v>
      </c>
      <c r="D228" s="70" t="s">
        <v>1528</v>
      </c>
      <c r="E228" s="70" t="s">
        <v>78</v>
      </c>
      <c r="F228" s="12" t="s">
        <v>1529</v>
      </c>
      <c r="G228" s="70" t="s">
        <v>1530</v>
      </c>
      <c r="H228" s="12" t="s">
        <v>266</v>
      </c>
      <c r="I228" s="70" t="s">
        <v>1464</v>
      </c>
      <c r="J228" s="70" t="s">
        <v>1382</v>
      </c>
      <c r="K228" s="70" t="s">
        <v>1531</v>
      </c>
      <c r="L228" s="2">
        <v>45302</v>
      </c>
      <c r="M228" s="70" t="s">
        <v>1532</v>
      </c>
      <c r="N228" s="70" t="s">
        <v>1282</v>
      </c>
      <c r="O228" s="70" t="s">
        <v>1282</v>
      </c>
      <c r="P228" s="70" t="s">
        <v>1283</v>
      </c>
      <c r="Q228" s="70">
        <v>1</v>
      </c>
      <c r="R228" s="70" t="s">
        <v>650</v>
      </c>
      <c r="S228" s="29" t="s">
        <v>1533</v>
      </c>
      <c r="T228" s="70" t="s">
        <v>1286</v>
      </c>
      <c r="U228" s="70" t="s">
        <v>1287</v>
      </c>
      <c r="V228" s="10" t="s">
        <v>1286</v>
      </c>
      <c r="W228" s="70" t="s">
        <v>1288</v>
      </c>
      <c r="X228" s="70" t="s">
        <v>1289</v>
      </c>
      <c r="Y228" s="70" t="s">
        <v>1534</v>
      </c>
      <c r="Z228" s="70">
        <v>1</v>
      </c>
      <c r="AA228" s="70">
        <v>1</v>
      </c>
      <c r="AB228" s="70" t="s">
        <v>588</v>
      </c>
      <c r="AC228" s="70" t="s">
        <v>1291</v>
      </c>
      <c r="AD228" s="2">
        <v>45838</v>
      </c>
      <c r="AE228" s="11" t="s">
        <v>1516</v>
      </c>
    </row>
    <row r="229" spans="1:31" s="70" customFormat="1">
      <c r="A229" s="70">
        <v>2025</v>
      </c>
      <c r="B229" s="2">
        <v>45748</v>
      </c>
      <c r="C229" s="2">
        <v>45838</v>
      </c>
      <c r="D229" s="70" t="s">
        <v>1535</v>
      </c>
      <c r="E229" s="70" t="s">
        <v>78</v>
      </c>
      <c r="F229" s="12" t="s">
        <v>1302</v>
      </c>
      <c r="G229" s="70" t="s">
        <v>1536</v>
      </c>
      <c r="H229" s="12" t="s">
        <v>266</v>
      </c>
      <c r="I229" s="70" t="s">
        <v>1304</v>
      </c>
      <c r="J229" s="70" t="s">
        <v>1519</v>
      </c>
      <c r="K229" s="70" t="s">
        <v>1537</v>
      </c>
      <c r="L229" s="2">
        <v>45511</v>
      </c>
      <c r="M229" s="70" t="s">
        <v>1307</v>
      </c>
      <c r="N229" s="70" t="s">
        <v>1282</v>
      </c>
      <c r="O229" s="70" t="s">
        <v>1282</v>
      </c>
      <c r="P229" s="70" t="s">
        <v>1283</v>
      </c>
      <c r="Q229" s="70">
        <v>2</v>
      </c>
      <c r="R229" s="70" t="s">
        <v>650</v>
      </c>
      <c r="S229" s="29" t="s">
        <v>1538</v>
      </c>
      <c r="T229" s="70" t="s">
        <v>1286</v>
      </c>
      <c r="U229" s="70" t="s">
        <v>1287</v>
      </c>
      <c r="V229" s="10" t="s">
        <v>1286</v>
      </c>
      <c r="W229" s="70" t="s">
        <v>1288</v>
      </c>
      <c r="X229" s="70" t="s">
        <v>1289</v>
      </c>
      <c r="Y229" s="70" t="s">
        <v>1539</v>
      </c>
      <c r="Z229" s="70">
        <v>2</v>
      </c>
      <c r="AA229" s="70">
        <v>2</v>
      </c>
      <c r="AB229" s="70" t="s">
        <v>588</v>
      </c>
      <c r="AC229" s="70" t="s">
        <v>1291</v>
      </c>
      <c r="AD229" s="2">
        <v>45838</v>
      </c>
      <c r="AE229" s="11" t="s">
        <v>1516</v>
      </c>
    </row>
    <row r="230" spans="1:31" s="70" customFormat="1">
      <c r="A230" s="70">
        <v>2025</v>
      </c>
      <c r="B230" s="2">
        <v>45748</v>
      </c>
      <c r="C230" s="2">
        <v>45838</v>
      </c>
      <c r="D230" s="70" t="s">
        <v>1540</v>
      </c>
      <c r="E230" s="70" t="s">
        <v>78</v>
      </c>
      <c r="F230" s="12" t="s">
        <v>1541</v>
      </c>
      <c r="G230" s="70" t="s">
        <v>1541</v>
      </c>
      <c r="H230" s="12" t="s">
        <v>266</v>
      </c>
      <c r="I230" s="70" t="s">
        <v>1542</v>
      </c>
      <c r="J230" s="70" t="s">
        <v>1543</v>
      </c>
      <c r="K230" s="70" t="s">
        <v>1544</v>
      </c>
      <c r="L230" s="2">
        <v>45050</v>
      </c>
      <c r="M230" s="70" t="s">
        <v>478</v>
      </c>
      <c r="N230" s="70" t="s">
        <v>1282</v>
      </c>
      <c r="O230" s="70" t="s">
        <v>1282</v>
      </c>
      <c r="P230" s="70" t="s">
        <v>1283</v>
      </c>
      <c r="Q230" s="70">
        <v>1</v>
      </c>
      <c r="R230" s="70" t="s">
        <v>650</v>
      </c>
      <c r="S230" s="29" t="s">
        <v>1545</v>
      </c>
      <c r="T230" s="70" t="s">
        <v>1286</v>
      </c>
      <c r="U230" s="70" t="s">
        <v>1546</v>
      </c>
      <c r="V230" s="10" t="s">
        <v>1286</v>
      </c>
      <c r="W230" s="70" t="s">
        <v>1288</v>
      </c>
      <c r="X230" s="70" t="s">
        <v>1289</v>
      </c>
      <c r="Y230" s="70" t="s">
        <v>1547</v>
      </c>
      <c r="Z230" s="70">
        <v>1</v>
      </c>
      <c r="AA230" s="70">
        <v>1</v>
      </c>
      <c r="AB230" s="70" t="s">
        <v>588</v>
      </c>
      <c r="AC230" s="70" t="s">
        <v>1291</v>
      </c>
      <c r="AD230" s="2">
        <v>45838</v>
      </c>
      <c r="AE230" s="11" t="s">
        <v>1516</v>
      </c>
    </row>
    <row r="231" spans="1:31" s="70" customFormat="1">
      <c r="A231" s="70">
        <v>2025</v>
      </c>
      <c r="B231" s="2">
        <v>45748</v>
      </c>
      <c r="C231" s="2">
        <v>45838</v>
      </c>
      <c r="D231" s="70" t="s">
        <v>1548</v>
      </c>
      <c r="E231" s="70" t="s">
        <v>78</v>
      </c>
      <c r="F231" s="12" t="s">
        <v>1549</v>
      </c>
      <c r="G231" s="70" t="s">
        <v>1550</v>
      </c>
      <c r="H231" s="12" t="s">
        <v>266</v>
      </c>
      <c r="I231" s="70" t="s">
        <v>1551</v>
      </c>
      <c r="J231" s="70" t="s">
        <v>1552</v>
      </c>
      <c r="K231" s="70" t="s">
        <v>1553</v>
      </c>
      <c r="L231" s="2">
        <v>45308</v>
      </c>
      <c r="M231" s="70" t="s">
        <v>1554</v>
      </c>
      <c r="N231" s="70" t="s">
        <v>1282</v>
      </c>
      <c r="O231" s="70" t="s">
        <v>1282</v>
      </c>
      <c r="P231" s="70" t="s">
        <v>1283</v>
      </c>
      <c r="Q231" s="70">
        <v>1</v>
      </c>
      <c r="R231" s="70" t="s">
        <v>650</v>
      </c>
      <c r="S231" s="29" t="s">
        <v>1555</v>
      </c>
      <c r="T231" s="70" t="s">
        <v>1286</v>
      </c>
      <c r="U231" s="70" t="s">
        <v>1287</v>
      </c>
      <c r="V231" s="10" t="s">
        <v>1286</v>
      </c>
      <c r="W231" s="70" t="s">
        <v>1288</v>
      </c>
      <c r="X231" s="70" t="s">
        <v>1289</v>
      </c>
      <c r="Y231" s="70" t="s">
        <v>1556</v>
      </c>
      <c r="Z231" s="70">
        <v>1</v>
      </c>
      <c r="AA231" s="70">
        <v>1</v>
      </c>
      <c r="AB231" s="70" t="s">
        <v>588</v>
      </c>
      <c r="AC231" s="70" t="s">
        <v>1291</v>
      </c>
      <c r="AD231" s="2">
        <v>45838</v>
      </c>
      <c r="AE231" s="11" t="s">
        <v>1516</v>
      </c>
    </row>
    <row r="232" spans="1:31" s="70" customFormat="1">
      <c r="A232" s="70">
        <v>2025</v>
      </c>
      <c r="B232" s="2">
        <v>45748</v>
      </c>
      <c r="C232" s="2">
        <v>45838</v>
      </c>
      <c r="D232" s="70" t="s">
        <v>1557</v>
      </c>
      <c r="E232" s="70" t="s">
        <v>78</v>
      </c>
      <c r="F232" s="12" t="s">
        <v>1077</v>
      </c>
      <c r="G232" s="70" t="s">
        <v>1558</v>
      </c>
      <c r="H232" s="12" t="s">
        <v>266</v>
      </c>
      <c r="I232" s="70" t="s">
        <v>1559</v>
      </c>
      <c r="J232" s="70" t="s">
        <v>1279</v>
      </c>
      <c r="K232" s="70" t="s">
        <v>1560</v>
      </c>
      <c r="L232" s="2">
        <v>45302</v>
      </c>
      <c r="M232" s="70" t="s">
        <v>571</v>
      </c>
      <c r="N232" s="70" t="s">
        <v>1282</v>
      </c>
      <c r="O232" s="70" t="s">
        <v>1282</v>
      </c>
      <c r="P232" s="70" t="s">
        <v>1283</v>
      </c>
      <c r="Q232" s="70">
        <v>1</v>
      </c>
      <c r="R232" s="70" t="s">
        <v>650</v>
      </c>
      <c r="S232" s="29" t="s">
        <v>1561</v>
      </c>
      <c r="T232" s="70" t="s">
        <v>1286</v>
      </c>
      <c r="U232" s="70" t="s">
        <v>1287</v>
      </c>
      <c r="V232" s="10" t="s">
        <v>1286</v>
      </c>
      <c r="W232" s="70" t="s">
        <v>1288</v>
      </c>
      <c r="X232" s="70" t="s">
        <v>1289</v>
      </c>
      <c r="Y232" s="70" t="s">
        <v>1562</v>
      </c>
      <c r="Z232" s="70">
        <v>1</v>
      </c>
      <c r="AA232" s="70">
        <v>1</v>
      </c>
      <c r="AB232" s="70" t="s">
        <v>588</v>
      </c>
      <c r="AC232" s="70" t="s">
        <v>1291</v>
      </c>
      <c r="AD232" s="2">
        <v>45838</v>
      </c>
      <c r="AE232" s="11" t="s">
        <v>1516</v>
      </c>
    </row>
    <row r="233" spans="1:31" s="70" customFormat="1">
      <c r="A233" s="70">
        <v>2025</v>
      </c>
      <c r="B233" s="2">
        <v>45748</v>
      </c>
      <c r="C233" s="2">
        <v>45838</v>
      </c>
      <c r="D233" s="70" t="s">
        <v>1563</v>
      </c>
      <c r="E233" s="70" t="s">
        <v>78</v>
      </c>
      <c r="F233" s="12" t="s">
        <v>1077</v>
      </c>
      <c r="G233" s="70" t="s">
        <v>1564</v>
      </c>
      <c r="H233" s="12" t="s">
        <v>266</v>
      </c>
      <c r="I233" s="70" t="s">
        <v>1565</v>
      </c>
      <c r="J233" s="70" t="s">
        <v>1481</v>
      </c>
      <c r="K233" s="70" t="s">
        <v>1566</v>
      </c>
      <c r="L233" s="2">
        <v>45308</v>
      </c>
      <c r="M233" s="70" t="s">
        <v>571</v>
      </c>
      <c r="N233" s="70" t="s">
        <v>1282</v>
      </c>
      <c r="O233" s="70" t="s">
        <v>1282</v>
      </c>
      <c r="P233" s="70" t="s">
        <v>1283</v>
      </c>
      <c r="Q233" s="70">
        <v>1</v>
      </c>
      <c r="R233" s="70" t="s">
        <v>650</v>
      </c>
      <c r="S233" s="29" t="s">
        <v>1567</v>
      </c>
      <c r="T233" s="70" t="s">
        <v>1286</v>
      </c>
      <c r="U233" s="70" t="s">
        <v>1287</v>
      </c>
      <c r="V233" s="10" t="s">
        <v>1286</v>
      </c>
      <c r="W233" s="70" t="s">
        <v>1288</v>
      </c>
      <c r="X233" s="70" t="s">
        <v>1289</v>
      </c>
      <c r="Y233" s="70" t="s">
        <v>1568</v>
      </c>
      <c r="Z233" s="70">
        <v>1</v>
      </c>
      <c r="AA233" s="70">
        <v>1</v>
      </c>
      <c r="AB233" s="70" t="s">
        <v>588</v>
      </c>
      <c r="AC233" s="70" t="s">
        <v>1291</v>
      </c>
      <c r="AD233" s="2">
        <v>45838</v>
      </c>
      <c r="AE233" s="11" t="s">
        <v>1516</v>
      </c>
    </row>
    <row r="234" spans="1:31" s="70" customFormat="1">
      <c r="A234" s="70">
        <v>2025</v>
      </c>
      <c r="B234" s="2">
        <v>45748</v>
      </c>
      <c r="C234" s="2">
        <v>45838</v>
      </c>
      <c r="D234" s="70" t="s">
        <v>1569</v>
      </c>
      <c r="E234" s="70" t="s">
        <v>78</v>
      </c>
      <c r="F234" s="12" t="s">
        <v>1077</v>
      </c>
      <c r="G234" s="70" t="s">
        <v>1570</v>
      </c>
      <c r="H234" s="12" t="s">
        <v>266</v>
      </c>
      <c r="I234" s="70" t="s">
        <v>1571</v>
      </c>
      <c r="J234" s="70" t="s">
        <v>1481</v>
      </c>
      <c r="K234" s="70" t="s">
        <v>1572</v>
      </c>
      <c r="L234" s="2">
        <v>45538</v>
      </c>
      <c r="M234" s="70" t="s">
        <v>571</v>
      </c>
      <c r="N234" s="70" t="s">
        <v>1282</v>
      </c>
      <c r="O234" s="70" t="s">
        <v>1282</v>
      </c>
      <c r="P234" s="70" t="s">
        <v>1283</v>
      </c>
      <c r="Q234" s="70">
        <v>3</v>
      </c>
      <c r="R234" s="70" t="s">
        <v>650</v>
      </c>
      <c r="S234" s="29" t="s">
        <v>1573</v>
      </c>
      <c r="T234" s="70" t="s">
        <v>1286</v>
      </c>
      <c r="U234" s="70" t="s">
        <v>1287</v>
      </c>
      <c r="V234" s="10" t="s">
        <v>1286</v>
      </c>
      <c r="W234" s="70" t="s">
        <v>1288</v>
      </c>
      <c r="X234" s="70" t="s">
        <v>1289</v>
      </c>
      <c r="Y234" s="70" t="s">
        <v>1574</v>
      </c>
      <c r="Z234" s="70">
        <v>3</v>
      </c>
      <c r="AA234" s="70">
        <v>3</v>
      </c>
      <c r="AB234" s="70" t="s">
        <v>588</v>
      </c>
      <c r="AC234" s="70" t="s">
        <v>1291</v>
      </c>
      <c r="AD234" s="2">
        <v>45838</v>
      </c>
      <c r="AE234" s="11" t="s">
        <v>1516</v>
      </c>
    </row>
    <row r="235" spans="1:31" s="70" customFormat="1">
      <c r="A235" s="70">
        <v>2025</v>
      </c>
      <c r="B235" s="2">
        <v>45748</v>
      </c>
      <c r="C235" s="2">
        <v>45838</v>
      </c>
      <c r="D235" s="70" t="s">
        <v>1575</v>
      </c>
      <c r="E235" s="70" t="s">
        <v>78</v>
      </c>
      <c r="F235" s="12" t="s">
        <v>1319</v>
      </c>
      <c r="G235" s="70" t="s">
        <v>1320</v>
      </c>
      <c r="H235" s="12" t="s">
        <v>266</v>
      </c>
      <c r="I235" s="70" t="s">
        <v>1321</v>
      </c>
      <c r="J235" s="70" t="s">
        <v>1322</v>
      </c>
      <c r="K235" s="70" t="s">
        <v>1323</v>
      </c>
      <c r="L235" s="2">
        <v>45069</v>
      </c>
      <c r="M235" s="70" t="s">
        <v>1324</v>
      </c>
      <c r="N235" s="70" t="s">
        <v>1282</v>
      </c>
      <c r="O235" s="70" t="s">
        <v>1282</v>
      </c>
      <c r="P235" s="70" t="s">
        <v>1283</v>
      </c>
      <c r="Q235" s="70">
        <v>3</v>
      </c>
      <c r="R235" s="70" t="s">
        <v>650</v>
      </c>
      <c r="S235" s="29" t="s">
        <v>1576</v>
      </c>
      <c r="T235" s="70" t="s">
        <v>1286</v>
      </c>
      <c r="U235" s="70" t="s">
        <v>1287</v>
      </c>
      <c r="V235" s="10" t="s">
        <v>1286</v>
      </c>
      <c r="W235" s="70" t="s">
        <v>1288</v>
      </c>
      <c r="X235" s="70" t="s">
        <v>1289</v>
      </c>
      <c r="Y235" s="70" t="s">
        <v>1326</v>
      </c>
      <c r="Z235" s="70">
        <v>3</v>
      </c>
      <c r="AA235" s="70">
        <v>3</v>
      </c>
      <c r="AB235" s="70" t="s">
        <v>588</v>
      </c>
      <c r="AC235" s="70" t="s">
        <v>1291</v>
      </c>
      <c r="AD235" s="2">
        <v>45838</v>
      </c>
      <c r="AE235" s="11" t="s">
        <v>1516</v>
      </c>
    </row>
    <row r="236" spans="1:31" s="70" customFormat="1">
      <c r="A236" s="70">
        <v>2025</v>
      </c>
      <c r="B236" s="2">
        <v>45748</v>
      </c>
      <c r="C236" s="2">
        <v>45838</v>
      </c>
      <c r="D236" s="70" t="s">
        <v>1601</v>
      </c>
      <c r="E236" s="70" t="s">
        <v>78</v>
      </c>
      <c r="F236" s="12" t="s">
        <v>1602</v>
      </c>
      <c r="G236" s="70" t="s">
        <v>1603</v>
      </c>
      <c r="H236" s="12" t="s">
        <v>281</v>
      </c>
      <c r="I236" s="70" t="s">
        <v>268</v>
      </c>
      <c r="J236" s="70" t="s">
        <v>268</v>
      </c>
      <c r="K236" s="70" t="s">
        <v>1604</v>
      </c>
      <c r="L236" s="2">
        <v>45838</v>
      </c>
      <c r="M236" s="70" t="s">
        <v>1410</v>
      </c>
      <c r="Q236" s="70">
        <v>1</v>
      </c>
      <c r="S236" s="29" t="s">
        <v>281</v>
      </c>
      <c r="V236" s="10" t="s">
        <v>1605</v>
      </c>
      <c r="W236" s="70" t="s">
        <v>1606</v>
      </c>
      <c r="X236" s="70" t="s">
        <v>1607</v>
      </c>
      <c r="Y236" s="70" t="s">
        <v>1608</v>
      </c>
      <c r="Z236" s="70">
        <v>10</v>
      </c>
      <c r="AA236" s="70">
        <v>100</v>
      </c>
      <c r="AC236" s="70" t="s">
        <v>1609</v>
      </c>
      <c r="AD236" s="2">
        <v>45838</v>
      </c>
      <c r="AE236" s="11" t="s">
        <v>1610</v>
      </c>
    </row>
    <row r="237" spans="1:31" s="70" customFormat="1">
      <c r="A237" s="70">
        <v>2025</v>
      </c>
      <c r="B237" s="2">
        <v>45748</v>
      </c>
      <c r="C237" s="2">
        <v>45838</v>
      </c>
      <c r="D237" s="70" t="s">
        <v>1611</v>
      </c>
      <c r="E237" s="70" t="s">
        <v>78</v>
      </c>
      <c r="F237" s="12" t="s">
        <v>1602</v>
      </c>
      <c r="G237" s="70" t="s">
        <v>1612</v>
      </c>
      <c r="H237" s="12" t="s">
        <v>281</v>
      </c>
      <c r="I237" s="70" t="s">
        <v>1613</v>
      </c>
      <c r="J237" s="70" t="s">
        <v>855</v>
      </c>
      <c r="K237" s="70" t="s">
        <v>1614</v>
      </c>
      <c r="L237" s="2">
        <v>45838</v>
      </c>
      <c r="M237" s="70" t="s">
        <v>1615</v>
      </c>
      <c r="N237" s="70" t="s">
        <v>1615</v>
      </c>
      <c r="O237" s="70" t="s">
        <v>1615</v>
      </c>
      <c r="P237" s="70" t="s">
        <v>1616</v>
      </c>
      <c r="Q237" s="70">
        <v>2</v>
      </c>
      <c r="S237" s="29" t="s">
        <v>281</v>
      </c>
      <c r="V237" s="10" t="s">
        <v>1617</v>
      </c>
      <c r="W237" s="70" t="s">
        <v>1606</v>
      </c>
      <c r="X237" s="70" t="s">
        <v>1618</v>
      </c>
      <c r="Y237" s="70" t="s">
        <v>1619</v>
      </c>
      <c r="Z237" s="70">
        <v>20</v>
      </c>
      <c r="AA237" s="70">
        <v>200</v>
      </c>
      <c r="AB237" s="70" t="s">
        <v>1620</v>
      </c>
      <c r="AC237" s="70" t="s">
        <v>1621</v>
      </c>
      <c r="AD237" s="2">
        <v>45838</v>
      </c>
      <c r="AE237" s="11" t="s">
        <v>1622</v>
      </c>
    </row>
    <row r="238" spans="1:31" s="70" customFormat="1">
      <c r="A238" s="70">
        <v>2025</v>
      </c>
      <c r="B238" s="2">
        <v>45748</v>
      </c>
      <c r="C238" s="2">
        <v>45838</v>
      </c>
      <c r="D238" s="70" t="s">
        <v>1623</v>
      </c>
      <c r="E238" s="70" t="s">
        <v>78</v>
      </c>
      <c r="F238" s="12" t="s">
        <v>1602</v>
      </c>
      <c r="G238" s="70" t="s">
        <v>1624</v>
      </c>
      <c r="H238" s="12" t="s">
        <v>1625</v>
      </c>
      <c r="I238" s="70" t="s">
        <v>1626</v>
      </c>
      <c r="J238" s="70" t="s">
        <v>1627</v>
      </c>
      <c r="K238" s="70" t="s">
        <v>1628</v>
      </c>
      <c r="L238" s="2">
        <v>45838</v>
      </c>
      <c r="M238" s="70" t="s">
        <v>1410</v>
      </c>
      <c r="N238" s="70" t="s">
        <v>397</v>
      </c>
      <c r="O238" s="70" t="s">
        <v>397</v>
      </c>
      <c r="Q238" s="70">
        <v>3</v>
      </c>
      <c r="S238" s="29">
        <v>150</v>
      </c>
      <c r="V238" s="10" t="s">
        <v>1629</v>
      </c>
      <c r="W238" s="70" t="s">
        <v>1606</v>
      </c>
      <c r="X238" s="70" t="s">
        <v>1630</v>
      </c>
      <c r="Y238" s="70" t="s">
        <v>1608</v>
      </c>
      <c r="Z238" s="70">
        <v>30</v>
      </c>
      <c r="AA238" s="70">
        <v>300</v>
      </c>
      <c r="AB238" s="70" t="s">
        <v>1631</v>
      </c>
      <c r="AC238" s="70" t="s">
        <v>1632</v>
      </c>
      <c r="AD238" s="2">
        <v>45838</v>
      </c>
      <c r="AE238" s="11" t="s">
        <v>1633</v>
      </c>
    </row>
    <row r="239" spans="1:31" s="70" customFormat="1">
      <c r="A239" s="70">
        <v>2025</v>
      </c>
      <c r="B239" s="2">
        <v>45748</v>
      </c>
      <c r="C239" s="2">
        <v>45838</v>
      </c>
      <c r="D239" s="70" t="s">
        <v>1634</v>
      </c>
      <c r="E239" s="70" t="s">
        <v>78</v>
      </c>
      <c r="F239" s="12" t="s">
        <v>1602</v>
      </c>
      <c r="G239" s="70" t="s">
        <v>1635</v>
      </c>
      <c r="H239" s="12" t="s">
        <v>1625</v>
      </c>
      <c r="I239" s="70" t="s">
        <v>1626</v>
      </c>
      <c r="J239" s="70" t="s">
        <v>1627</v>
      </c>
      <c r="K239" s="70" t="s">
        <v>1636</v>
      </c>
      <c r="L239" s="2">
        <v>45838</v>
      </c>
      <c r="M239" s="70" t="s">
        <v>1410</v>
      </c>
      <c r="N239" s="70" t="s">
        <v>397</v>
      </c>
      <c r="O239" s="70" t="s">
        <v>397</v>
      </c>
      <c r="Q239" s="70">
        <v>3</v>
      </c>
      <c r="S239" s="29">
        <v>300</v>
      </c>
      <c r="T239" s="70" t="s">
        <v>1637</v>
      </c>
      <c r="U239" s="70" t="s">
        <v>1638</v>
      </c>
      <c r="V239" s="10" t="s">
        <v>1629</v>
      </c>
      <c r="W239" s="70" t="s">
        <v>1606</v>
      </c>
      <c r="X239" s="70" t="s">
        <v>1630</v>
      </c>
      <c r="Y239" s="70" t="s">
        <v>1608</v>
      </c>
      <c r="Z239" s="70">
        <v>30</v>
      </c>
      <c r="AA239" s="70">
        <v>300</v>
      </c>
      <c r="AB239" s="70" t="s">
        <v>1639</v>
      </c>
      <c r="AC239" s="70" t="s">
        <v>1632</v>
      </c>
      <c r="AD239" s="2">
        <v>45838</v>
      </c>
      <c r="AE239" s="11" t="s">
        <v>1633</v>
      </c>
    </row>
    <row r="240" spans="1:31" s="70" customFormat="1">
      <c r="A240" s="70">
        <v>2025</v>
      </c>
      <c r="B240" s="2">
        <v>45748</v>
      </c>
      <c r="C240" s="2">
        <v>45838</v>
      </c>
      <c r="D240" s="70" t="s">
        <v>1640</v>
      </c>
      <c r="E240" s="70" t="s">
        <v>78</v>
      </c>
      <c r="F240" s="12" t="s">
        <v>1602</v>
      </c>
      <c r="G240" s="70" t="s">
        <v>1641</v>
      </c>
      <c r="H240" s="12" t="s">
        <v>281</v>
      </c>
      <c r="I240" s="70" t="s">
        <v>268</v>
      </c>
      <c r="J240" s="70" t="s">
        <v>268</v>
      </c>
      <c r="K240" s="70" t="s">
        <v>1642</v>
      </c>
      <c r="L240" s="2">
        <v>45838</v>
      </c>
      <c r="M240" s="70" t="s">
        <v>1410</v>
      </c>
      <c r="Q240" s="70">
        <v>4</v>
      </c>
      <c r="S240" s="29" t="s">
        <v>281</v>
      </c>
      <c r="V240" s="10" t="s">
        <v>1605</v>
      </c>
      <c r="W240" s="70" t="s">
        <v>1606</v>
      </c>
      <c r="X240" s="70" t="s">
        <v>1607</v>
      </c>
      <c r="Y240" s="70" t="s">
        <v>1608</v>
      </c>
      <c r="Z240" s="70">
        <v>40</v>
      </c>
      <c r="AA240" s="70">
        <v>400</v>
      </c>
      <c r="AC240" s="70" t="s">
        <v>1643</v>
      </c>
      <c r="AD240" s="2">
        <v>45838</v>
      </c>
      <c r="AE240" s="11" t="s">
        <v>1644</v>
      </c>
    </row>
    <row r="241" spans="1:31" s="70" customFormat="1">
      <c r="A241" s="70">
        <v>2025</v>
      </c>
      <c r="B241" s="2">
        <v>45748</v>
      </c>
      <c r="C241" s="2">
        <v>45838</v>
      </c>
      <c r="D241" s="70" t="s">
        <v>1645</v>
      </c>
      <c r="E241" s="70" t="s">
        <v>78</v>
      </c>
      <c r="F241" s="12" t="s">
        <v>1602</v>
      </c>
      <c r="G241" s="70" t="s">
        <v>1646</v>
      </c>
      <c r="H241" s="12" t="s">
        <v>1647</v>
      </c>
      <c r="I241" s="70" t="s">
        <v>1648</v>
      </c>
      <c r="J241" s="70" t="s">
        <v>1649</v>
      </c>
      <c r="K241" s="70" t="s">
        <v>1650</v>
      </c>
      <c r="L241" s="2">
        <v>45838</v>
      </c>
      <c r="M241" s="70" t="s">
        <v>643</v>
      </c>
      <c r="N241" s="70" t="s">
        <v>1651</v>
      </c>
      <c r="O241" s="70" t="s">
        <v>1652</v>
      </c>
      <c r="P241" s="70" t="s">
        <v>1653</v>
      </c>
      <c r="Q241" s="70">
        <v>5</v>
      </c>
      <c r="S241" s="29" t="s">
        <v>1654</v>
      </c>
      <c r="T241" s="70" t="s">
        <v>1655</v>
      </c>
      <c r="U241" s="70" t="s">
        <v>1638</v>
      </c>
      <c r="V241" s="10" t="s">
        <v>1656</v>
      </c>
      <c r="W241" s="70" t="s">
        <v>1606</v>
      </c>
      <c r="X241" s="70" t="s">
        <v>1630</v>
      </c>
      <c r="Y241" s="70" t="s">
        <v>1608</v>
      </c>
      <c r="Z241" s="70">
        <v>50</v>
      </c>
      <c r="AA241" s="70">
        <v>500</v>
      </c>
      <c r="AB241" s="70" t="s">
        <v>1631</v>
      </c>
      <c r="AC241" s="70" t="s">
        <v>1657</v>
      </c>
      <c r="AD241" s="2">
        <v>45838</v>
      </c>
      <c r="AE241" s="11" t="s">
        <v>1658</v>
      </c>
    </row>
    <row r="242" spans="1:31" s="70" customFormat="1">
      <c r="A242" s="70">
        <v>2025</v>
      </c>
      <c r="B242" s="2">
        <v>45748</v>
      </c>
      <c r="C242" s="2">
        <v>45838</v>
      </c>
      <c r="D242" s="70" t="s">
        <v>1659</v>
      </c>
      <c r="E242" s="70" t="s">
        <v>78</v>
      </c>
      <c r="F242" s="12" t="s">
        <v>1660</v>
      </c>
      <c r="G242" s="70" t="s">
        <v>1661</v>
      </c>
      <c r="H242" s="12" t="s">
        <v>281</v>
      </c>
      <c r="I242" s="70" t="s">
        <v>1662</v>
      </c>
      <c r="J242" s="70" t="s">
        <v>1663</v>
      </c>
      <c r="K242" s="70" t="s">
        <v>1664</v>
      </c>
      <c r="L242" s="2">
        <v>45838</v>
      </c>
      <c r="M242" s="70" t="s">
        <v>1616</v>
      </c>
      <c r="N242" s="70" t="s">
        <v>1665</v>
      </c>
      <c r="O242" s="70" t="s">
        <v>1665</v>
      </c>
      <c r="P242" s="70" t="s">
        <v>1666</v>
      </c>
      <c r="Q242" s="70">
        <v>6</v>
      </c>
      <c r="S242" s="29" t="s">
        <v>281</v>
      </c>
      <c r="V242" s="10" t="s">
        <v>1667</v>
      </c>
      <c r="W242" s="70" t="s">
        <v>1668</v>
      </c>
      <c r="X242" s="70" t="s">
        <v>1669</v>
      </c>
      <c r="Y242" s="70" t="s">
        <v>1670</v>
      </c>
      <c r="Z242" s="70">
        <v>60</v>
      </c>
      <c r="AA242" s="70">
        <v>600</v>
      </c>
      <c r="AC242" s="70" t="s">
        <v>1609</v>
      </c>
      <c r="AD242" s="2">
        <v>45838</v>
      </c>
      <c r="AE242" s="11" t="s">
        <v>1671</v>
      </c>
    </row>
    <row r="243" spans="1:31" s="70" customFormat="1">
      <c r="A243" s="70">
        <v>2025</v>
      </c>
      <c r="B243" s="2">
        <v>45748</v>
      </c>
      <c r="C243" s="2">
        <v>45838</v>
      </c>
      <c r="D243" s="70" t="s">
        <v>1672</v>
      </c>
      <c r="E243" s="70" t="s">
        <v>78</v>
      </c>
      <c r="F243" s="12" t="s">
        <v>1602</v>
      </c>
      <c r="G243" s="70" t="s">
        <v>1673</v>
      </c>
      <c r="H243" s="12" t="s">
        <v>281</v>
      </c>
      <c r="I243" s="70" t="s">
        <v>268</v>
      </c>
      <c r="J243" s="70" t="s">
        <v>268</v>
      </c>
      <c r="K243" s="70" t="s">
        <v>1674</v>
      </c>
      <c r="L243" s="2">
        <v>45838</v>
      </c>
      <c r="M243" s="70" t="s">
        <v>643</v>
      </c>
      <c r="Q243" s="70">
        <v>7</v>
      </c>
      <c r="S243" s="29" t="s">
        <v>281</v>
      </c>
      <c r="V243" s="10" t="s">
        <v>1675</v>
      </c>
      <c r="W243" s="70" t="s">
        <v>1606</v>
      </c>
      <c r="X243" s="70" t="s">
        <v>1607</v>
      </c>
      <c r="Z243" s="70">
        <v>70</v>
      </c>
      <c r="AA243" s="70">
        <v>700</v>
      </c>
      <c r="AC243" s="70" t="s">
        <v>1676</v>
      </c>
      <c r="AD243" s="2">
        <v>45838</v>
      </c>
      <c r="AE243" s="11" t="s">
        <v>1610</v>
      </c>
    </row>
    <row r="244" spans="1:31" s="70" customFormat="1">
      <c r="A244" s="70">
        <v>2025</v>
      </c>
      <c r="B244" s="2">
        <v>45748</v>
      </c>
      <c r="C244" s="2">
        <v>45838</v>
      </c>
      <c r="D244" s="70" t="s">
        <v>1677</v>
      </c>
      <c r="E244" s="70" t="s">
        <v>78</v>
      </c>
      <c r="F244" s="12" t="s">
        <v>1602</v>
      </c>
      <c r="G244" s="70" t="s">
        <v>1678</v>
      </c>
      <c r="H244" s="12" t="s">
        <v>281</v>
      </c>
      <c r="I244" s="70" t="s">
        <v>268</v>
      </c>
      <c r="J244" s="70" t="s">
        <v>268</v>
      </c>
      <c r="K244" s="70" t="s">
        <v>1679</v>
      </c>
      <c r="L244" s="2">
        <v>45838</v>
      </c>
      <c r="M244" s="70" t="s">
        <v>643</v>
      </c>
      <c r="Q244" s="70">
        <v>7</v>
      </c>
      <c r="S244" s="29" t="s">
        <v>281</v>
      </c>
      <c r="V244" s="10" t="s">
        <v>1680</v>
      </c>
      <c r="W244" s="70" t="s">
        <v>1606</v>
      </c>
      <c r="X244" s="70" t="s">
        <v>1607</v>
      </c>
      <c r="Z244" s="70">
        <v>70</v>
      </c>
      <c r="AA244" s="70">
        <v>700</v>
      </c>
      <c r="AC244" s="70" t="s">
        <v>1676</v>
      </c>
      <c r="AD244" s="2">
        <v>45838</v>
      </c>
      <c r="AE244" s="11" t="s">
        <v>1610</v>
      </c>
    </row>
    <row r="245" spans="1:31" s="70" customFormat="1">
      <c r="A245" s="70">
        <v>2025</v>
      </c>
      <c r="B245" s="2">
        <v>45748</v>
      </c>
      <c r="C245" s="2">
        <v>45838</v>
      </c>
      <c r="D245" s="70" t="s">
        <v>1681</v>
      </c>
      <c r="E245" s="70" t="s">
        <v>78</v>
      </c>
      <c r="F245" s="12" t="s">
        <v>1602</v>
      </c>
      <c r="G245" s="70" t="s">
        <v>1682</v>
      </c>
      <c r="H245" s="12" t="s">
        <v>281</v>
      </c>
      <c r="I245" s="70" t="s">
        <v>268</v>
      </c>
      <c r="J245" s="70" t="s">
        <v>268</v>
      </c>
      <c r="K245" s="70" t="s">
        <v>1683</v>
      </c>
      <c r="L245" s="2">
        <v>45838</v>
      </c>
      <c r="M245" s="70" t="s">
        <v>643</v>
      </c>
      <c r="Q245" s="70">
        <v>7</v>
      </c>
      <c r="S245" s="29" t="s">
        <v>281</v>
      </c>
      <c r="V245" s="10" t="s">
        <v>1684</v>
      </c>
      <c r="W245" s="70" t="s">
        <v>1606</v>
      </c>
      <c r="X245" s="70" t="s">
        <v>1607</v>
      </c>
      <c r="Z245" s="70">
        <v>70</v>
      </c>
      <c r="AA245" s="70">
        <v>700</v>
      </c>
      <c r="AC245" s="70" t="s">
        <v>1676</v>
      </c>
      <c r="AD245" s="2">
        <v>45838</v>
      </c>
      <c r="AE245" s="11" t="s">
        <v>1610</v>
      </c>
    </row>
    <row r="246" spans="1:31" s="70" customFormat="1">
      <c r="A246" s="70">
        <v>2025</v>
      </c>
      <c r="B246" s="2">
        <v>45748</v>
      </c>
      <c r="C246" s="2">
        <v>45838</v>
      </c>
      <c r="D246" s="70" t="s">
        <v>1685</v>
      </c>
      <c r="E246" s="70" t="s">
        <v>78</v>
      </c>
      <c r="F246" s="12" t="s">
        <v>1602</v>
      </c>
      <c r="G246" s="70" t="s">
        <v>1686</v>
      </c>
      <c r="H246" s="12" t="s">
        <v>281</v>
      </c>
      <c r="I246" s="70" t="s">
        <v>268</v>
      </c>
      <c r="J246" s="70" t="s">
        <v>268</v>
      </c>
      <c r="K246" s="70" t="s">
        <v>1687</v>
      </c>
      <c r="L246" s="2">
        <v>45838</v>
      </c>
      <c r="M246" s="70" t="s">
        <v>643</v>
      </c>
      <c r="Q246" s="70">
        <v>7</v>
      </c>
      <c r="S246" s="29" t="s">
        <v>281</v>
      </c>
      <c r="V246" s="10" t="s">
        <v>1688</v>
      </c>
      <c r="W246" s="70" t="s">
        <v>1606</v>
      </c>
      <c r="X246" s="70" t="s">
        <v>1607</v>
      </c>
      <c r="Z246" s="70">
        <v>70</v>
      </c>
      <c r="AA246" s="70">
        <v>700</v>
      </c>
      <c r="AC246" s="70" t="s">
        <v>1676</v>
      </c>
      <c r="AD246" s="2">
        <v>45838</v>
      </c>
      <c r="AE246" s="11" t="s">
        <v>1610</v>
      </c>
    </row>
    <row r="247" spans="1:31" s="70" customFormat="1">
      <c r="A247" s="70">
        <v>2025</v>
      </c>
      <c r="B247" s="2">
        <v>45748</v>
      </c>
      <c r="C247" s="2">
        <v>45838</v>
      </c>
      <c r="D247" s="70" t="s">
        <v>1689</v>
      </c>
      <c r="E247" s="70" t="s">
        <v>78</v>
      </c>
      <c r="F247" s="12" t="s">
        <v>1602</v>
      </c>
      <c r="G247" s="70" t="s">
        <v>1690</v>
      </c>
      <c r="H247" s="12" t="s">
        <v>281</v>
      </c>
      <c r="I247" s="70" t="s">
        <v>268</v>
      </c>
      <c r="J247" s="70" t="s">
        <v>268</v>
      </c>
      <c r="K247" s="70" t="s">
        <v>1691</v>
      </c>
      <c r="L247" s="2">
        <v>45838</v>
      </c>
      <c r="M247" s="70" t="s">
        <v>643</v>
      </c>
      <c r="Q247" s="70">
        <v>8</v>
      </c>
      <c r="S247" s="29" t="s">
        <v>281</v>
      </c>
      <c r="V247" s="10" t="s">
        <v>1692</v>
      </c>
      <c r="W247" s="70" t="s">
        <v>1606</v>
      </c>
      <c r="X247" s="70" t="s">
        <v>1607</v>
      </c>
      <c r="Y247" s="70" t="s">
        <v>1608</v>
      </c>
      <c r="Z247" s="70">
        <v>80</v>
      </c>
      <c r="AA247" s="70">
        <v>800</v>
      </c>
      <c r="AC247" s="70" t="s">
        <v>1693</v>
      </c>
      <c r="AD247" s="2">
        <v>45838</v>
      </c>
      <c r="AE247" s="11" t="s">
        <v>1610</v>
      </c>
    </row>
    <row r="248" spans="1:31" s="70" customFormat="1">
      <c r="A248" s="70">
        <v>2025</v>
      </c>
      <c r="B248" s="2">
        <v>45748</v>
      </c>
      <c r="C248" s="2">
        <v>45838</v>
      </c>
      <c r="D248" s="70" t="s">
        <v>1694</v>
      </c>
      <c r="E248" s="70" t="s">
        <v>78</v>
      </c>
      <c r="F248" s="12" t="s">
        <v>1602</v>
      </c>
      <c r="G248" s="70" t="s">
        <v>1695</v>
      </c>
      <c r="H248" s="12" t="s">
        <v>281</v>
      </c>
      <c r="I248" s="70" t="s">
        <v>268</v>
      </c>
      <c r="J248" s="70" t="s">
        <v>268</v>
      </c>
      <c r="K248" s="70" t="s">
        <v>1696</v>
      </c>
      <c r="L248" s="2">
        <v>45838</v>
      </c>
      <c r="M248" s="70" t="s">
        <v>643</v>
      </c>
      <c r="Q248" s="70">
        <v>9</v>
      </c>
      <c r="S248" s="29" t="s">
        <v>281</v>
      </c>
      <c r="V248" s="10" t="s">
        <v>1697</v>
      </c>
      <c r="W248" s="70" t="s">
        <v>1606</v>
      </c>
      <c r="X248" s="70" t="s">
        <v>1607</v>
      </c>
      <c r="Z248" s="70">
        <v>90</v>
      </c>
      <c r="AA248" s="70">
        <v>900</v>
      </c>
      <c r="AC248" s="70" t="s">
        <v>1698</v>
      </c>
      <c r="AD248" s="2">
        <v>45838</v>
      </c>
      <c r="AE248" s="11" t="s">
        <v>1610</v>
      </c>
    </row>
    <row r="249" spans="1:31" s="70" customFormat="1">
      <c r="A249" s="70">
        <v>2025</v>
      </c>
      <c r="B249" s="2">
        <v>45748</v>
      </c>
      <c r="C249" s="2">
        <v>45838</v>
      </c>
      <c r="F249" s="12"/>
      <c r="H249" s="12"/>
      <c r="L249" s="2"/>
      <c r="S249" s="29"/>
      <c r="V249" s="10"/>
      <c r="AC249" s="70" t="s">
        <v>1745</v>
      </c>
      <c r="AD249" s="2">
        <v>45838</v>
      </c>
      <c r="AE249" s="11" t="s">
        <v>1746</v>
      </c>
    </row>
    <row r="250" spans="1:31" s="70" customFormat="1">
      <c r="B250" s="2"/>
      <c r="C250" s="2"/>
      <c r="F250" s="12"/>
      <c r="H250" s="12"/>
      <c r="L250" s="2"/>
      <c r="S250" s="29"/>
      <c r="V250" s="10"/>
      <c r="AD250" s="2"/>
      <c r="AE250" s="11"/>
    </row>
    <row r="251" spans="1:31" s="70" customFormat="1">
      <c r="B251" s="2"/>
      <c r="C251" s="2"/>
      <c r="F251" s="12"/>
      <c r="H251" s="12"/>
      <c r="L251" s="2"/>
      <c r="S251" s="29"/>
      <c r="V251" s="10"/>
      <c r="AD251" s="2"/>
      <c r="AE251" s="11"/>
    </row>
    <row r="252" spans="1:31" s="70" customFormat="1">
      <c r="B252" s="2"/>
      <c r="C252" s="2"/>
      <c r="F252" s="12"/>
      <c r="H252" s="12"/>
      <c r="L252" s="2"/>
      <c r="S252" s="29"/>
      <c r="V252" s="10"/>
      <c r="AD252" s="2"/>
      <c r="AE252" s="11"/>
    </row>
    <row r="253" spans="1:31" s="70" customFormat="1">
      <c r="B253" s="2"/>
      <c r="C253" s="2"/>
      <c r="F253" s="12"/>
      <c r="H253" s="12"/>
      <c r="L253" s="2"/>
      <c r="S253" s="29"/>
      <c r="V253" s="10"/>
      <c r="AD253" s="2"/>
      <c r="AE253" s="11"/>
    </row>
    <row r="254" spans="1:31" s="70" customFormat="1">
      <c r="B254" s="2"/>
      <c r="C254" s="2"/>
      <c r="F254" s="12"/>
      <c r="H254" s="12"/>
      <c r="L254" s="2"/>
      <c r="S254" s="29"/>
      <c r="V254" s="10"/>
      <c r="AD254" s="2"/>
      <c r="AE254" s="11"/>
    </row>
    <row r="255" spans="1:31" s="70" customFormat="1">
      <c r="B255" s="2"/>
      <c r="C255" s="2"/>
      <c r="F255" s="12"/>
      <c r="H255" s="12"/>
      <c r="L255" s="2"/>
      <c r="S255" s="29"/>
      <c r="V255" s="10"/>
      <c r="AD255" s="2"/>
      <c r="AE255" s="11"/>
    </row>
    <row r="256" spans="1:31" s="70" customFormat="1">
      <c r="B256" s="2"/>
      <c r="C256" s="2"/>
      <c r="F256" s="12"/>
      <c r="H256" s="12"/>
      <c r="L256" s="2"/>
      <c r="S256" s="29"/>
      <c r="V256" s="10"/>
      <c r="AD256" s="2"/>
      <c r="AE256" s="11"/>
    </row>
    <row r="257" spans="2:31" s="70" customFormat="1">
      <c r="B257" s="2"/>
      <c r="C257" s="2"/>
      <c r="F257" s="12"/>
      <c r="H257" s="12"/>
      <c r="L257" s="2"/>
      <c r="S257" s="29"/>
      <c r="V257" s="10"/>
      <c r="AD257" s="2"/>
      <c r="AE257" s="11"/>
    </row>
    <row r="258" spans="2:31" s="70" customFormat="1">
      <c r="B258" s="2"/>
      <c r="C258" s="2"/>
      <c r="F258" s="12"/>
      <c r="H258" s="12"/>
      <c r="L258" s="2"/>
      <c r="S258" s="29"/>
      <c r="V258" s="10"/>
      <c r="AD258" s="2"/>
      <c r="AE258" s="11"/>
    </row>
    <row r="259" spans="2:31" s="70" customFormat="1">
      <c r="B259" s="2"/>
      <c r="C259" s="2"/>
      <c r="F259" s="12"/>
      <c r="H259" s="12"/>
      <c r="L259" s="2"/>
      <c r="S259" s="29"/>
      <c r="V259" s="10"/>
      <c r="AD259" s="2"/>
      <c r="AE259" s="11"/>
    </row>
    <row r="260" spans="2:31" s="70" customFormat="1">
      <c r="B260" s="2"/>
      <c r="C260" s="2"/>
      <c r="F260" s="12"/>
      <c r="H260" s="12"/>
      <c r="L260" s="2"/>
      <c r="S260" s="29"/>
      <c r="V260" s="10"/>
      <c r="AD260" s="2"/>
      <c r="AE260" s="11"/>
    </row>
    <row r="261" spans="2:31" s="70" customFormat="1">
      <c r="B261" s="2"/>
      <c r="C261" s="2"/>
      <c r="F261" s="12"/>
      <c r="H261" s="12"/>
      <c r="L261" s="2"/>
      <c r="S261" s="29"/>
      <c r="V261" s="10"/>
      <c r="AD261" s="2"/>
      <c r="AE261" s="11"/>
    </row>
    <row r="262" spans="2:31" s="70" customFormat="1">
      <c r="B262" s="2"/>
      <c r="C262" s="2"/>
      <c r="F262" s="12"/>
      <c r="H262" s="12"/>
      <c r="L262" s="2"/>
      <c r="S262" s="29"/>
      <c r="V262" s="10"/>
      <c r="AD262" s="2"/>
      <c r="AE262" s="11"/>
    </row>
    <row r="263" spans="2:31" s="70" customFormat="1">
      <c r="B263" s="2"/>
      <c r="C263" s="2"/>
      <c r="F263" s="12"/>
      <c r="H263" s="12"/>
      <c r="L263" s="2"/>
      <c r="S263" s="29"/>
      <c r="V263" s="10"/>
      <c r="AD263" s="2"/>
      <c r="AE263" s="11"/>
    </row>
    <row r="264" spans="2:31" s="70" customFormat="1">
      <c r="B264" s="2"/>
      <c r="C264" s="2"/>
      <c r="F264" s="12"/>
      <c r="H264" s="12"/>
      <c r="L264" s="2"/>
      <c r="S264" s="29"/>
      <c r="V264" s="10"/>
      <c r="AD264" s="2"/>
      <c r="AE264" s="11"/>
    </row>
    <row r="265" spans="2:31" s="70" customFormat="1">
      <c r="B265" s="2"/>
      <c r="C265" s="2"/>
      <c r="F265" s="12"/>
      <c r="H265" s="12"/>
      <c r="L265" s="2"/>
      <c r="S265" s="29"/>
      <c r="V265" s="10"/>
      <c r="AD265" s="2"/>
      <c r="AE265" s="11"/>
    </row>
    <row r="266" spans="2:31" s="70" customFormat="1">
      <c r="B266" s="2"/>
      <c r="C266" s="2"/>
      <c r="F266" s="12"/>
      <c r="H266" s="12"/>
      <c r="L266" s="2"/>
      <c r="S266" s="29"/>
      <c r="V266" s="10"/>
      <c r="AD266" s="2"/>
      <c r="AE266" s="11"/>
    </row>
    <row r="267" spans="2:31" s="70" customFormat="1">
      <c r="B267" s="2"/>
      <c r="C267" s="2"/>
      <c r="F267" s="12"/>
      <c r="H267" s="12"/>
      <c r="L267" s="2"/>
      <c r="S267" s="29"/>
      <c r="V267" s="10"/>
      <c r="AD267" s="2"/>
      <c r="AE267" s="11"/>
    </row>
    <row r="268" spans="2:31" s="70" customFormat="1">
      <c r="B268" s="2"/>
      <c r="C268" s="2"/>
      <c r="F268" s="12"/>
      <c r="H268" s="12"/>
      <c r="L268" s="2"/>
      <c r="S268" s="29"/>
      <c r="V268" s="10"/>
      <c r="AD268" s="2"/>
      <c r="AE268" s="11"/>
    </row>
    <row r="269" spans="2:31" s="70" customFormat="1">
      <c r="B269" s="2"/>
      <c r="C269" s="2"/>
      <c r="F269" s="12"/>
      <c r="H269" s="12"/>
      <c r="L269" s="2"/>
      <c r="S269" s="29"/>
      <c r="V269" s="10"/>
      <c r="AD269" s="2"/>
      <c r="AE269" s="11"/>
    </row>
    <row r="270" spans="2:31" s="70" customFormat="1">
      <c r="B270" s="2"/>
      <c r="C270" s="2"/>
      <c r="F270" s="12"/>
      <c r="H270" s="12"/>
      <c r="L270" s="2"/>
      <c r="S270" s="29"/>
      <c r="V270" s="10"/>
      <c r="AD270" s="2"/>
      <c r="AE270" s="11"/>
    </row>
    <row r="271" spans="2:31" s="70" customFormat="1">
      <c r="B271" s="2"/>
      <c r="C271" s="2"/>
      <c r="F271" s="12"/>
      <c r="H271" s="12"/>
      <c r="L271" s="2"/>
      <c r="S271" s="29"/>
      <c r="V271" s="10"/>
      <c r="AD271" s="2"/>
      <c r="AE271" s="11"/>
    </row>
    <row r="272" spans="2:31" s="70" customFormat="1">
      <c r="B272" s="2"/>
      <c r="C272" s="2"/>
      <c r="F272" s="12"/>
      <c r="H272" s="12"/>
      <c r="L272" s="2"/>
      <c r="S272" s="29"/>
      <c r="V272" s="10"/>
      <c r="AD272" s="2"/>
      <c r="AE272" s="11"/>
    </row>
    <row r="273" spans="2:31" s="70" customFormat="1">
      <c r="B273" s="2"/>
      <c r="C273" s="2"/>
      <c r="F273" s="12"/>
      <c r="H273" s="12"/>
      <c r="L273" s="2"/>
      <c r="S273" s="29"/>
      <c r="V273" s="10"/>
      <c r="AD273" s="2"/>
      <c r="AE273" s="11"/>
    </row>
    <row r="274" spans="2:31" s="70" customFormat="1">
      <c r="B274" s="2"/>
      <c r="C274" s="2"/>
      <c r="F274" s="12"/>
      <c r="H274" s="12"/>
      <c r="L274" s="2"/>
      <c r="S274" s="29"/>
      <c r="V274" s="10"/>
      <c r="AD274" s="2"/>
      <c r="AE274" s="11"/>
    </row>
    <row r="275" spans="2:31" s="70" customFormat="1">
      <c r="B275" s="2"/>
      <c r="C275" s="2"/>
      <c r="F275" s="12"/>
      <c r="H275" s="12"/>
      <c r="L275" s="2"/>
      <c r="S275" s="29"/>
      <c r="V275" s="10"/>
      <c r="AD275" s="2"/>
      <c r="AE275" s="11"/>
    </row>
    <row r="276" spans="2:31" s="70" customFormat="1">
      <c r="B276" s="2"/>
      <c r="C276" s="2"/>
      <c r="F276" s="12"/>
      <c r="H276" s="12"/>
      <c r="L276" s="2"/>
      <c r="S276" s="29"/>
      <c r="V276" s="10"/>
      <c r="AD276" s="2"/>
      <c r="AE276" s="11"/>
    </row>
    <row r="277" spans="2:31" s="70" customFormat="1">
      <c r="B277" s="2"/>
      <c r="C277" s="2"/>
      <c r="F277" s="12"/>
      <c r="H277" s="12"/>
      <c r="L277" s="2"/>
      <c r="S277" s="29"/>
      <c r="V277" s="10"/>
      <c r="AD277" s="2"/>
      <c r="AE277" s="11"/>
    </row>
    <row r="278" spans="2:31" s="70" customFormat="1">
      <c r="B278" s="2"/>
      <c r="C278" s="2"/>
      <c r="F278" s="12"/>
      <c r="H278" s="12"/>
      <c r="L278" s="2"/>
      <c r="S278" s="29"/>
      <c r="V278" s="10"/>
      <c r="AD278" s="2"/>
      <c r="AE278" s="11"/>
    </row>
    <row r="279" spans="2:31" s="70" customFormat="1">
      <c r="B279" s="2"/>
      <c r="C279" s="2"/>
      <c r="F279" s="12"/>
      <c r="H279" s="12"/>
      <c r="L279" s="2"/>
      <c r="S279" s="29"/>
      <c r="V279" s="10"/>
      <c r="AD279" s="2"/>
      <c r="AE279" s="11"/>
    </row>
    <row r="280" spans="2:31" s="70" customFormat="1">
      <c r="B280" s="2"/>
      <c r="C280" s="2"/>
      <c r="F280" s="12"/>
      <c r="H280" s="12"/>
      <c r="L280" s="2"/>
      <c r="S280" s="29"/>
      <c r="V280" s="10"/>
      <c r="AD280" s="2"/>
      <c r="AE280" s="11"/>
    </row>
    <row r="281" spans="2:31" s="70" customFormat="1">
      <c r="B281" s="2"/>
      <c r="C281" s="2"/>
      <c r="F281" s="12"/>
      <c r="H281" s="12"/>
      <c r="L281" s="2"/>
      <c r="S281" s="29"/>
      <c r="V281" s="10"/>
      <c r="AD281" s="2"/>
      <c r="AE281" s="11"/>
    </row>
  </sheetData>
  <mergeCells count="7">
    <mergeCell ref="A6:AE6"/>
    <mergeCell ref="A2:C2"/>
    <mergeCell ref="D2:F2"/>
    <mergeCell ref="G2:I2"/>
    <mergeCell ref="A3:C3"/>
    <mergeCell ref="D3:F3"/>
    <mergeCell ref="G3:I3"/>
  </mergeCells>
  <dataValidations count="2">
    <dataValidation type="list" allowBlank="1" showErrorMessage="1" sqref="E236:E249 E8:E189 E192:E235">
      <formula1>Hidden_14</formula1>
    </dataValidation>
    <dataValidation type="list" allowBlank="1" showErrorMessage="1" sqref="E190:E191">
      <formula1>Hidden_15</formula1>
    </dataValidation>
  </dataValidations>
  <hyperlinks>
    <hyperlink ref="AB23" r:id="rId1"/>
    <hyperlink ref="AB22" r:id="rId2"/>
    <hyperlink ref="AB21" r:id="rId3"/>
    <hyperlink ref="AB43" r:id="rId4"/>
    <hyperlink ref="K53" r:id="rId5"/>
    <hyperlink ref="AB53" r:id="rId6"/>
    <hyperlink ref="K54" r:id="rId7"/>
    <hyperlink ref="AB54" r:id="rId8"/>
    <hyperlink ref="K55" r:id="rId9"/>
    <hyperlink ref="AB55" r:id="rId10"/>
    <hyperlink ref="K56" r:id="rId11"/>
    <hyperlink ref="AB56" r:id="rId12"/>
    <hyperlink ref="K57" r:id="rId13"/>
    <hyperlink ref="AB57" r:id="rId14"/>
    <hyperlink ref="AB58" r:id="rId15"/>
    <hyperlink ref="AB59" r:id="rId16"/>
    <hyperlink ref="AB60" r:id="rId17"/>
    <hyperlink ref="K63" r:id="rId18"/>
    <hyperlink ref="AB63" r:id="rId19"/>
    <hyperlink ref="K64" r:id="rId20"/>
    <hyperlink ref="AB64" r:id="rId21"/>
    <hyperlink ref="K170" r:id="rId22"/>
    <hyperlink ref="J190" r:id="rId23"/>
    <hyperlink ref="K190" r:id="rId24"/>
    <hyperlink ref="K193" r:id="rId25"/>
    <hyperlink ref="K194" r:id="rId26"/>
    <hyperlink ref="K195" r:id="rId27"/>
    <hyperlink ref="K196" r:id="rId28"/>
    <hyperlink ref="K198" r:id="rId29"/>
    <hyperlink ref="K197" r:id="rId30"/>
    <hyperlink ref="K199" r:id="rId31"/>
    <hyperlink ref="K200" r:id="rId32"/>
    <hyperlink ref="K201" r:id="rId33"/>
    <hyperlink ref="K202" r:id="rId34"/>
    <hyperlink ref="K203" r:id="rId35"/>
    <hyperlink ref="K204" r:id="rId36"/>
    <hyperlink ref="K205" r:id="rId37"/>
    <hyperlink ref="K206" r:id="rId38"/>
    <hyperlink ref="K207" r:id="rId39"/>
    <hyperlink ref="K208" r:id="rId40"/>
    <hyperlink ref="K209" r:id="rId41"/>
    <hyperlink ref="K210" r:id="rId42"/>
    <hyperlink ref="K211" r:id="rId43"/>
    <hyperlink ref="K212" r:id="rId44"/>
    <hyperlink ref="K213" r:id="rId45"/>
    <hyperlink ref="K214" r:id="rId46"/>
    <hyperlink ref="K215" r:id="rId47"/>
    <hyperlink ref="K216" r:id="rId48"/>
    <hyperlink ref="K217" r:id="rId49"/>
    <hyperlink ref="K218" r:id="rId50"/>
    <hyperlink ref="K219" r:id="rId51"/>
    <hyperlink ref="K220" r:id="rId52"/>
    <hyperlink ref="K221" r:id="rId53"/>
    <hyperlink ref="K222" r:id="rId54"/>
    <hyperlink ref="K223" r:id="rId55"/>
    <hyperlink ref="K224" r:id="rId56"/>
    <hyperlink ref="K225" r:id="rId57"/>
    <hyperlink ref="K226" r:id="rId58"/>
    <hyperlink ref="K227" r:id="rId59"/>
    <hyperlink ref="K228" r:id="rId60"/>
    <hyperlink ref="K229" r:id="rId61"/>
    <hyperlink ref="K230" r:id="rId62"/>
    <hyperlink ref="K231" r:id="rId63"/>
    <hyperlink ref="K232" r:id="rId64"/>
    <hyperlink ref="K233" r:id="rId65"/>
    <hyperlink ref="K234" r:id="rId66"/>
    <hyperlink ref="AB193" r:id="rId67"/>
    <hyperlink ref="AB194:AB235" r:id="rId68" display="https://tramitesqro.municipiodequeretaro.gob.mx/"/>
    <hyperlink ref="K236" r:id="rId69"/>
    <hyperlink ref="K237" r:id="rId70"/>
    <hyperlink ref="AB237" r:id="rId71"/>
    <hyperlink ref="K238" r:id="rId72"/>
    <hyperlink ref="K239" r:id="rId73"/>
    <hyperlink ref="K240" r:id="rId74"/>
    <hyperlink ref="AB238" r:id="rId75"/>
    <hyperlink ref="K241" r:id="rId76"/>
    <hyperlink ref="K243" r:id="rId77"/>
    <hyperlink ref="K242" r:id="rId78"/>
    <hyperlink ref="AB239" r:id="rId79"/>
    <hyperlink ref="AB241" r:id="rId80"/>
    <hyperlink ref="K244" r:id="rId81"/>
    <hyperlink ref="K245" r:id="rId82"/>
    <hyperlink ref="K246" r:id="rId83"/>
    <hyperlink ref="K247" r:id="rId84"/>
    <hyperlink ref="K248" r:id="rId8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30" sqref="L30"/>
    </sheetView>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2"/>
  <sheetViews>
    <sheetView topLeftCell="A120" workbookViewId="0">
      <selection activeCell="D145" sqref="D145"/>
    </sheetView>
  </sheetViews>
  <sheetFormatPr baseColWidth="10" defaultColWidth="9.140625" defaultRowHeight="15"/>
  <cols>
    <col min="1" max="1" width="9"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s="3">
        <v>1</v>
      </c>
      <c r="B4" s="3">
        <v>4422387700</v>
      </c>
      <c r="C4" s="4" t="s">
        <v>289</v>
      </c>
      <c r="D4" s="3" t="s">
        <v>123</v>
      </c>
      <c r="E4" s="3" t="s">
        <v>292</v>
      </c>
      <c r="F4" s="3">
        <v>10000</v>
      </c>
      <c r="G4" s="3"/>
      <c r="H4" s="3" t="s">
        <v>144</v>
      </c>
      <c r="I4" s="3" t="s">
        <v>293</v>
      </c>
      <c r="J4" s="3">
        <v>14</v>
      </c>
      <c r="K4" s="3" t="s">
        <v>288</v>
      </c>
      <c r="L4" s="3">
        <v>14</v>
      </c>
      <c r="M4" s="3" t="s">
        <v>288</v>
      </c>
      <c r="N4" s="3">
        <v>14</v>
      </c>
      <c r="O4" s="3" t="s">
        <v>196</v>
      </c>
      <c r="P4" s="3">
        <v>76090</v>
      </c>
    </row>
    <row r="5" spans="1:17">
      <c r="A5" s="3">
        <v>2</v>
      </c>
      <c r="B5" s="3">
        <v>4422387700</v>
      </c>
      <c r="C5" s="4" t="s">
        <v>290</v>
      </c>
      <c r="D5" s="3" t="s">
        <v>123</v>
      </c>
      <c r="E5" s="3" t="s">
        <v>292</v>
      </c>
      <c r="F5" s="3">
        <v>10000</v>
      </c>
      <c r="G5" s="3"/>
      <c r="H5" s="3" t="s">
        <v>144</v>
      </c>
      <c r="I5" s="3" t="s">
        <v>293</v>
      </c>
      <c r="J5" s="3">
        <v>14</v>
      </c>
      <c r="K5" s="3" t="s">
        <v>288</v>
      </c>
      <c r="L5" s="3">
        <v>14</v>
      </c>
      <c r="M5" s="3" t="s">
        <v>288</v>
      </c>
      <c r="N5" s="3">
        <v>14</v>
      </c>
      <c r="O5" s="3" t="s">
        <v>196</v>
      </c>
      <c r="P5" s="3">
        <v>76090</v>
      </c>
    </row>
    <row r="6" spans="1:17" s="7" customFormat="1">
      <c r="A6" s="7">
        <v>1</v>
      </c>
      <c r="B6" s="7">
        <v>4422387700</v>
      </c>
      <c r="C6" s="4" t="s">
        <v>338</v>
      </c>
      <c r="D6" s="7" t="s">
        <v>137</v>
      </c>
      <c r="E6" s="7" t="s">
        <v>339</v>
      </c>
      <c r="F6" s="7">
        <v>10000</v>
      </c>
      <c r="G6" s="7" t="s">
        <v>324</v>
      </c>
      <c r="H6" s="7" t="s">
        <v>144</v>
      </c>
      <c r="I6" s="7" t="s">
        <v>340</v>
      </c>
      <c r="J6" s="7">
        <v>22</v>
      </c>
      <c r="K6" s="7" t="s">
        <v>288</v>
      </c>
      <c r="L6" s="7">
        <v>14</v>
      </c>
      <c r="M6" s="7" t="s">
        <v>341</v>
      </c>
      <c r="N6" s="7">
        <v>22</v>
      </c>
      <c r="O6" s="7" t="s">
        <v>196</v>
      </c>
      <c r="P6" s="7">
        <v>76090</v>
      </c>
    </row>
    <row r="7" spans="1:17" s="7" customFormat="1">
      <c r="A7" s="7">
        <v>1</v>
      </c>
      <c r="B7" s="7" t="s">
        <v>541</v>
      </c>
      <c r="C7" s="4" t="s">
        <v>542</v>
      </c>
      <c r="D7" s="7" t="s">
        <v>137</v>
      </c>
      <c r="E7" s="7" t="s">
        <v>543</v>
      </c>
      <c r="F7" s="7">
        <v>10000</v>
      </c>
      <c r="G7" s="7" t="s">
        <v>324</v>
      </c>
      <c r="H7" s="7" t="s">
        <v>144</v>
      </c>
      <c r="I7" s="7" t="s">
        <v>523</v>
      </c>
      <c r="J7" s="7">
        <v>1</v>
      </c>
      <c r="K7" s="7" t="s">
        <v>196</v>
      </c>
      <c r="L7" s="7">
        <v>14</v>
      </c>
      <c r="M7" s="7" t="s">
        <v>196</v>
      </c>
      <c r="N7" s="7">
        <v>22</v>
      </c>
      <c r="O7" s="7" t="s">
        <v>196</v>
      </c>
      <c r="P7" s="7">
        <v>76090</v>
      </c>
      <c r="Q7" s="7" t="s">
        <v>524</v>
      </c>
    </row>
    <row r="8" spans="1:17" s="7" customFormat="1">
      <c r="A8" s="7">
        <v>1</v>
      </c>
      <c r="B8" s="7" t="s">
        <v>669</v>
      </c>
      <c r="C8" s="4" t="s">
        <v>654</v>
      </c>
      <c r="D8" s="7" t="s">
        <v>123</v>
      </c>
      <c r="E8" s="7" t="s">
        <v>667</v>
      </c>
      <c r="F8" s="7" t="s">
        <v>670</v>
      </c>
      <c r="G8" s="7" t="s">
        <v>648</v>
      </c>
      <c r="H8" s="7" t="s">
        <v>144</v>
      </c>
      <c r="I8" s="7" t="s">
        <v>649</v>
      </c>
      <c r="J8" s="7" t="s">
        <v>650</v>
      </c>
      <c r="K8" s="7" t="s">
        <v>196</v>
      </c>
      <c r="L8" s="7">
        <v>14</v>
      </c>
      <c r="M8" s="7" t="s">
        <v>651</v>
      </c>
      <c r="N8" s="7">
        <v>22</v>
      </c>
      <c r="O8" s="7" t="s">
        <v>196</v>
      </c>
      <c r="P8" s="7">
        <v>76127</v>
      </c>
      <c r="Q8" s="7" t="s">
        <v>650</v>
      </c>
    </row>
    <row r="9" spans="1:17" s="7" customFormat="1">
      <c r="A9" s="7">
        <v>2</v>
      </c>
      <c r="B9" s="7" t="s">
        <v>671</v>
      </c>
      <c r="C9" s="4" t="s">
        <v>660</v>
      </c>
      <c r="D9" s="7" t="s">
        <v>123</v>
      </c>
      <c r="E9" s="7" t="s">
        <v>667</v>
      </c>
      <c r="F9" s="7" t="s">
        <v>670</v>
      </c>
      <c r="G9" s="7" t="s">
        <v>648</v>
      </c>
      <c r="H9" s="7" t="s">
        <v>144</v>
      </c>
      <c r="I9" s="7" t="s">
        <v>649</v>
      </c>
      <c r="J9" s="7" t="s">
        <v>650</v>
      </c>
      <c r="K9" s="7" t="s">
        <v>196</v>
      </c>
      <c r="L9" s="7">
        <v>14</v>
      </c>
      <c r="M9" s="7" t="s">
        <v>651</v>
      </c>
      <c r="N9" s="7">
        <v>22</v>
      </c>
      <c r="O9" s="7" t="s">
        <v>196</v>
      </c>
      <c r="P9" s="7">
        <v>76127</v>
      </c>
      <c r="Q9" s="7" t="s">
        <v>650</v>
      </c>
    </row>
    <row r="10" spans="1:17" s="7" customFormat="1">
      <c r="A10" s="7">
        <v>3</v>
      </c>
      <c r="B10" s="7" t="s">
        <v>664</v>
      </c>
      <c r="C10" s="4" t="s">
        <v>665</v>
      </c>
      <c r="D10" s="7" t="s">
        <v>123</v>
      </c>
      <c r="E10" s="7" t="s">
        <v>667</v>
      </c>
      <c r="F10" s="7" t="s">
        <v>670</v>
      </c>
      <c r="G10" s="7" t="s">
        <v>648</v>
      </c>
      <c r="H10" s="7" t="s">
        <v>144</v>
      </c>
      <c r="I10" s="7" t="s">
        <v>649</v>
      </c>
      <c r="J10" s="7" t="s">
        <v>650</v>
      </c>
      <c r="K10" s="7" t="s">
        <v>196</v>
      </c>
      <c r="L10" s="7" t="s">
        <v>14</v>
      </c>
      <c r="M10" s="7" t="s">
        <v>651</v>
      </c>
      <c r="N10" s="7" t="s">
        <v>663</v>
      </c>
      <c r="O10" s="7" t="s">
        <v>196</v>
      </c>
      <c r="P10" s="7">
        <v>76127</v>
      </c>
      <c r="Q10" s="7" t="s">
        <v>650</v>
      </c>
    </row>
    <row r="11" spans="1:17" s="7" customFormat="1">
      <c r="A11" s="28">
        <v>26235452</v>
      </c>
      <c r="B11" s="7">
        <v>4422387700</v>
      </c>
      <c r="C11" s="7" t="s">
        <v>652</v>
      </c>
      <c r="D11" s="7" t="s">
        <v>126</v>
      </c>
      <c r="E11" s="7" t="s">
        <v>821</v>
      </c>
      <c r="F11" s="28">
        <v>10000</v>
      </c>
      <c r="G11" s="7" t="s">
        <v>680</v>
      </c>
      <c r="H11" s="7" t="s">
        <v>146</v>
      </c>
      <c r="I11" s="7" t="s">
        <v>822</v>
      </c>
      <c r="J11" s="28">
        <v>7</v>
      </c>
      <c r="K11" s="7" t="s">
        <v>823</v>
      </c>
      <c r="L11" s="28">
        <v>28</v>
      </c>
      <c r="M11" s="7" t="s">
        <v>823</v>
      </c>
      <c r="N11" s="28">
        <v>28</v>
      </c>
      <c r="O11" s="7" t="s">
        <v>196</v>
      </c>
      <c r="P11" s="28">
        <v>76090</v>
      </c>
    </row>
    <row r="12" spans="1:17" s="7" customFormat="1">
      <c r="A12" s="28">
        <v>26235453</v>
      </c>
      <c r="B12" s="7">
        <v>4422387700</v>
      </c>
      <c r="C12" s="7" t="s">
        <v>652</v>
      </c>
      <c r="D12" s="7" t="s">
        <v>126</v>
      </c>
      <c r="E12" s="7" t="s">
        <v>821</v>
      </c>
      <c r="F12" s="28">
        <v>10000</v>
      </c>
      <c r="G12" s="7" t="s">
        <v>680</v>
      </c>
      <c r="H12" s="7" t="s">
        <v>146</v>
      </c>
      <c r="I12" s="7" t="s">
        <v>822</v>
      </c>
      <c r="J12" s="28">
        <v>7</v>
      </c>
      <c r="K12" s="7" t="s">
        <v>823</v>
      </c>
      <c r="L12" s="28">
        <v>28</v>
      </c>
      <c r="M12" s="7" t="s">
        <v>823</v>
      </c>
      <c r="N12" s="28">
        <v>28</v>
      </c>
      <c r="O12" s="7" t="s">
        <v>196</v>
      </c>
      <c r="P12" s="28">
        <v>76090</v>
      </c>
    </row>
    <row r="13" spans="1:17" s="7" customFormat="1">
      <c r="A13" s="28">
        <v>26235464</v>
      </c>
      <c r="B13" s="7">
        <v>4422387700</v>
      </c>
      <c r="C13" s="7" t="s">
        <v>652</v>
      </c>
      <c r="D13" s="7" t="s">
        <v>126</v>
      </c>
      <c r="E13" s="7" t="s">
        <v>821</v>
      </c>
      <c r="F13" s="28">
        <v>10000</v>
      </c>
      <c r="G13" s="7" t="s">
        <v>680</v>
      </c>
      <c r="H13" s="7" t="s">
        <v>146</v>
      </c>
      <c r="I13" s="7" t="s">
        <v>822</v>
      </c>
      <c r="J13" s="28">
        <v>7</v>
      </c>
      <c r="K13" s="7" t="s">
        <v>823</v>
      </c>
      <c r="L13" s="28">
        <v>28</v>
      </c>
      <c r="M13" s="7" t="s">
        <v>823</v>
      </c>
      <c r="N13" s="28">
        <v>28</v>
      </c>
      <c r="O13" s="7" t="s">
        <v>196</v>
      </c>
      <c r="P13" s="28">
        <v>76090</v>
      </c>
    </row>
    <row r="14" spans="1:17" s="7" customFormat="1">
      <c r="A14" s="28">
        <v>26235465</v>
      </c>
      <c r="B14" s="7">
        <v>4422387700</v>
      </c>
      <c r="C14" s="7" t="s">
        <v>652</v>
      </c>
      <c r="D14" s="7" t="s">
        <v>126</v>
      </c>
      <c r="E14" s="7" t="s">
        <v>821</v>
      </c>
      <c r="F14" s="28">
        <v>10000</v>
      </c>
      <c r="G14" s="7" t="s">
        <v>680</v>
      </c>
      <c r="H14" s="7" t="s">
        <v>146</v>
      </c>
      <c r="I14" s="7" t="s">
        <v>822</v>
      </c>
      <c r="J14" s="28">
        <v>7</v>
      </c>
      <c r="K14" s="7" t="s">
        <v>823</v>
      </c>
      <c r="L14" s="28">
        <v>28</v>
      </c>
      <c r="M14" s="7" t="s">
        <v>823</v>
      </c>
      <c r="N14" s="28">
        <v>28</v>
      </c>
      <c r="O14" s="7" t="s">
        <v>196</v>
      </c>
      <c r="P14" s="28">
        <v>76090</v>
      </c>
    </row>
    <row r="15" spans="1:17" s="7" customFormat="1">
      <c r="A15" s="28">
        <v>26235476</v>
      </c>
      <c r="B15" s="7">
        <v>4422387700</v>
      </c>
      <c r="C15" s="7" t="s">
        <v>652</v>
      </c>
      <c r="D15" s="7" t="s">
        <v>126</v>
      </c>
      <c r="E15" s="7" t="s">
        <v>821</v>
      </c>
      <c r="F15" s="28">
        <v>10000</v>
      </c>
      <c r="G15" s="7" t="s">
        <v>680</v>
      </c>
      <c r="H15" s="7" t="s">
        <v>146</v>
      </c>
      <c r="I15" s="7" t="s">
        <v>822</v>
      </c>
      <c r="J15" s="28">
        <v>7</v>
      </c>
      <c r="K15" s="7" t="s">
        <v>823</v>
      </c>
      <c r="L15" s="28">
        <v>28</v>
      </c>
      <c r="M15" s="7" t="s">
        <v>823</v>
      </c>
      <c r="N15" s="28">
        <v>28</v>
      </c>
      <c r="O15" s="7" t="s">
        <v>196</v>
      </c>
      <c r="P15" s="28">
        <v>76090</v>
      </c>
    </row>
    <row r="16" spans="1:17" s="7" customFormat="1">
      <c r="A16" s="28">
        <v>26235477</v>
      </c>
      <c r="B16" s="7">
        <v>4422387700</v>
      </c>
      <c r="C16" s="7" t="s">
        <v>652</v>
      </c>
      <c r="D16" s="7" t="s">
        <v>126</v>
      </c>
      <c r="E16" s="7" t="s">
        <v>821</v>
      </c>
      <c r="F16" s="28">
        <v>10000</v>
      </c>
      <c r="G16" s="7" t="s">
        <v>680</v>
      </c>
      <c r="H16" s="7" t="s">
        <v>146</v>
      </c>
      <c r="I16" s="7" t="s">
        <v>822</v>
      </c>
      <c r="J16" s="28">
        <v>7</v>
      </c>
      <c r="K16" s="7" t="s">
        <v>823</v>
      </c>
      <c r="L16" s="28">
        <v>28</v>
      </c>
      <c r="M16" s="7" t="s">
        <v>823</v>
      </c>
      <c r="N16" s="28">
        <v>28</v>
      </c>
      <c r="O16" s="7" t="s">
        <v>196</v>
      </c>
      <c r="P16" s="28">
        <v>76090</v>
      </c>
    </row>
    <row r="17" spans="1:16" s="7" customFormat="1">
      <c r="A17" s="28">
        <v>26235495</v>
      </c>
      <c r="B17" s="7">
        <v>4422387700</v>
      </c>
      <c r="C17" s="7" t="s">
        <v>652</v>
      </c>
      <c r="D17" s="7" t="s">
        <v>126</v>
      </c>
      <c r="E17" s="7" t="s">
        <v>821</v>
      </c>
      <c r="F17" s="28">
        <v>10000</v>
      </c>
      <c r="G17" s="7" t="s">
        <v>680</v>
      </c>
      <c r="H17" s="7" t="s">
        <v>146</v>
      </c>
      <c r="I17" s="7" t="s">
        <v>822</v>
      </c>
      <c r="J17" s="28">
        <v>7</v>
      </c>
      <c r="K17" s="7" t="s">
        <v>823</v>
      </c>
      <c r="L17" s="28">
        <v>28</v>
      </c>
      <c r="M17" s="7" t="s">
        <v>823</v>
      </c>
      <c r="N17" s="28">
        <v>28</v>
      </c>
      <c r="O17" s="7" t="s">
        <v>196</v>
      </c>
      <c r="P17" s="28">
        <v>76090</v>
      </c>
    </row>
    <row r="18" spans="1:16" s="7" customFormat="1">
      <c r="A18" s="28">
        <v>26235496</v>
      </c>
      <c r="B18" s="7">
        <v>4422387700</v>
      </c>
      <c r="C18" s="7" t="s">
        <v>652</v>
      </c>
      <c r="D18" s="7" t="s">
        <v>126</v>
      </c>
      <c r="E18" s="7" t="s">
        <v>821</v>
      </c>
      <c r="F18" s="28">
        <v>10000</v>
      </c>
      <c r="G18" s="7" t="s">
        <v>680</v>
      </c>
      <c r="H18" s="7" t="s">
        <v>146</v>
      </c>
      <c r="I18" s="7" t="s">
        <v>822</v>
      </c>
      <c r="J18" s="28">
        <v>7</v>
      </c>
      <c r="K18" s="7" t="s">
        <v>823</v>
      </c>
      <c r="L18" s="28">
        <v>28</v>
      </c>
      <c r="M18" s="7" t="s">
        <v>823</v>
      </c>
      <c r="N18" s="28">
        <v>28</v>
      </c>
      <c r="O18" s="7" t="s">
        <v>196</v>
      </c>
      <c r="P18" s="28">
        <v>76090</v>
      </c>
    </row>
    <row r="19" spans="1:16" s="7" customFormat="1">
      <c r="A19" s="28">
        <v>26235442</v>
      </c>
      <c r="B19" s="7">
        <v>4422387700</v>
      </c>
      <c r="C19" s="7" t="s">
        <v>652</v>
      </c>
      <c r="D19" s="7" t="s">
        <v>126</v>
      </c>
      <c r="E19" s="7" t="s">
        <v>821</v>
      </c>
      <c r="F19" s="28">
        <v>10000</v>
      </c>
      <c r="G19" s="7" t="s">
        <v>680</v>
      </c>
      <c r="H19" s="7" t="s">
        <v>146</v>
      </c>
      <c r="I19" s="7" t="s">
        <v>822</v>
      </c>
      <c r="J19" s="28">
        <v>7</v>
      </c>
      <c r="K19" s="7" t="s">
        <v>823</v>
      </c>
      <c r="L19" s="28">
        <v>28</v>
      </c>
      <c r="M19" s="7" t="s">
        <v>823</v>
      </c>
      <c r="N19" s="28">
        <v>28</v>
      </c>
      <c r="O19" s="7" t="s">
        <v>196</v>
      </c>
      <c r="P19" s="28">
        <v>76090</v>
      </c>
    </row>
    <row r="20" spans="1:16" s="7" customFormat="1">
      <c r="A20" s="28">
        <v>26235443</v>
      </c>
      <c r="B20" s="7">
        <v>4422387700</v>
      </c>
      <c r="C20" s="7" t="s">
        <v>652</v>
      </c>
      <c r="D20" s="7" t="s">
        <v>126</v>
      </c>
      <c r="E20" s="7" t="s">
        <v>821</v>
      </c>
      <c r="F20" s="28">
        <v>10000</v>
      </c>
      <c r="G20" s="7" t="s">
        <v>680</v>
      </c>
      <c r="H20" s="7" t="s">
        <v>146</v>
      </c>
      <c r="I20" s="7" t="s">
        <v>822</v>
      </c>
      <c r="J20" s="28">
        <v>7</v>
      </c>
      <c r="K20" s="7" t="s">
        <v>823</v>
      </c>
      <c r="L20" s="28">
        <v>28</v>
      </c>
      <c r="M20" s="7" t="s">
        <v>823</v>
      </c>
      <c r="N20" s="28">
        <v>28</v>
      </c>
      <c r="O20" s="7" t="s">
        <v>196</v>
      </c>
      <c r="P20" s="28">
        <v>76090</v>
      </c>
    </row>
    <row r="21" spans="1:16" s="7" customFormat="1">
      <c r="A21" s="28">
        <v>26235454</v>
      </c>
      <c r="B21" s="7">
        <v>4422387700</v>
      </c>
      <c r="C21" s="7" t="s">
        <v>652</v>
      </c>
      <c r="D21" s="7" t="s">
        <v>126</v>
      </c>
      <c r="E21" s="7" t="s">
        <v>821</v>
      </c>
      <c r="F21" s="28">
        <v>10000</v>
      </c>
      <c r="G21" s="7" t="s">
        <v>680</v>
      </c>
      <c r="H21" s="7" t="s">
        <v>146</v>
      </c>
      <c r="I21" s="7" t="s">
        <v>822</v>
      </c>
      <c r="J21" s="28">
        <v>7</v>
      </c>
      <c r="K21" s="7" t="s">
        <v>823</v>
      </c>
      <c r="L21" s="28">
        <v>28</v>
      </c>
      <c r="M21" s="7" t="s">
        <v>823</v>
      </c>
      <c r="N21" s="28">
        <v>28</v>
      </c>
      <c r="O21" s="7" t="s">
        <v>196</v>
      </c>
      <c r="P21" s="28">
        <v>76090</v>
      </c>
    </row>
    <row r="22" spans="1:16" s="7" customFormat="1">
      <c r="A22" s="28">
        <v>26235455</v>
      </c>
      <c r="B22" s="7">
        <v>4422387700</v>
      </c>
      <c r="C22" s="7" t="s">
        <v>652</v>
      </c>
      <c r="D22" s="7" t="s">
        <v>126</v>
      </c>
      <c r="E22" s="7" t="s">
        <v>821</v>
      </c>
      <c r="F22" s="28">
        <v>10000</v>
      </c>
      <c r="G22" s="7" t="s">
        <v>680</v>
      </c>
      <c r="H22" s="7" t="s">
        <v>146</v>
      </c>
      <c r="I22" s="7" t="s">
        <v>822</v>
      </c>
      <c r="J22" s="28">
        <v>7</v>
      </c>
      <c r="K22" s="7" t="s">
        <v>823</v>
      </c>
      <c r="L22" s="28">
        <v>28</v>
      </c>
      <c r="M22" s="7" t="s">
        <v>823</v>
      </c>
      <c r="N22" s="28">
        <v>28</v>
      </c>
      <c r="O22" s="7" t="s">
        <v>196</v>
      </c>
      <c r="P22" s="28">
        <v>76090</v>
      </c>
    </row>
    <row r="23" spans="1:16" s="7" customFormat="1">
      <c r="A23" s="28">
        <v>26235466</v>
      </c>
      <c r="B23" s="7">
        <v>4422387700</v>
      </c>
      <c r="C23" s="7" t="s">
        <v>652</v>
      </c>
      <c r="D23" s="7" t="s">
        <v>126</v>
      </c>
      <c r="E23" s="7" t="s">
        <v>821</v>
      </c>
      <c r="F23" s="28">
        <v>10000</v>
      </c>
      <c r="G23" s="7" t="s">
        <v>680</v>
      </c>
      <c r="H23" s="7" t="s">
        <v>146</v>
      </c>
      <c r="I23" s="7" t="s">
        <v>822</v>
      </c>
      <c r="J23" s="28">
        <v>7</v>
      </c>
      <c r="K23" s="7" t="s">
        <v>823</v>
      </c>
      <c r="L23" s="28">
        <v>28</v>
      </c>
      <c r="M23" s="7" t="s">
        <v>823</v>
      </c>
      <c r="N23" s="28">
        <v>28</v>
      </c>
      <c r="O23" s="7" t="s">
        <v>196</v>
      </c>
      <c r="P23" s="28">
        <v>76090</v>
      </c>
    </row>
    <row r="24" spans="1:16" s="7" customFormat="1">
      <c r="A24" s="28">
        <v>26235467</v>
      </c>
      <c r="B24" s="7">
        <v>4422387700</v>
      </c>
      <c r="C24" s="7" t="s">
        <v>652</v>
      </c>
      <c r="D24" s="7" t="s">
        <v>126</v>
      </c>
      <c r="E24" s="7" t="s">
        <v>821</v>
      </c>
      <c r="F24" s="28">
        <v>10000</v>
      </c>
      <c r="G24" s="7" t="s">
        <v>680</v>
      </c>
      <c r="H24" s="7" t="s">
        <v>146</v>
      </c>
      <c r="I24" s="7" t="s">
        <v>822</v>
      </c>
      <c r="J24" s="28">
        <v>7</v>
      </c>
      <c r="K24" s="7" t="s">
        <v>823</v>
      </c>
      <c r="L24" s="28">
        <v>28</v>
      </c>
      <c r="M24" s="7" t="s">
        <v>823</v>
      </c>
      <c r="N24" s="28">
        <v>28</v>
      </c>
      <c r="O24" s="7" t="s">
        <v>196</v>
      </c>
      <c r="P24" s="28">
        <v>76090</v>
      </c>
    </row>
    <row r="25" spans="1:16" s="7" customFormat="1">
      <c r="A25" s="28">
        <v>26235478</v>
      </c>
      <c r="B25" s="7">
        <v>4422387700</v>
      </c>
      <c r="C25" s="7" t="s">
        <v>652</v>
      </c>
      <c r="D25" s="7" t="s">
        <v>126</v>
      </c>
      <c r="E25" s="7" t="s">
        <v>821</v>
      </c>
      <c r="F25" s="28">
        <v>10000</v>
      </c>
      <c r="G25" s="7" t="s">
        <v>680</v>
      </c>
      <c r="H25" s="7" t="s">
        <v>146</v>
      </c>
      <c r="I25" s="7" t="s">
        <v>822</v>
      </c>
      <c r="J25" s="28">
        <v>7</v>
      </c>
      <c r="K25" s="7" t="s">
        <v>823</v>
      </c>
      <c r="L25" s="28">
        <v>28</v>
      </c>
      <c r="M25" s="7" t="s">
        <v>823</v>
      </c>
      <c r="N25" s="28">
        <v>28</v>
      </c>
      <c r="O25" s="7" t="s">
        <v>196</v>
      </c>
      <c r="P25" s="28">
        <v>76090</v>
      </c>
    </row>
    <row r="26" spans="1:16" s="7" customFormat="1">
      <c r="A26" s="28">
        <v>26235479</v>
      </c>
      <c r="B26" s="7">
        <v>4422387700</v>
      </c>
      <c r="C26" s="7" t="s">
        <v>652</v>
      </c>
      <c r="D26" s="7" t="s">
        <v>126</v>
      </c>
      <c r="E26" s="7" t="s">
        <v>821</v>
      </c>
      <c r="F26" s="28">
        <v>10000</v>
      </c>
      <c r="G26" s="7" t="s">
        <v>680</v>
      </c>
      <c r="H26" s="7" t="s">
        <v>146</v>
      </c>
      <c r="I26" s="7" t="s">
        <v>822</v>
      </c>
      <c r="J26" s="28">
        <v>7</v>
      </c>
      <c r="K26" s="7" t="s">
        <v>823</v>
      </c>
      <c r="L26" s="28">
        <v>28</v>
      </c>
      <c r="M26" s="7" t="s">
        <v>823</v>
      </c>
      <c r="N26" s="28">
        <v>28</v>
      </c>
      <c r="O26" s="7" t="s">
        <v>196</v>
      </c>
      <c r="P26" s="28">
        <v>76090</v>
      </c>
    </row>
    <row r="27" spans="1:16" s="7" customFormat="1">
      <c r="A27" s="28">
        <v>26235488</v>
      </c>
      <c r="B27" s="7">
        <v>4422387700</v>
      </c>
      <c r="C27" s="7" t="s">
        <v>652</v>
      </c>
      <c r="D27" s="7" t="s">
        <v>126</v>
      </c>
      <c r="E27" s="7" t="s">
        <v>821</v>
      </c>
      <c r="F27" s="28">
        <v>10000</v>
      </c>
      <c r="G27" s="7" t="s">
        <v>680</v>
      </c>
      <c r="H27" s="7" t="s">
        <v>146</v>
      </c>
      <c r="I27" s="7" t="s">
        <v>822</v>
      </c>
      <c r="J27" s="28">
        <v>7</v>
      </c>
      <c r="K27" s="7" t="s">
        <v>823</v>
      </c>
      <c r="L27" s="28">
        <v>28</v>
      </c>
      <c r="M27" s="7" t="s">
        <v>823</v>
      </c>
      <c r="N27" s="28">
        <v>28</v>
      </c>
      <c r="O27" s="7" t="s">
        <v>196</v>
      </c>
      <c r="P27" s="28">
        <v>76090</v>
      </c>
    </row>
    <row r="28" spans="1:16" s="7" customFormat="1">
      <c r="A28" s="28">
        <v>26235497</v>
      </c>
      <c r="B28" s="7">
        <v>4422387700</v>
      </c>
      <c r="C28" s="7" t="s">
        <v>652</v>
      </c>
      <c r="D28" s="7" t="s">
        <v>126</v>
      </c>
      <c r="E28" s="7" t="s">
        <v>821</v>
      </c>
      <c r="F28" s="28">
        <v>10000</v>
      </c>
      <c r="G28" s="7" t="s">
        <v>680</v>
      </c>
      <c r="H28" s="7" t="s">
        <v>146</v>
      </c>
      <c r="I28" s="7" t="s">
        <v>822</v>
      </c>
      <c r="J28" s="28">
        <v>7</v>
      </c>
      <c r="K28" s="7" t="s">
        <v>823</v>
      </c>
      <c r="L28" s="28">
        <v>28</v>
      </c>
      <c r="M28" s="7" t="s">
        <v>823</v>
      </c>
      <c r="N28" s="28">
        <v>28</v>
      </c>
      <c r="O28" s="7" t="s">
        <v>196</v>
      </c>
      <c r="P28" s="28">
        <v>76090</v>
      </c>
    </row>
    <row r="29" spans="1:16" s="7" customFormat="1">
      <c r="A29" s="28">
        <v>26235498</v>
      </c>
      <c r="B29" s="7">
        <v>4422387700</v>
      </c>
      <c r="C29" s="7" t="s">
        <v>652</v>
      </c>
      <c r="D29" s="7" t="s">
        <v>126</v>
      </c>
      <c r="E29" s="7" t="s">
        <v>821</v>
      </c>
      <c r="F29" s="28">
        <v>10000</v>
      </c>
      <c r="G29" s="7" t="s">
        <v>680</v>
      </c>
      <c r="H29" s="7" t="s">
        <v>146</v>
      </c>
      <c r="I29" s="7" t="s">
        <v>822</v>
      </c>
      <c r="J29" s="28">
        <v>7</v>
      </c>
      <c r="K29" s="7" t="s">
        <v>823</v>
      </c>
      <c r="L29" s="28">
        <v>28</v>
      </c>
      <c r="M29" s="7" t="s">
        <v>823</v>
      </c>
      <c r="N29" s="28">
        <v>28</v>
      </c>
      <c r="O29" s="7" t="s">
        <v>196</v>
      </c>
      <c r="P29" s="28">
        <v>76090</v>
      </c>
    </row>
    <row r="30" spans="1:16" s="7" customFormat="1">
      <c r="A30" s="28">
        <v>26235444</v>
      </c>
      <c r="B30" s="7">
        <v>4422387700</v>
      </c>
      <c r="C30" s="7" t="s">
        <v>652</v>
      </c>
      <c r="D30" s="7" t="s">
        <v>126</v>
      </c>
      <c r="E30" s="7" t="s">
        <v>821</v>
      </c>
      <c r="F30" s="28">
        <v>10000</v>
      </c>
      <c r="G30" s="7" t="s">
        <v>680</v>
      </c>
      <c r="H30" s="7" t="s">
        <v>146</v>
      </c>
      <c r="I30" s="7" t="s">
        <v>822</v>
      </c>
      <c r="J30" s="28">
        <v>7</v>
      </c>
      <c r="K30" s="7" t="s">
        <v>823</v>
      </c>
      <c r="L30" s="28">
        <v>28</v>
      </c>
      <c r="M30" s="7" t="s">
        <v>823</v>
      </c>
      <c r="N30" s="28">
        <v>28</v>
      </c>
      <c r="O30" s="7" t="s">
        <v>196</v>
      </c>
      <c r="P30" s="28">
        <v>76090</v>
      </c>
    </row>
    <row r="31" spans="1:16" s="7" customFormat="1">
      <c r="A31" s="28">
        <v>26235445</v>
      </c>
      <c r="B31" s="7">
        <v>4422387700</v>
      </c>
      <c r="C31" s="7" t="s">
        <v>652</v>
      </c>
      <c r="D31" s="7" t="s">
        <v>126</v>
      </c>
      <c r="E31" s="7" t="s">
        <v>821</v>
      </c>
      <c r="F31" s="28">
        <v>10000</v>
      </c>
      <c r="G31" s="7" t="s">
        <v>680</v>
      </c>
      <c r="H31" s="7" t="s">
        <v>146</v>
      </c>
      <c r="I31" s="7" t="s">
        <v>822</v>
      </c>
      <c r="J31" s="28">
        <v>7</v>
      </c>
      <c r="K31" s="7" t="s">
        <v>823</v>
      </c>
      <c r="L31" s="28">
        <v>28</v>
      </c>
      <c r="M31" s="7" t="s">
        <v>823</v>
      </c>
      <c r="N31" s="28">
        <v>28</v>
      </c>
      <c r="O31" s="7" t="s">
        <v>196</v>
      </c>
      <c r="P31" s="28">
        <v>76090</v>
      </c>
    </row>
    <row r="32" spans="1:16" s="7" customFormat="1">
      <c r="A32" s="28">
        <v>26235456</v>
      </c>
      <c r="B32" s="7">
        <v>4422387700</v>
      </c>
      <c r="C32" s="7" t="s">
        <v>652</v>
      </c>
      <c r="D32" s="7" t="s">
        <v>126</v>
      </c>
      <c r="E32" s="7" t="s">
        <v>821</v>
      </c>
      <c r="F32" s="28">
        <v>10000</v>
      </c>
      <c r="G32" s="7" t="s">
        <v>680</v>
      </c>
      <c r="H32" s="7" t="s">
        <v>146</v>
      </c>
      <c r="I32" s="7" t="s">
        <v>822</v>
      </c>
      <c r="J32" s="28">
        <v>7</v>
      </c>
      <c r="K32" s="7" t="s">
        <v>823</v>
      </c>
      <c r="L32" s="28">
        <v>28</v>
      </c>
      <c r="M32" s="7" t="s">
        <v>823</v>
      </c>
      <c r="N32" s="28">
        <v>28</v>
      </c>
      <c r="O32" s="7" t="s">
        <v>196</v>
      </c>
      <c r="P32" s="28">
        <v>76090</v>
      </c>
    </row>
    <row r="33" spans="1:16" s="7" customFormat="1">
      <c r="A33" s="28">
        <v>26235457</v>
      </c>
      <c r="B33" s="7">
        <v>4422387700</v>
      </c>
      <c r="C33" s="7" t="s">
        <v>652</v>
      </c>
      <c r="D33" s="7" t="s">
        <v>126</v>
      </c>
      <c r="E33" s="7" t="s">
        <v>821</v>
      </c>
      <c r="F33" s="28">
        <v>10000</v>
      </c>
      <c r="G33" s="7" t="s">
        <v>680</v>
      </c>
      <c r="H33" s="7" t="s">
        <v>146</v>
      </c>
      <c r="I33" s="7" t="s">
        <v>822</v>
      </c>
      <c r="J33" s="28">
        <v>7</v>
      </c>
      <c r="K33" s="7" t="s">
        <v>823</v>
      </c>
      <c r="L33" s="28">
        <v>28</v>
      </c>
      <c r="M33" s="7" t="s">
        <v>823</v>
      </c>
      <c r="N33" s="28">
        <v>28</v>
      </c>
      <c r="O33" s="7" t="s">
        <v>196</v>
      </c>
      <c r="P33" s="28">
        <v>76090</v>
      </c>
    </row>
    <row r="34" spans="1:16" s="7" customFormat="1">
      <c r="A34" s="28">
        <v>26235468</v>
      </c>
      <c r="B34" s="7">
        <v>4422387700</v>
      </c>
      <c r="C34" s="7" t="s">
        <v>652</v>
      </c>
      <c r="D34" s="7" t="s">
        <v>126</v>
      </c>
      <c r="E34" s="7" t="s">
        <v>821</v>
      </c>
      <c r="F34" s="28">
        <v>10000</v>
      </c>
      <c r="G34" s="7" t="s">
        <v>680</v>
      </c>
      <c r="H34" s="7" t="s">
        <v>146</v>
      </c>
      <c r="I34" s="7" t="s">
        <v>822</v>
      </c>
      <c r="J34" s="28">
        <v>7</v>
      </c>
      <c r="K34" s="7" t="s">
        <v>823</v>
      </c>
      <c r="L34" s="28">
        <v>28</v>
      </c>
      <c r="M34" s="7" t="s">
        <v>823</v>
      </c>
      <c r="N34" s="28">
        <v>28</v>
      </c>
      <c r="O34" s="7" t="s">
        <v>196</v>
      </c>
      <c r="P34" s="28">
        <v>76090</v>
      </c>
    </row>
    <row r="35" spans="1:16" s="7" customFormat="1">
      <c r="A35" s="28">
        <v>26235469</v>
      </c>
      <c r="B35" s="7">
        <v>4422387700</v>
      </c>
      <c r="C35" s="7" t="s">
        <v>652</v>
      </c>
      <c r="D35" s="7" t="s">
        <v>126</v>
      </c>
      <c r="E35" s="7" t="s">
        <v>821</v>
      </c>
      <c r="F35" s="28">
        <v>10000</v>
      </c>
      <c r="G35" s="7" t="s">
        <v>680</v>
      </c>
      <c r="H35" s="7" t="s">
        <v>146</v>
      </c>
      <c r="I35" s="7" t="s">
        <v>822</v>
      </c>
      <c r="J35" s="28">
        <v>7</v>
      </c>
      <c r="K35" s="7" t="s">
        <v>823</v>
      </c>
      <c r="L35" s="28">
        <v>28</v>
      </c>
      <c r="M35" s="7" t="s">
        <v>823</v>
      </c>
      <c r="N35" s="28">
        <v>28</v>
      </c>
      <c r="O35" s="7" t="s">
        <v>196</v>
      </c>
      <c r="P35" s="28">
        <v>76090</v>
      </c>
    </row>
    <row r="36" spans="1:16" s="7" customFormat="1">
      <c r="A36" s="28">
        <v>26235480</v>
      </c>
      <c r="B36" s="7">
        <v>4422387700</v>
      </c>
      <c r="C36" s="7" t="s">
        <v>652</v>
      </c>
      <c r="D36" s="7" t="s">
        <v>126</v>
      </c>
      <c r="E36" s="7" t="s">
        <v>821</v>
      </c>
      <c r="F36" s="28">
        <v>10000</v>
      </c>
      <c r="G36" s="7" t="s">
        <v>680</v>
      </c>
      <c r="H36" s="7" t="s">
        <v>146</v>
      </c>
      <c r="I36" s="7" t="s">
        <v>822</v>
      </c>
      <c r="J36" s="28">
        <v>7</v>
      </c>
      <c r="K36" s="7" t="s">
        <v>823</v>
      </c>
      <c r="L36" s="28">
        <v>28</v>
      </c>
      <c r="M36" s="7" t="s">
        <v>823</v>
      </c>
      <c r="N36" s="28">
        <v>28</v>
      </c>
      <c r="O36" s="7" t="s">
        <v>196</v>
      </c>
      <c r="P36" s="28">
        <v>76090</v>
      </c>
    </row>
    <row r="37" spans="1:16" s="7" customFormat="1">
      <c r="A37" s="28">
        <v>26235481</v>
      </c>
      <c r="B37" s="7">
        <v>4422387700</v>
      </c>
      <c r="C37" s="7" t="s">
        <v>652</v>
      </c>
      <c r="D37" s="7" t="s">
        <v>126</v>
      </c>
      <c r="E37" s="7" t="s">
        <v>821</v>
      </c>
      <c r="F37" s="28">
        <v>10000</v>
      </c>
      <c r="G37" s="7" t="s">
        <v>680</v>
      </c>
      <c r="H37" s="7" t="s">
        <v>146</v>
      </c>
      <c r="I37" s="7" t="s">
        <v>822</v>
      </c>
      <c r="J37" s="28">
        <v>7</v>
      </c>
      <c r="K37" s="7" t="s">
        <v>823</v>
      </c>
      <c r="L37" s="28">
        <v>28</v>
      </c>
      <c r="M37" s="7" t="s">
        <v>823</v>
      </c>
      <c r="N37" s="28">
        <v>28</v>
      </c>
      <c r="O37" s="7" t="s">
        <v>196</v>
      </c>
      <c r="P37" s="28">
        <v>76090</v>
      </c>
    </row>
    <row r="38" spans="1:16" s="7" customFormat="1">
      <c r="A38" s="28">
        <v>26235489</v>
      </c>
      <c r="B38" s="7">
        <v>4422387700</v>
      </c>
      <c r="C38" s="7" t="s">
        <v>652</v>
      </c>
      <c r="D38" s="7" t="s">
        <v>126</v>
      </c>
      <c r="E38" s="7" t="s">
        <v>821</v>
      </c>
      <c r="F38" s="28">
        <v>10000</v>
      </c>
      <c r="G38" s="7" t="s">
        <v>680</v>
      </c>
      <c r="H38" s="7" t="s">
        <v>146</v>
      </c>
      <c r="I38" s="7" t="s">
        <v>822</v>
      </c>
      <c r="J38" s="28">
        <v>7</v>
      </c>
      <c r="K38" s="7" t="s">
        <v>823</v>
      </c>
      <c r="L38" s="28">
        <v>28</v>
      </c>
      <c r="M38" s="7" t="s">
        <v>823</v>
      </c>
      <c r="N38" s="28">
        <v>28</v>
      </c>
      <c r="O38" s="7" t="s">
        <v>196</v>
      </c>
      <c r="P38" s="28">
        <v>76090</v>
      </c>
    </row>
    <row r="39" spans="1:16" s="7" customFormat="1">
      <c r="A39" s="28">
        <v>26235490</v>
      </c>
      <c r="B39" s="7">
        <v>4422387700</v>
      </c>
      <c r="C39" s="7" t="s">
        <v>652</v>
      </c>
      <c r="D39" s="7" t="s">
        <v>126</v>
      </c>
      <c r="E39" s="7" t="s">
        <v>821</v>
      </c>
      <c r="F39" s="28">
        <v>10000</v>
      </c>
      <c r="G39" s="7" t="s">
        <v>680</v>
      </c>
      <c r="H39" s="7" t="s">
        <v>146</v>
      </c>
      <c r="I39" s="7" t="s">
        <v>822</v>
      </c>
      <c r="J39" s="28">
        <v>7</v>
      </c>
      <c r="K39" s="7" t="s">
        <v>823</v>
      </c>
      <c r="L39" s="28">
        <v>28</v>
      </c>
      <c r="M39" s="7" t="s">
        <v>823</v>
      </c>
      <c r="N39" s="28">
        <v>28</v>
      </c>
      <c r="O39" s="7" t="s">
        <v>196</v>
      </c>
      <c r="P39" s="28">
        <v>76090</v>
      </c>
    </row>
    <row r="40" spans="1:16" s="7" customFormat="1">
      <c r="A40" s="28">
        <v>26235499</v>
      </c>
      <c r="B40" s="7">
        <v>4422387700</v>
      </c>
      <c r="C40" s="7" t="s">
        <v>652</v>
      </c>
      <c r="D40" s="7" t="s">
        <v>126</v>
      </c>
      <c r="E40" s="7" t="s">
        <v>821</v>
      </c>
      <c r="F40" s="28">
        <v>10000</v>
      </c>
      <c r="G40" s="7" t="s">
        <v>680</v>
      </c>
      <c r="H40" s="7" t="s">
        <v>146</v>
      </c>
      <c r="I40" s="7" t="s">
        <v>822</v>
      </c>
      <c r="J40" s="28">
        <v>7</v>
      </c>
      <c r="K40" s="7" t="s">
        <v>823</v>
      </c>
      <c r="L40" s="28">
        <v>28</v>
      </c>
      <c r="M40" s="7" t="s">
        <v>823</v>
      </c>
      <c r="N40" s="28">
        <v>28</v>
      </c>
      <c r="O40" s="7" t="s">
        <v>196</v>
      </c>
      <c r="P40" s="28">
        <v>76090</v>
      </c>
    </row>
    <row r="41" spans="1:16" s="7" customFormat="1">
      <c r="A41" s="28">
        <v>26235500</v>
      </c>
      <c r="B41" s="7">
        <v>4422387700</v>
      </c>
      <c r="C41" s="7" t="s">
        <v>652</v>
      </c>
      <c r="D41" s="7" t="s">
        <v>126</v>
      </c>
      <c r="E41" s="7" t="s">
        <v>821</v>
      </c>
      <c r="F41" s="28">
        <v>10000</v>
      </c>
      <c r="G41" s="7" t="s">
        <v>680</v>
      </c>
      <c r="H41" s="7" t="s">
        <v>146</v>
      </c>
      <c r="I41" s="7" t="s">
        <v>822</v>
      </c>
      <c r="J41" s="28">
        <v>7</v>
      </c>
      <c r="K41" s="7" t="s">
        <v>823</v>
      </c>
      <c r="L41" s="28">
        <v>28</v>
      </c>
      <c r="M41" s="7" t="s">
        <v>823</v>
      </c>
      <c r="N41" s="28">
        <v>28</v>
      </c>
      <c r="O41" s="7" t="s">
        <v>196</v>
      </c>
      <c r="P41" s="28">
        <v>76090</v>
      </c>
    </row>
    <row r="42" spans="1:16" s="7" customFormat="1">
      <c r="A42" s="28">
        <v>26235446</v>
      </c>
      <c r="B42" s="7">
        <v>4422387700</v>
      </c>
      <c r="C42" s="7" t="s">
        <v>652</v>
      </c>
      <c r="D42" s="7" t="s">
        <v>126</v>
      </c>
      <c r="E42" s="7" t="s">
        <v>821</v>
      </c>
      <c r="F42" s="28">
        <v>10000</v>
      </c>
      <c r="G42" s="7" t="s">
        <v>680</v>
      </c>
      <c r="H42" s="7" t="s">
        <v>146</v>
      </c>
      <c r="I42" s="7" t="s">
        <v>822</v>
      </c>
      <c r="J42" s="28">
        <v>7</v>
      </c>
      <c r="K42" s="7" t="s">
        <v>823</v>
      </c>
      <c r="L42" s="28">
        <v>28</v>
      </c>
      <c r="M42" s="7" t="s">
        <v>823</v>
      </c>
      <c r="N42" s="28">
        <v>28</v>
      </c>
      <c r="O42" s="7" t="s">
        <v>196</v>
      </c>
      <c r="P42" s="28">
        <v>76090</v>
      </c>
    </row>
    <row r="43" spans="1:16" s="7" customFormat="1">
      <c r="A43" s="28">
        <v>26235447</v>
      </c>
      <c r="B43" s="7">
        <v>4422387700</v>
      </c>
      <c r="C43" s="7" t="s">
        <v>652</v>
      </c>
      <c r="D43" s="7" t="s">
        <v>126</v>
      </c>
      <c r="E43" s="7" t="s">
        <v>821</v>
      </c>
      <c r="F43" s="28">
        <v>10000</v>
      </c>
      <c r="G43" s="7" t="s">
        <v>680</v>
      </c>
      <c r="H43" s="7" t="s">
        <v>146</v>
      </c>
      <c r="I43" s="7" t="s">
        <v>822</v>
      </c>
      <c r="J43" s="28">
        <v>7</v>
      </c>
      <c r="K43" s="7" t="s">
        <v>823</v>
      </c>
      <c r="L43" s="28">
        <v>28</v>
      </c>
      <c r="M43" s="7" t="s">
        <v>823</v>
      </c>
      <c r="N43" s="28">
        <v>28</v>
      </c>
      <c r="O43" s="7" t="s">
        <v>196</v>
      </c>
      <c r="P43" s="28">
        <v>76090</v>
      </c>
    </row>
    <row r="44" spans="1:16" s="7" customFormat="1">
      <c r="A44" s="28">
        <v>26235458</v>
      </c>
      <c r="B44" s="7">
        <v>4422387700</v>
      </c>
      <c r="C44" s="7" t="s">
        <v>652</v>
      </c>
      <c r="D44" s="7" t="s">
        <v>126</v>
      </c>
      <c r="E44" s="7" t="s">
        <v>821</v>
      </c>
      <c r="F44" s="28">
        <v>10000</v>
      </c>
      <c r="G44" s="7" t="s">
        <v>680</v>
      </c>
      <c r="H44" s="7" t="s">
        <v>146</v>
      </c>
      <c r="I44" s="7" t="s">
        <v>822</v>
      </c>
      <c r="J44" s="28">
        <v>7</v>
      </c>
      <c r="K44" s="7" t="s">
        <v>823</v>
      </c>
      <c r="L44" s="28">
        <v>28</v>
      </c>
      <c r="M44" s="7" t="s">
        <v>823</v>
      </c>
      <c r="N44" s="28">
        <v>28</v>
      </c>
      <c r="O44" s="7" t="s">
        <v>196</v>
      </c>
      <c r="P44" s="28">
        <v>76090</v>
      </c>
    </row>
    <row r="45" spans="1:16" s="7" customFormat="1">
      <c r="A45" s="28">
        <v>26235459</v>
      </c>
      <c r="B45" s="7">
        <v>4422387700</v>
      </c>
      <c r="C45" s="7" t="s">
        <v>652</v>
      </c>
      <c r="D45" s="7" t="s">
        <v>126</v>
      </c>
      <c r="E45" s="7" t="s">
        <v>821</v>
      </c>
      <c r="F45" s="28">
        <v>10000</v>
      </c>
      <c r="G45" s="7" t="s">
        <v>680</v>
      </c>
      <c r="H45" s="7" t="s">
        <v>146</v>
      </c>
      <c r="I45" s="7" t="s">
        <v>822</v>
      </c>
      <c r="J45" s="28">
        <v>7</v>
      </c>
      <c r="K45" s="7" t="s">
        <v>823</v>
      </c>
      <c r="L45" s="28">
        <v>28</v>
      </c>
      <c r="M45" s="7" t="s">
        <v>823</v>
      </c>
      <c r="N45" s="28">
        <v>28</v>
      </c>
      <c r="O45" s="7" t="s">
        <v>196</v>
      </c>
      <c r="P45" s="28">
        <v>76090</v>
      </c>
    </row>
    <row r="46" spans="1:16" s="7" customFormat="1">
      <c r="A46" s="28">
        <v>26235470</v>
      </c>
      <c r="B46" s="7">
        <v>4422387700</v>
      </c>
      <c r="C46" s="7" t="s">
        <v>652</v>
      </c>
      <c r="D46" s="7" t="s">
        <v>126</v>
      </c>
      <c r="E46" s="7" t="s">
        <v>821</v>
      </c>
      <c r="F46" s="28">
        <v>10000</v>
      </c>
      <c r="G46" s="7" t="s">
        <v>680</v>
      </c>
      <c r="H46" s="7" t="s">
        <v>146</v>
      </c>
      <c r="I46" s="7" t="s">
        <v>822</v>
      </c>
      <c r="J46" s="28">
        <v>7</v>
      </c>
      <c r="K46" s="7" t="s">
        <v>823</v>
      </c>
      <c r="L46" s="28">
        <v>28</v>
      </c>
      <c r="M46" s="7" t="s">
        <v>823</v>
      </c>
      <c r="N46" s="28">
        <v>28</v>
      </c>
      <c r="O46" s="7" t="s">
        <v>196</v>
      </c>
      <c r="P46" s="28">
        <v>76090</v>
      </c>
    </row>
    <row r="47" spans="1:16" s="7" customFormat="1">
      <c r="A47" s="28">
        <v>26235471</v>
      </c>
      <c r="B47" s="7">
        <v>4422387700</v>
      </c>
      <c r="C47" s="7" t="s">
        <v>652</v>
      </c>
      <c r="D47" s="7" t="s">
        <v>126</v>
      </c>
      <c r="E47" s="7" t="s">
        <v>821</v>
      </c>
      <c r="F47" s="28">
        <v>10000</v>
      </c>
      <c r="G47" s="7" t="s">
        <v>680</v>
      </c>
      <c r="H47" s="7" t="s">
        <v>146</v>
      </c>
      <c r="I47" s="7" t="s">
        <v>822</v>
      </c>
      <c r="J47" s="28">
        <v>7</v>
      </c>
      <c r="K47" s="7" t="s">
        <v>823</v>
      </c>
      <c r="L47" s="28">
        <v>28</v>
      </c>
      <c r="M47" s="7" t="s">
        <v>823</v>
      </c>
      <c r="N47" s="28">
        <v>28</v>
      </c>
      <c r="O47" s="7" t="s">
        <v>196</v>
      </c>
      <c r="P47" s="28">
        <v>76090</v>
      </c>
    </row>
    <row r="48" spans="1:16" s="7" customFormat="1">
      <c r="A48" s="28">
        <v>26235482</v>
      </c>
      <c r="B48" s="7">
        <v>4422387700</v>
      </c>
      <c r="C48" s="7" t="s">
        <v>652</v>
      </c>
      <c r="D48" s="7" t="s">
        <v>126</v>
      </c>
      <c r="E48" s="7" t="s">
        <v>821</v>
      </c>
      <c r="F48" s="28">
        <v>10000</v>
      </c>
      <c r="G48" s="7" t="s">
        <v>680</v>
      </c>
      <c r="H48" s="7" t="s">
        <v>146</v>
      </c>
      <c r="I48" s="7" t="s">
        <v>822</v>
      </c>
      <c r="J48" s="28">
        <v>7</v>
      </c>
      <c r="K48" s="7" t="s">
        <v>823</v>
      </c>
      <c r="L48" s="28">
        <v>28</v>
      </c>
      <c r="M48" s="7" t="s">
        <v>823</v>
      </c>
      <c r="N48" s="28">
        <v>28</v>
      </c>
      <c r="O48" s="7" t="s">
        <v>196</v>
      </c>
      <c r="P48" s="28">
        <v>76090</v>
      </c>
    </row>
    <row r="49" spans="1:16" s="7" customFormat="1">
      <c r="A49" s="28">
        <v>26235483</v>
      </c>
      <c r="B49" s="7">
        <v>4422387700</v>
      </c>
      <c r="C49" s="7" t="s">
        <v>652</v>
      </c>
      <c r="D49" s="7" t="s">
        <v>126</v>
      </c>
      <c r="E49" s="7" t="s">
        <v>821</v>
      </c>
      <c r="F49" s="28">
        <v>10000</v>
      </c>
      <c r="G49" s="7" t="s">
        <v>680</v>
      </c>
      <c r="H49" s="7" t="s">
        <v>146</v>
      </c>
      <c r="I49" s="7" t="s">
        <v>822</v>
      </c>
      <c r="J49" s="28">
        <v>7</v>
      </c>
      <c r="K49" s="7" t="s">
        <v>823</v>
      </c>
      <c r="L49" s="28">
        <v>28</v>
      </c>
      <c r="M49" s="7" t="s">
        <v>823</v>
      </c>
      <c r="N49" s="28">
        <v>28</v>
      </c>
      <c r="O49" s="7" t="s">
        <v>196</v>
      </c>
      <c r="P49" s="28">
        <v>76090</v>
      </c>
    </row>
    <row r="50" spans="1:16" s="7" customFormat="1">
      <c r="A50" s="28">
        <v>26235491</v>
      </c>
      <c r="B50" s="7">
        <v>4422387700</v>
      </c>
      <c r="C50" s="7" t="s">
        <v>652</v>
      </c>
      <c r="D50" s="7" t="s">
        <v>126</v>
      </c>
      <c r="E50" s="7" t="s">
        <v>821</v>
      </c>
      <c r="F50" s="28">
        <v>10000</v>
      </c>
      <c r="G50" s="7" t="s">
        <v>680</v>
      </c>
      <c r="H50" s="7" t="s">
        <v>146</v>
      </c>
      <c r="I50" s="7" t="s">
        <v>822</v>
      </c>
      <c r="J50" s="28">
        <v>7</v>
      </c>
      <c r="K50" s="7" t="s">
        <v>823</v>
      </c>
      <c r="L50" s="28">
        <v>28</v>
      </c>
      <c r="M50" s="7" t="s">
        <v>823</v>
      </c>
      <c r="N50" s="28">
        <v>28</v>
      </c>
      <c r="O50" s="7" t="s">
        <v>196</v>
      </c>
      <c r="P50" s="28">
        <v>76090</v>
      </c>
    </row>
    <row r="51" spans="1:16" s="7" customFormat="1">
      <c r="A51" s="28">
        <v>26235492</v>
      </c>
      <c r="B51" s="7">
        <v>4422387700</v>
      </c>
      <c r="C51" s="7" t="s">
        <v>652</v>
      </c>
      <c r="D51" s="7" t="s">
        <v>126</v>
      </c>
      <c r="E51" s="7" t="s">
        <v>821</v>
      </c>
      <c r="F51" s="28">
        <v>10000</v>
      </c>
      <c r="G51" s="7" t="s">
        <v>680</v>
      </c>
      <c r="H51" s="7" t="s">
        <v>146</v>
      </c>
      <c r="I51" s="7" t="s">
        <v>822</v>
      </c>
      <c r="J51" s="28">
        <v>7</v>
      </c>
      <c r="K51" s="7" t="s">
        <v>823</v>
      </c>
      <c r="L51" s="28">
        <v>28</v>
      </c>
      <c r="M51" s="7" t="s">
        <v>823</v>
      </c>
      <c r="N51" s="28">
        <v>28</v>
      </c>
      <c r="O51" s="7" t="s">
        <v>196</v>
      </c>
      <c r="P51" s="28">
        <v>76090</v>
      </c>
    </row>
    <row r="52" spans="1:16" s="7" customFormat="1">
      <c r="A52" s="28">
        <v>26235502</v>
      </c>
      <c r="B52" s="7">
        <v>4422387700</v>
      </c>
      <c r="C52" s="7" t="s">
        <v>652</v>
      </c>
      <c r="D52" s="7" t="s">
        <v>126</v>
      </c>
      <c r="E52" s="7" t="s">
        <v>821</v>
      </c>
      <c r="F52" s="28">
        <v>10000</v>
      </c>
      <c r="G52" s="7" t="s">
        <v>680</v>
      </c>
      <c r="H52" s="7" t="s">
        <v>146</v>
      </c>
      <c r="I52" s="7" t="s">
        <v>822</v>
      </c>
      <c r="J52" s="28">
        <v>7</v>
      </c>
      <c r="K52" s="7" t="s">
        <v>823</v>
      </c>
      <c r="L52" s="28">
        <v>28</v>
      </c>
      <c r="M52" s="7" t="s">
        <v>823</v>
      </c>
      <c r="N52" s="28">
        <v>28</v>
      </c>
      <c r="O52" s="7" t="s">
        <v>196</v>
      </c>
      <c r="P52" s="28">
        <v>76090</v>
      </c>
    </row>
    <row r="53" spans="1:16" s="7" customFormat="1">
      <c r="A53" s="28">
        <v>26235501</v>
      </c>
      <c r="B53" s="7">
        <v>4422387700</v>
      </c>
      <c r="C53" s="7" t="s">
        <v>652</v>
      </c>
      <c r="D53" s="7" t="s">
        <v>126</v>
      </c>
      <c r="E53" s="7" t="s">
        <v>821</v>
      </c>
      <c r="F53" s="28">
        <v>10000</v>
      </c>
      <c r="G53" s="7" t="s">
        <v>680</v>
      </c>
      <c r="H53" s="7" t="s">
        <v>146</v>
      </c>
      <c r="I53" s="7" t="s">
        <v>822</v>
      </c>
      <c r="J53" s="28">
        <v>7</v>
      </c>
      <c r="K53" s="7" t="s">
        <v>823</v>
      </c>
      <c r="L53" s="28">
        <v>28</v>
      </c>
      <c r="M53" s="7" t="s">
        <v>823</v>
      </c>
      <c r="N53" s="28">
        <v>28</v>
      </c>
      <c r="O53" s="7" t="s">
        <v>196</v>
      </c>
      <c r="P53" s="28">
        <v>76090</v>
      </c>
    </row>
    <row r="54" spans="1:16" s="7" customFormat="1">
      <c r="A54" s="28">
        <v>26235448</v>
      </c>
      <c r="B54" s="7">
        <v>4422387700</v>
      </c>
      <c r="C54" s="7" t="s">
        <v>652</v>
      </c>
      <c r="D54" s="7" t="s">
        <v>126</v>
      </c>
      <c r="E54" s="7" t="s">
        <v>821</v>
      </c>
      <c r="F54" s="28">
        <v>10000</v>
      </c>
      <c r="G54" s="7" t="s">
        <v>680</v>
      </c>
      <c r="H54" s="7" t="s">
        <v>146</v>
      </c>
      <c r="I54" s="7" t="s">
        <v>822</v>
      </c>
      <c r="J54" s="28">
        <v>7</v>
      </c>
      <c r="K54" s="7" t="s">
        <v>823</v>
      </c>
      <c r="L54" s="28">
        <v>28</v>
      </c>
      <c r="M54" s="7" t="s">
        <v>823</v>
      </c>
      <c r="N54" s="28">
        <v>28</v>
      </c>
      <c r="O54" s="7" t="s">
        <v>196</v>
      </c>
      <c r="P54" s="28">
        <v>76090</v>
      </c>
    </row>
    <row r="55" spans="1:16" s="7" customFormat="1">
      <c r="A55" s="28">
        <v>26235449</v>
      </c>
      <c r="B55" s="7">
        <v>4422387700</v>
      </c>
      <c r="C55" s="7" t="s">
        <v>652</v>
      </c>
      <c r="D55" s="7" t="s">
        <v>126</v>
      </c>
      <c r="E55" s="7" t="s">
        <v>821</v>
      </c>
      <c r="F55" s="28">
        <v>10000</v>
      </c>
      <c r="G55" s="7" t="s">
        <v>680</v>
      </c>
      <c r="H55" s="7" t="s">
        <v>146</v>
      </c>
      <c r="I55" s="7" t="s">
        <v>822</v>
      </c>
      <c r="J55" s="28">
        <v>7</v>
      </c>
      <c r="K55" s="7" t="s">
        <v>823</v>
      </c>
      <c r="L55" s="28">
        <v>28</v>
      </c>
      <c r="M55" s="7" t="s">
        <v>823</v>
      </c>
      <c r="N55" s="28">
        <v>28</v>
      </c>
      <c r="O55" s="7" t="s">
        <v>196</v>
      </c>
      <c r="P55" s="28">
        <v>76090</v>
      </c>
    </row>
    <row r="56" spans="1:16" s="7" customFormat="1">
      <c r="A56" s="28">
        <v>26235460</v>
      </c>
      <c r="B56" s="7">
        <v>4422387700</v>
      </c>
      <c r="C56" s="7" t="s">
        <v>652</v>
      </c>
      <c r="D56" s="7" t="s">
        <v>126</v>
      </c>
      <c r="E56" s="7" t="s">
        <v>821</v>
      </c>
      <c r="F56" s="28">
        <v>10000</v>
      </c>
      <c r="G56" s="7" t="s">
        <v>680</v>
      </c>
      <c r="H56" s="7" t="s">
        <v>146</v>
      </c>
      <c r="I56" s="7" t="s">
        <v>822</v>
      </c>
      <c r="J56" s="28">
        <v>7</v>
      </c>
      <c r="K56" s="7" t="s">
        <v>823</v>
      </c>
      <c r="L56" s="28">
        <v>28</v>
      </c>
      <c r="M56" s="7" t="s">
        <v>823</v>
      </c>
      <c r="N56" s="28">
        <v>28</v>
      </c>
      <c r="O56" s="7" t="s">
        <v>196</v>
      </c>
      <c r="P56" s="28">
        <v>76090</v>
      </c>
    </row>
    <row r="57" spans="1:16" s="7" customFormat="1">
      <c r="A57" s="28">
        <v>26235461</v>
      </c>
      <c r="B57" s="7">
        <v>4422387700</v>
      </c>
      <c r="C57" s="7" t="s">
        <v>652</v>
      </c>
      <c r="D57" s="7" t="s">
        <v>126</v>
      </c>
      <c r="E57" s="7" t="s">
        <v>821</v>
      </c>
      <c r="F57" s="28">
        <v>10000</v>
      </c>
      <c r="G57" s="7" t="s">
        <v>680</v>
      </c>
      <c r="H57" s="7" t="s">
        <v>146</v>
      </c>
      <c r="I57" s="7" t="s">
        <v>822</v>
      </c>
      <c r="J57" s="28">
        <v>7</v>
      </c>
      <c r="K57" s="7" t="s">
        <v>823</v>
      </c>
      <c r="L57" s="28">
        <v>28</v>
      </c>
      <c r="M57" s="7" t="s">
        <v>823</v>
      </c>
      <c r="N57" s="28">
        <v>28</v>
      </c>
      <c r="O57" s="7" t="s">
        <v>196</v>
      </c>
      <c r="P57" s="28">
        <v>76090</v>
      </c>
    </row>
    <row r="58" spans="1:16" s="7" customFormat="1">
      <c r="A58" s="28">
        <v>26235472</v>
      </c>
      <c r="B58" s="7">
        <v>4422387700</v>
      </c>
      <c r="C58" s="7" t="s">
        <v>652</v>
      </c>
      <c r="D58" s="7" t="s">
        <v>126</v>
      </c>
      <c r="E58" s="7" t="s">
        <v>821</v>
      </c>
      <c r="F58" s="28">
        <v>10000</v>
      </c>
      <c r="G58" s="7" t="s">
        <v>680</v>
      </c>
      <c r="H58" s="7" t="s">
        <v>146</v>
      </c>
      <c r="I58" s="7" t="s">
        <v>822</v>
      </c>
      <c r="J58" s="28">
        <v>7</v>
      </c>
      <c r="K58" s="7" t="s">
        <v>823</v>
      </c>
      <c r="L58" s="28">
        <v>28</v>
      </c>
      <c r="M58" s="7" t="s">
        <v>823</v>
      </c>
      <c r="N58" s="28">
        <v>28</v>
      </c>
      <c r="O58" s="7" t="s">
        <v>196</v>
      </c>
      <c r="P58" s="28">
        <v>76090</v>
      </c>
    </row>
    <row r="59" spans="1:16" s="7" customFormat="1">
      <c r="A59" s="28">
        <v>26235473</v>
      </c>
      <c r="B59" s="7">
        <v>4422387700</v>
      </c>
      <c r="C59" s="7" t="s">
        <v>652</v>
      </c>
      <c r="D59" s="7" t="s">
        <v>126</v>
      </c>
      <c r="E59" s="7" t="s">
        <v>821</v>
      </c>
      <c r="F59" s="28">
        <v>10000</v>
      </c>
      <c r="G59" s="7" t="s">
        <v>680</v>
      </c>
      <c r="H59" s="7" t="s">
        <v>146</v>
      </c>
      <c r="I59" s="7" t="s">
        <v>822</v>
      </c>
      <c r="J59" s="28">
        <v>7</v>
      </c>
      <c r="K59" s="7" t="s">
        <v>823</v>
      </c>
      <c r="L59" s="28">
        <v>28</v>
      </c>
      <c r="M59" s="7" t="s">
        <v>823</v>
      </c>
      <c r="N59" s="28">
        <v>28</v>
      </c>
      <c r="O59" s="7" t="s">
        <v>196</v>
      </c>
      <c r="P59" s="28">
        <v>76090</v>
      </c>
    </row>
    <row r="60" spans="1:16" s="7" customFormat="1">
      <c r="A60" s="28">
        <v>26235484</v>
      </c>
      <c r="B60" s="7">
        <v>4422387700</v>
      </c>
      <c r="C60" s="7" t="s">
        <v>652</v>
      </c>
      <c r="D60" s="7" t="s">
        <v>126</v>
      </c>
      <c r="E60" s="7" t="s">
        <v>821</v>
      </c>
      <c r="F60" s="28">
        <v>10000</v>
      </c>
      <c r="G60" s="7" t="s">
        <v>680</v>
      </c>
      <c r="H60" s="7" t="s">
        <v>146</v>
      </c>
      <c r="I60" s="7" t="s">
        <v>822</v>
      </c>
      <c r="J60" s="28">
        <v>7</v>
      </c>
      <c r="K60" s="7" t="s">
        <v>823</v>
      </c>
      <c r="L60" s="28">
        <v>28</v>
      </c>
      <c r="M60" s="7" t="s">
        <v>823</v>
      </c>
      <c r="N60" s="28">
        <v>28</v>
      </c>
      <c r="O60" s="7" t="s">
        <v>196</v>
      </c>
      <c r="P60" s="28">
        <v>76090</v>
      </c>
    </row>
    <row r="61" spans="1:16" s="7" customFormat="1">
      <c r="A61" s="28">
        <v>26235485</v>
      </c>
      <c r="B61" s="7">
        <v>4422387700</v>
      </c>
      <c r="C61" s="7" t="s">
        <v>652</v>
      </c>
      <c r="D61" s="7" t="s">
        <v>126</v>
      </c>
      <c r="E61" s="7" t="s">
        <v>821</v>
      </c>
      <c r="F61" s="28">
        <v>10000</v>
      </c>
      <c r="G61" s="7" t="s">
        <v>680</v>
      </c>
      <c r="H61" s="7" t="s">
        <v>146</v>
      </c>
      <c r="I61" s="7" t="s">
        <v>822</v>
      </c>
      <c r="J61" s="28">
        <v>7</v>
      </c>
      <c r="K61" s="7" t="s">
        <v>823</v>
      </c>
      <c r="L61" s="28">
        <v>28</v>
      </c>
      <c r="M61" s="7" t="s">
        <v>823</v>
      </c>
      <c r="N61" s="28">
        <v>28</v>
      </c>
      <c r="O61" s="7" t="s">
        <v>196</v>
      </c>
      <c r="P61" s="28">
        <v>76090</v>
      </c>
    </row>
    <row r="62" spans="1:16" s="7" customFormat="1">
      <c r="A62" s="28">
        <v>26235493</v>
      </c>
      <c r="B62" s="7">
        <v>4422387700</v>
      </c>
      <c r="C62" s="7" t="s">
        <v>652</v>
      </c>
      <c r="D62" s="7" t="s">
        <v>126</v>
      </c>
      <c r="E62" s="7" t="s">
        <v>821</v>
      </c>
      <c r="F62" s="28">
        <v>10000</v>
      </c>
      <c r="G62" s="7" t="s">
        <v>680</v>
      </c>
      <c r="H62" s="7" t="s">
        <v>146</v>
      </c>
      <c r="I62" s="7" t="s">
        <v>822</v>
      </c>
      <c r="J62" s="28">
        <v>7</v>
      </c>
      <c r="K62" s="7" t="s">
        <v>823</v>
      </c>
      <c r="L62" s="28">
        <v>28</v>
      </c>
      <c r="M62" s="7" t="s">
        <v>823</v>
      </c>
      <c r="N62" s="28">
        <v>28</v>
      </c>
      <c r="O62" s="7" t="s">
        <v>196</v>
      </c>
      <c r="P62" s="28">
        <v>76090</v>
      </c>
    </row>
    <row r="63" spans="1:16" s="7" customFormat="1">
      <c r="A63" s="28">
        <v>26235494</v>
      </c>
      <c r="B63" s="7">
        <v>4422387700</v>
      </c>
      <c r="C63" s="7" t="s">
        <v>652</v>
      </c>
      <c r="D63" s="7" t="s">
        <v>126</v>
      </c>
      <c r="E63" s="7" t="s">
        <v>821</v>
      </c>
      <c r="F63" s="28">
        <v>10000</v>
      </c>
      <c r="G63" s="7" t="s">
        <v>680</v>
      </c>
      <c r="H63" s="7" t="s">
        <v>146</v>
      </c>
      <c r="I63" s="7" t="s">
        <v>822</v>
      </c>
      <c r="J63" s="28">
        <v>7</v>
      </c>
      <c r="K63" s="7" t="s">
        <v>823</v>
      </c>
      <c r="L63" s="28">
        <v>28</v>
      </c>
      <c r="M63" s="7" t="s">
        <v>823</v>
      </c>
      <c r="N63" s="28">
        <v>28</v>
      </c>
      <c r="O63" s="7" t="s">
        <v>196</v>
      </c>
      <c r="P63" s="28">
        <v>76090</v>
      </c>
    </row>
    <row r="64" spans="1:16" s="7" customFormat="1">
      <c r="A64" s="28">
        <v>26235450</v>
      </c>
      <c r="B64" s="7">
        <v>4422387700</v>
      </c>
      <c r="C64" s="7" t="s">
        <v>652</v>
      </c>
      <c r="D64" s="7" t="s">
        <v>126</v>
      </c>
      <c r="E64" s="7" t="s">
        <v>821</v>
      </c>
      <c r="F64" s="28">
        <v>10000</v>
      </c>
      <c r="G64" s="7" t="s">
        <v>680</v>
      </c>
      <c r="H64" s="7" t="s">
        <v>146</v>
      </c>
      <c r="I64" s="7" t="s">
        <v>822</v>
      </c>
      <c r="J64" s="28">
        <v>7</v>
      </c>
      <c r="K64" s="7" t="s">
        <v>823</v>
      </c>
      <c r="L64" s="28">
        <v>28</v>
      </c>
      <c r="M64" s="7" t="s">
        <v>823</v>
      </c>
      <c r="N64" s="28">
        <v>28</v>
      </c>
      <c r="O64" s="7" t="s">
        <v>196</v>
      </c>
      <c r="P64" s="28">
        <v>76090</v>
      </c>
    </row>
    <row r="65" spans="1:16" s="7" customFormat="1">
      <c r="A65" s="28">
        <v>26235451</v>
      </c>
      <c r="B65" s="7">
        <v>4422387700</v>
      </c>
      <c r="C65" s="7" t="s">
        <v>652</v>
      </c>
      <c r="D65" s="7" t="s">
        <v>126</v>
      </c>
      <c r="E65" s="7" t="s">
        <v>821</v>
      </c>
      <c r="F65" s="28">
        <v>10000</v>
      </c>
      <c r="G65" s="7" t="s">
        <v>680</v>
      </c>
      <c r="H65" s="7" t="s">
        <v>146</v>
      </c>
      <c r="I65" s="7" t="s">
        <v>822</v>
      </c>
      <c r="J65" s="28">
        <v>7</v>
      </c>
      <c r="K65" s="7" t="s">
        <v>823</v>
      </c>
      <c r="L65" s="28">
        <v>28</v>
      </c>
      <c r="M65" s="7" t="s">
        <v>823</v>
      </c>
      <c r="N65" s="28">
        <v>28</v>
      </c>
      <c r="O65" s="7" t="s">
        <v>196</v>
      </c>
      <c r="P65" s="28">
        <v>76090</v>
      </c>
    </row>
    <row r="66" spans="1:16" s="7" customFormat="1">
      <c r="A66" s="28">
        <v>26235462</v>
      </c>
      <c r="B66" s="7">
        <v>4422387700</v>
      </c>
      <c r="C66" s="7" t="s">
        <v>652</v>
      </c>
      <c r="D66" s="7" t="s">
        <v>126</v>
      </c>
      <c r="E66" s="7" t="s">
        <v>821</v>
      </c>
      <c r="F66" s="28">
        <v>10000</v>
      </c>
      <c r="G66" s="7" t="s">
        <v>680</v>
      </c>
      <c r="H66" s="7" t="s">
        <v>146</v>
      </c>
      <c r="I66" s="7" t="s">
        <v>822</v>
      </c>
      <c r="J66" s="28">
        <v>7</v>
      </c>
      <c r="K66" s="7" t="s">
        <v>823</v>
      </c>
      <c r="L66" s="28">
        <v>28</v>
      </c>
      <c r="M66" s="7" t="s">
        <v>823</v>
      </c>
      <c r="N66" s="28">
        <v>28</v>
      </c>
      <c r="O66" s="7" t="s">
        <v>196</v>
      </c>
      <c r="P66" s="28">
        <v>76090</v>
      </c>
    </row>
    <row r="67" spans="1:16" s="7" customFormat="1">
      <c r="A67" s="28">
        <v>26235463</v>
      </c>
      <c r="B67" s="7">
        <v>4422387700</v>
      </c>
      <c r="C67" s="7" t="s">
        <v>652</v>
      </c>
      <c r="D67" s="7" t="s">
        <v>126</v>
      </c>
      <c r="E67" s="7" t="s">
        <v>821</v>
      </c>
      <c r="F67" s="28">
        <v>10000</v>
      </c>
      <c r="G67" s="7" t="s">
        <v>680</v>
      </c>
      <c r="H67" s="7" t="s">
        <v>146</v>
      </c>
      <c r="I67" s="7" t="s">
        <v>822</v>
      </c>
      <c r="J67" s="28">
        <v>7</v>
      </c>
      <c r="K67" s="7" t="s">
        <v>823</v>
      </c>
      <c r="L67" s="28">
        <v>28</v>
      </c>
      <c r="M67" s="7" t="s">
        <v>823</v>
      </c>
      <c r="N67" s="28">
        <v>28</v>
      </c>
      <c r="O67" s="7" t="s">
        <v>196</v>
      </c>
      <c r="P67" s="28">
        <v>76090</v>
      </c>
    </row>
    <row r="68" spans="1:16" s="7" customFormat="1">
      <c r="A68" s="28">
        <v>26235474</v>
      </c>
      <c r="B68" s="7">
        <v>4422387700</v>
      </c>
      <c r="C68" s="7" t="s">
        <v>652</v>
      </c>
      <c r="D68" s="7" t="s">
        <v>126</v>
      </c>
      <c r="E68" s="7" t="s">
        <v>821</v>
      </c>
      <c r="F68" s="28">
        <v>10000</v>
      </c>
      <c r="G68" s="7" t="s">
        <v>680</v>
      </c>
      <c r="H68" s="7" t="s">
        <v>146</v>
      </c>
      <c r="I68" s="7" t="s">
        <v>822</v>
      </c>
      <c r="J68" s="28">
        <v>7</v>
      </c>
      <c r="K68" s="7" t="s">
        <v>823</v>
      </c>
      <c r="L68" s="28">
        <v>28</v>
      </c>
      <c r="M68" s="7" t="s">
        <v>823</v>
      </c>
      <c r="N68" s="28">
        <v>28</v>
      </c>
      <c r="O68" s="7" t="s">
        <v>196</v>
      </c>
      <c r="P68" s="28">
        <v>76090</v>
      </c>
    </row>
    <row r="69" spans="1:16" s="7" customFormat="1">
      <c r="A69" s="28">
        <v>26235475</v>
      </c>
      <c r="B69" s="7">
        <v>4422387700</v>
      </c>
      <c r="C69" s="7" t="s">
        <v>652</v>
      </c>
      <c r="D69" s="7" t="s">
        <v>126</v>
      </c>
      <c r="E69" s="7" t="s">
        <v>821</v>
      </c>
      <c r="F69" s="28">
        <v>10000</v>
      </c>
      <c r="G69" s="7" t="s">
        <v>680</v>
      </c>
      <c r="H69" s="7" t="s">
        <v>146</v>
      </c>
      <c r="I69" s="7" t="s">
        <v>822</v>
      </c>
      <c r="J69" s="28">
        <v>7</v>
      </c>
      <c r="K69" s="7" t="s">
        <v>823</v>
      </c>
      <c r="L69" s="28">
        <v>28</v>
      </c>
      <c r="M69" s="7" t="s">
        <v>823</v>
      </c>
      <c r="N69" s="28">
        <v>28</v>
      </c>
      <c r="O69" s="7" t="s">
        <v>196</v>
      </c>
      <c r="P69" s="28">
        <v>76090</v>
      </c>
    </row>
    <row r="70" spans="1:16" s="7" customFormat="1">
      <c r="A70" s="28">
        <v>26235486</v>
      </c>
      <c r="B70" s="7">
        <v>4422387700</v>
      </c>
      <c r="C70" s="7" t="s">
        <v>652</v>
      </c>
      <c r="D70" s="7" t="s">
        <v>126</v>
      </c>
      <c r="E70" s="7" t="s">
        <v>821</v>
      </c>
      <c r="F70" s="28">
        <v>10000</v>
      </c>
      <c r="G70" s="7" t="s">
        <v>680</v>
      </c>
      <c r="H70" s="7" t="s">
        <v>146</v>
      </c>
      <c r="I70" s="7" t="s">
        <v>822</v>
      </c>
      <c r="J70" s="28">
        <v>7</v>
      </c>
      <c r="K70" s="7" t="s">
        <v>823</v>
      </c>
      <c r="L70" s="28">
        <v>28</v>
      </c>
      <c r="M70" s="7" t="s">
        <v>823</v>
      </c>
      <c r="N70" s="28">
        <v>28</v>
      </c>
      <c r="O70" s="7" t="s">
        <v>196</v>
      </c>
      <c r="P70" s="28">
        <v>76090</v>
      </c>
    </row>
    <row r="71" spans="1:16" s="7" customFormat="1">
      <c r="A71" s="28">
        <v>26235487</v>
      </c>
      <c r="B71" s="7">
        <v>4422387700</v>
      </c>
      <c r="C71" s="7" t="s">
        <v>652</v>
      </c>
      <c r="D71" s="7" t="s">
        <v>126</v>
      </c>
      <c r="E71" s="7" t="s">
        <v>821</v>
      </c>
      <c r="F71" s="28">
        <v>10000</v>
      </c>
      <c r="G71" s="7" t="s">
        <v>680</v>
      </c>
      <c r="H71" s="7" t="s">
        <v>146</v>
      </c>
      <c r="I71" s="7" t="s">
        <v>822</v>
      </c>
      <c r="J71" s="28">
        <v>7</v>
      </c>
      <c r="K71" s="7" t="s">
        <v>823</v>
      </c>
      <c r="L71" s="28">
        <v>28</v>
      </c>
      <c r="M71" s="7" t="s">
        <v>823</v>
      </c>
      <c r="N71" s="28">
        <v>28</v>
      </c>
      <c r="O71" s="7" t="s">
        <v>196</v>
      </c>
      <c r="P71" s="28">
        <v>76090</v>
      </c>
    </row>
    <row r="72" spans="1:16" s="7" customFormat="1">
      <c r="A72" s="28">
        <v>26235504</v>
      </c>
      <c r="B72" s="7">
        <v>4422387700</v>
      </c>
      <c r="C72" s="7" t="s">
        <v>652</v>
      </c>
      <c r="D72" s="7" t="s">
        <v>126</v>
      </c>
      <c r="E72" s="7" t="s">
        <v>821</v>
      </c>
      <c r="F72" s="28">
        <v>10000</v>
      </c>
      <c r="G72" s="7" t="s">
        <v>680</v>
      </c>
      <c r="H72" s="7" t="s">
        <v>146</v>
      </c>
      <c r="I72" s="7" t="s">
        <v>822</v>
      </c>
      <c r="J72" s="28">
        <v>7</v>
      </c>
      <c r="K72" s="7" t="s">
        <v>823</v>
      </c>
      <c r="L72" s="28">
        <v>28</v>
      </c>
      <c r="M72" s="7" t="s">
        <v>823</v>
      </c>
      <c r="N72" s="28">
        <v>28</v>
      </c>
      <c r="O72" s="7" t="s">
        <v>196</v>
      </c>
      <c r="P72" s="28">
        <v>76090</v>
      </c>
    </row>
    <row r="73" spans="1:16" s="7" customFormat="1">
      <c r="A73" s="28">
        <v>26235505</v>
      </c>
      <c r="B73" s="7">
        <v>4422387700</v>
      </c>
      <c r="C73" s="7" t="s">
        <v>652</v>
      </c>
      <c r="D73" s="7" t="s">
        <v>126</v>
      </c>
      <c r="E73" s="7" t="s">
        <v>821</v>
      </c>
      <c r="F73" s="28">
        <v>10000</v>
      </c>
      <c r="G73" s="7" t="s">
        <v>680</v>
      </c>
      <c r="H73" s="7" t="s">
        <v>146</v>
      </c>
      <c r="I73" s="7" t="s">
        <v>822</v>
      </c>
      <c r="J73" s="28">
        <v>7</v>
      </c>
      <c r="K73" s="7" t="s">
        <v>823</v>
      </c>
      <c r="L73" s="28">
        <v>28</v>
      </c>
      <c r="M73" s="7" t="s">
        <v>823</v>
      </c>
      <c r="N73" s="28">
        <v>28</v>
      </c>
      <c r="O73" s="7" t="s">
        <v>196</v>
      </c>
      <c r="P73" s="28">
        <v>76090</v>
      </c>
    </row>
    <row r="74" spans="1:16" s="7" customFormat="1">
      <c r="A74" s="28">
        <v>26235508</v>
      </c>
      <c r="B74" s="7">
        <v>4422387700</v>
      </c>
      <c r="C74" s="7" t="s">
        <v>652</v>
      </c>
      <c r="D74" s="7" t="s">
        <v>126</v>
      </c>
      <c r="E74" s="7" t="s">
        <v>821</v>
      </c>
      <c r="F74" s="28">
        <v>10000</v>
      </c>
      <c r="G74" s="7" t="s">
        <v>680</v>
      </c>
      <c r="H74" s="7" t="s">
        <v>146</v>
      </c>
      <c r="I74" s="7" t="s">
        <v>822</v>
      </c>
      <c r="J74" s="28">
        <v>7</v>
      </c>
      <c r="K74" s="7" t="s">
        <v>823</v>
      </c>
      <c r="L74" s="28">
        <v>28</v>
      </c>
      <c r="M74" s="7" t="s">
        <v>823</v>
      </c>
      <c r="N74" s="28">
        <v>28</v>
      </c>
      <c r="O74" s="7" t="s">
        <v>196</v>
      </c>
      <c r="P74" s="28">
        <v>76090</v>
      </c>
    </row>
    <row r="75" spans="1:16" s="7" customFormat="1">
      <c r="A75" s="28">
        <v>26235509</v>
      </c>
      <c r="B75" s="7">
        <v>4422387700</v>
      </c>
      <c r="C75" s="7" t="s">
        <v>652</v>
      </c>
      <c r="D75" s="7" t="s">
        <v>126</v>
      </c>
      <c r="E75" s="7" t="s">
        <v>821</v>
      </c>
      <c r="F75" s="28">
        <v>10000</v>
      </c>
      <c r="G75" s="7" t="s">
        <v>680</v>
      </c>
      <c r="H75" s="7" t="s">
        <v>146</v>
      </c>
      <c r="I75" s="7" t="s">
        <v>822</v>
      </c>
      <c r="J75" s="28">
        <v>7</v>
      </c>
      <c r="K75" s="7" t="s">
        <v>823</v>
      </c>
      <c r="L75" s="28">
        <v>28</v>
      </c>
      <c r="M75" s="7" t="s">
        <v>823</v>
      </c>
      <c r="N75" s="28">
        <v>28</v>
      </c>
      <c r="O75" s="7" t="s">
        <v>196</v>
      </c>
      <c r="P75" s="28">
        <v>76090</v>
      </c>
    </row>
    <row r="76" spans="1:16" s="7" customFormat="1">
      <c r="A76" s="28">
        <v>26235506</v>
      </c>
      <c r="B76" s="7">
        <v>4422387700</v>
      </c>
      <c r="C76" s="7" t="s">
        <v>652</v>
      </c>
      <c r="D76" s="7" t="s">
        <v>126</v>
      </c>
      <c r="E76" s="7" t="s">
        <v>821</v>
      </c>
      <c r="F76" s="28">
        <v>10000</v>
      </c>
      <c r="G76" s="7" t="s">
        <v>680</v>
      </c>
      <c r="H76" s="7" t="s">
        <v>146</v>
      </c>
      <c r="I76" s="7" t="s">
        <v>822</v>
      </c>
      <c r="J76" s="28">
        <v>7</v>
      </c>
      <c r="K76" s="7" t="s">
        <v>823</v>
      </c>
      <c r="L76" s="28">
        <v>28</v>
      </c>
      <c r="M76" s="7" t="s">
        <v>823</v>
      </c>
      <c r="N76" s="28">
        <v>28</v>
      </c>
      <c r="O76" s="7" t="s">
        <v>196</v>
      </c>
      <c r="P76" s="28">
        <v>76090</v>
      </c>
    </row>
    <row r="77" spans="1:16" s="7" customFormat="1">
      <c r="A77" s="28">
        <v>26235507</v>
      </c>
      <c r="B77" s="7">
        <v>4422387700</v>
      </c>
      <c r="C77" s="7" t="s">
        <v>652</v>
      </c>
      <c r="D77" s="7" t="s">
        <v>126</v>
      </c>
      <c r="E77" s="7" t="s">
        <v>821</v>
      </c>
      <c r="F77" s="28">
        <v>10000</v>
      </c>
      <c r="G77" s="7" t="s">
        <v>680</v>
      </c>
      <c r="H77" s="7" t="s">
        <v>146</v>
      </c>
      <c r="I77" s="7" t="s">
        <v>822</v>
      </c>
      <c r="J77" s="28">
        <v>7</v>
      </c>
      <c r="K77" s="7" t="s">
        <v>823</v>
      </c>
      <c r="L77" s="28">
        <v>28</v>
      </c>
      <c r="M77" s="7" t="s">
        <v>823</v>
      </c>
      <c r="N77" s="28">
        <v>28</v>
      </c>
      <c r="O77" s="7" t="s">
        <v>196</v>
      </c>
      <c r="P77" s="28">
        <v>76090</v>
      </c>
    </row>
    <row r="78" spans="1:16" s="7" customFormat="1">
      <c r="A78" s="28">
        <v>26235510</v>
      </c>
      <c r="B78" s="7">
        <v>4422387700</v>
      </c>
      <c r="C78" s="7" t="s">
        <v>652</v>
      </c>
      <c r="D78" s="7" t="s">
        <v>126</v>
      </c>
      <c r="E78" s="7" t="s">
        <v>821</v>
      </c>
      <c r="F78" s="28">
        <v>10000</v>
      </c>
      <c r="G78" s="7" t="s">
        <v>680</v>
      </c>
      <c r="H78" s="7" t="s">
        <v>146</v>
      </c>
      <c r="I78" s="7" t="s">
        <v>822</v>
      </c>
      <c r="J78" s="28">
        <v>7</v>
      </c>
      <c r="K78" s="7" t="s">
        <v>823</v>
      </c>
      <c r="L78" s="28">
        <v>28</v>
      </c>
      <c r="M78" s="7" t="s">
        <v>823</v>
      </c>
      <c r="N78" s="28">
        <v>28</v>
      </c>
      <c r="O78" s="7" t="s">
        <v>196</v>
      </c>
      <c r="P78" s="28">
        <v>76090</v>
      </c>
    </row>
    <row r="79" spans="1:16" s="7" customFormat="1">
      <c r="A79" s="28">
        <v>26235511</v>
      </c>
      <c r="B79" s="7">
        <v>4422387700</v>
      </c>
      <c r="C79" s="7" t="s">
        <v>652</v>
      </c>
      <c r="D79" s="7" t="s">
        <v>126</v>
      </c>
      <c r="E79" s="7" t="s">
        <v>821</v>
      </c>
      <c r="F79" s="28">
        <v>10000</v>
      </c>
      <c r="G79" s="7" t="s">
        <v>680</v>
      </c>
      <c r="H79" s="7" t="s">
        <v>146</v>
      </c>
      <c r="I79" s="7" t="s">
        <v>822</v>
      </c>
      <c r="J79" s="28">
        <v>7</v>
      </c>
      <c r="K79" s="7" t="s">
        <v>823</v>
      </c>
      <c r="L79" s="28">
        <v>28</v>
      </c>
      <c r="M79" s="7" t="s">
        <v>823</v>
      </c>
      <c r="N79" s="28">
        <v>28</v>
      </c>
      <c r="O79" s="7" t="s">
        <v>196</v>
      </c>
      <c r="P79" s="28">
        <v>76090</v>
      </c>
    </row>
    <row r="80" spans="1:16" s="7" customFormat="1">
      <c r="A80" s="28">
        <v>26235512</v>
      </c>
      <c r="B80" s="7">
        <v>4422387700</v>
      </c>
      <c r="C80" s="7" t="s">
        <v>652</v>
      </c>
      <c r="D80" s="7" t="s">
        <v>126</v>
      </c>
      <c r="E80" s="7" t="s">
        <v>821</v>
      </c>
      <c r="F80" s="28">
        <v>10000</v>
      </c>
      <c r="G80" s="7" t="s">
        <v>680</v>
      </c>
      <c r="H80" s="7" t="s">
        <v>146</v>
      </c>
      <c r="I80" s="7" t="s">
        <v>822</v>
      </c>
      <c r="J80" s="28">
        <v>7</v>
      </c>
      <c r="K80" s="7" t="s">
        <v>823</v>
      </c>
      <c r="L80" s="28">
        <v>28</v>
      </c>
      <c r="M80" s="7" t="s">
        <v>823</v>
      </c>
      <c r="N80" s="28">
        <v>28</v>
      </c>
      <c r="O80" s="7" t="s">
        <v>196</v>
      </c>
      <c r="P80" s="28">
        <v>76090</v>
      </c>
    </row>
    <row r="81" spans="1:16" s="7" customFormat="1">
      <c r="A81" s="28">
        <v>26235503</v>
      </c>
      <c r="B81" s="7">
        <v>4422387700</v>
      </c>
      <c r="C81" s="7" t="s">
        <v>652</v>
      </c>
      <c r="D81" s="7" t="s">
        <v>126</v>
      </c>
      <c r="E81" s="7" t="s">
        <v>821</v>
      </c>
      <c r="F81" s="28">
        <v>10000</v>
      </c>
      <c r="G81" s="7" t="s">
        <v>680</v>
      </c>
      <c r="H81" s="7" t="s">
        <v>146</v>
      </c>
      <c r="I81" s="7" t="s">
        <v>822</v>
      </c>
      <c r="J81" s="28">
        <v>7</v>
      </c>
      <c r="K81" s="7" t="s">
        <v>823</v>
      </c>
      <c r="L81" s="28">
        <v>28</v>
      </c>
      <c r="M81" s="7" t="s">
        <v>823</v>
      </c>
      <c r="N81" s="28">
        <v>28</v>
      </c>
      <c r="O81" s="7" t="s">
        <v>196</v>
      </c>
      <c r="P81" s="28">
        <v>76090</v>
      </c>
    </row>
    <row r="82" spans="1:16" s="7" customFormat="1">
      <c r="A82" s="7">
        <v>1</v>
      </c>
      <c r="B82" s="7" t="s">
        <v>987</v>
      </c>
      <c r="C82" s="7" t="s">
        <v>988</v>
      </c>
      <c r="D82" s="7" t="s">
        <v>126</v>
      </c>
      <c r="E82" s="7" t="s">
        <v>776</v>
      </c>
      <c r="F82" s="7">
        <v>102</v>
      </c>
      <c r="G82" s="7" t="s">
        <v>980</v>
      </c>
      <c r="H82" s="7" t="s">
        <v>146</v>
      </c>
      <c r="I82" s="7" t="s">
        <v>989</v>
      </c>
      <c r="J82" s="7">
        <v>1</v>
      </c>
      <c r="K82" s="7" t="s">
        <v>940</v>
      </c>
      <c r="L82" s="7">
        <v>14</v>
      </c>
      <c r="M82" s="7" t="s">
        <v>196</v>
      </c>
      <c r="N82" s="7">
        <v>22</v>
      </c>
      <c r="O82" s="7" t="s">
        <v>196</v>
      </c>
      <c r="P82" s="7">
        <v>76130</v>
      </c>
    </row>
    <row r="83" spans="1:16" s="7" customFormat="1">
      <c r="A83" s="7">
        <v>2</v>
      </c>
      <c r="B83" s="7" t="s">
        <v>987</v>
      </c>
      <c r="C83" s="7" t="s">
        <v>988</v>
      </c>
      <c r="D83" s="7" t="s">
        <v>126</v>
      </c>
      <c r="E83" s="7" t="s">
        <v>776</v>
      </c>
      <c r="F83" s="7">
        <v>102</v>
      </c>
      <c r="G83" s="7" t="s">
        <v>980</v>
      </c>
      <c r="H83" s="7" t="s">
        <v>146</v>
      </c>
      <c r="I83" s="7" t="s">
        <v>989</v>
      </c>
      <c r="J83" s="7">
        <v>1</v>
      </c>
      <c r="K83" s="7" t="s">
        <v>940</v>
      </c>
      <c r="L83" s="7">
        <v>14</v>
      </c>
      <c r="M83" s="7" t="s">
        <v>196</v>
      </c>
      <c r="N83" s="7">
        <v>22</v>
      </c>
      <c r="O83" s="7" t="s">
        <v>196</v>
      </c>
      <c r="P83" s="7">
        <v>76130</v>
      </c>
    </row>
    <row r="84" spans="1:16" s="7" customFormat="1">
      <c r="A84" s="7">
        <v>3</v>
      </c>
      <c r="B84" s="7" t="s">
        <v>987</v>
      </c>
      <c r="C84" s="7" t="s">
        <v>988</v>
      </c>
      <c r="D84" s="7" t="s">
        <v>126</v>
      </c>
      <c r="E84" s="7" t="s">
        <v>776</v>
      </c>
      <c r="F84" s="7">
        <v>102</v>
      </c>
      <c r="G84" s="7" t="s">
        <v>980</v>
      </c>
      <c r="H84" s="7" t="s">
        <v>146</v>
      </c>
      <c r="I84" s="7" t="s">
        <v>989</v>
      </c>
      <c r="J84" s="7">
        <v>1</v>
      </c>
      <c r="K84" s="7" t="s">
        <v>940</v>
      </c>
      <c r="L84" s="7">
        <v>14</v>
      </c>
      <c r="M84" s="7" t="s">
        <v>196</v>
      </c>
      <c r="N84" s="7">
        <v>22</v>
      </c>
      <c r="O84" s="7" t="s">
        <v>196</v>
      </c>
      <c r="P84" s="7">
        <v>76130</v>
      </c>
    </row>
    <row r="85" spans="1:16" s="7" customFormat="1">
      <c r="A85" s="7">
        <v>4</v>
      </c>
      <c r="B85" s="7" t="s">
        <v>987</v>
      </c>
      <c r="C85" s="7" t="s">
        <v>988</v>
      </c>
      <c r="D85" s="7" t="s">
        <v>126</v>
      </c>
      <c r="E85" s="7" t="s">
        <v>776</v>
      </c>
      <c r="F85" s="7">
        <v>102</v>
      </c>
      <c r="G85" s="7" t="s">
        <v>980</v>
      </c>
      <c r="H85" s="7" t="s">
        <v>146</v>
      </c>
      <c r="I85" s="7" t="s">
        <v>989</v>
      </c>
      <c r="J85" s="7">
        <v>1</v>
      </c>
      <c r="K85" s="7" t="s">
        <v>940</v>
      </c>
      <c r="L85" s="7">
        <v>14</v>
      </c>
      <c r="M85" s="7" t="s">
        <v>196</v>
      </c>
      <c r="N85" s="7">
        <v>22</v>
      </c>
      <c r="O85" s="7" t="s">
        <v>196</v>
      </c>
      <c r="P85" s="7">
        <v>76130</v>
      </c>
    </row>
    <row r="86" spans="1:16" s="7" customFormat="1">
      <c r="A86" s="7">
        <v>5</v>
      </c>
      <c r="B86" s="7" t="s">
        <v>987</v>
      </c>
      <c r="C86" s="7" t="s">
        <v>988</v>
      </c>
      <c r="D86" s="7" t="s">
        <v>126</v>
      </c>
      <c r="E86" s="7" t="s">
        <v>776</v>
      </c>
      <c r="F86" s="7">
        <v>102</v>
      </c>
      <c r="G86" s="7" t="s">
        <v>980</v>
      </c>
      <c r="H86" s="7" t="s">
        <v>146</v>
      </c>
      <c r="I86" s="7" t="s">
        <v>989</v>
      </c>
      <c r="J86" s="7">
        <v>1</v>
      </c>
      <c r="K86" s="7" t="s">
        <v>940</v>
      </c>
      <c r="L86" s="7">
        <v>14</v>
      </c>
      <c r="M86" s="7" t="s">
        <v>196</v>
      </c>
      <c r="N86" s="7">
        <v>22</v>
      </c>
      <c r="O86" s="7" t="s">
        <v>196</v>
      </c>
      <c r="P86" s="7">
        <v>76130</v>
      </c>
    </row>
    <row r="87" spans="1:16" s="7" customFormat="1">
      <c r="A87" s="7">
        <v>6</v>
      </c>
      <c r="B87" s="7" t="s">
        <v>987</v>
      </c>
      <c r="C87" s="7" t="s">
        <v>988</v>
      </c>
      <c r="D87" s="7" t="s">
        <v>126</v>
      </c>
      <c r="E87" s="7" t="s">
        <v>776</v>
      </c>
      <c r="F87" s="7">
        <v>102</v>
      </c>
      <c r="G87" s="7" t="s">
        <v>980</v>
      </c>
      <c r="H87" s="7" t="s">
        <v>146</v>
      </c>
      <c r="I87" s="7" t="s">
        <v>989</v>
      </c>
      <c r="J87" s="7">
        <v>1</v>
      </c>
      <c r="K87" s="7" t="s">
        <v>940</v>
      </c>
      <c r="L87" s="7">
        <v>14</v>
      </c>
      <c r="M87" s="7" t="s">
        <v>196</v>
      </c>
      <c r="N87" s="7">
        <v>22</v>
      </c>
      <c r="O87" s="7" t="s">
        <v>196</v>
      </c>
      <c r="P87" s="7">
        <v>76130</v>
      </c>
    </row>
    <row r="88" spans="1:16" s="7" customFormat="1">
      <c r="A88" s="7">
        <v>7</v>
      </c>
      <c r="B88" s="7" t="s">
        <v>987</v>
      </c>
      <c r="C88" s="7" t="s">
        <v>988</v>
      </c>
      <c r="D88" s="7" t="s">
        <v>126</v>
      </c>
      <c r="E88" s="7" t="s">
        <v>776</v>
      </c>
      <c r="F88" s="7">
        <v>102</v>
      </c>
      <c r="G88" s="7" t="s">
        <v>980</v>
      </c>
      <c r="H88" s="7" t="s">
        <v>146</v>
      </c>
      <c r="I88" s="7" t="s">
        <v>989</v>
      </c>
      <c r="J88" s="7">
        <v>1</v>
      </c>
      <c r="K88" s="7" t="s">
        <v>940</v>
      </c>
      <c r="L88" s="7">
        <v>14</v>
      </c>
      <c r="M88" s="7" t="s">
        <v>196</v>
      </c>
      <c r="N88" s="7">
        <v>22</v>
      </c>
      <c r="O88" s="7" t="s">
        <v>196</v>
      </c>
      <c r="P88" s="7">
        <v>76130</v>
      </c>
    </row>
    <row r="89" spans="1:16" s="7" customFormat="1">
      <c r="A89" s="7">
        <v>8</v>
      </c>
      <c r="B89" s="7" t="s">
        <v>987</v>
      </c>
      <c r="C89" s="7" t="s">
        <v>988</v>
      </c>
      <c r="D89" s="7" t="s">
        <v>126</v>
      </c>
      <c r="E89" s="7" t="s">
        <v>776</v>
      </c>
      <c r="F89" s="7">
        <v>102</v>
      </c>
      <c r="G89" s="7" t="s">
        <v>980</v>
      </c>
      <c r="H89" s="7" t="s">
        <v>146</v>
      </c>
      <c r="I89" s="7" t="s">
        <v>989</v>
      </c>
      <c r="J89" s="7">
        <v>1</v>
      </c>
      <c r="K89" s="7" t="s">
        <v>940</v>
      </c>
      <c r="L89" s="7">
        <v>14</v>
      </c>
      <c r="M89" s="7" t="s">
        <v>196</v>
      </c>
      <c r="N89" s="7">
        <v>22</v>
      </c>
      <c r="O89" s="7" t="s">
        <v>196</v>
      </c>
      <c r="P89" s="7">
        <v>76130</v>
      </c>
    </row>
    <row r="90" spans="1:16" s="7" customFormat="1">
      <c r="A90" s="7">
        <v>9</v>
      </c>
      <c r="B90" s="7" t="s">
        <v>987</v>
      </c>
      <c r="C90" s="7" t="s">
        <v>988</v>
      </c>
      <c r="D90" s="7" t="s">
        <v>126</v>
      </c>
      <c r="E90" s="7" t="s">
        <v>776</v>
      </c>
      <c r="F90" s="7">
        <v>102</v>
      </c>
      <c r="G90" s="7" t="s">
        <v>980</v>
      </c>
      <c r="H90" s="7" t="s">
        <v>146</v>
      </c>
      <c r="I90" s="7" t="s">
        <v>989</v>
      </c>
      <c r="J90" s="7">
        <v>1</v>
      </c>
      <c r="K90" s="7" t="s">
        <v>940</v>
      </c>
      <c r="L90" s="7">
        <v>14</v>
      </c>
      <c r="M90" s="7" t="s">
        <v>196</v>
      </c>
      <c r="N90" s="7">
        <v>22</v>
      </c>
      <c r="O90" s="7" t="s">
        <v>196</v>
      </c>
      <c r="P90" s="7">
        <v>76130</v>
      </c>
    </row>
    <row r="91" spans="1:16" s="7" customFormat="1">
      <c r="A91" s="7">
        <v>10</v>
      </c>
      <c r="B91" s="7" t="s">
        <v>987</v>
      </c>
      <c r="C91" s="7" t="s">
        <v>988</v>
      </c>
      <c r="D91" s="7" t="s">
        <v>126</v>
      </c>
      <c r="E91" s="7" t="s">
        <v>776</v>
      </c>
      <c r="F91" s="7">
        <v>102</v>
      </c>
      <c r="G91" s="7" t="s">
        <v>980</v>
      </c>
      <c r="H91" s="7" t="s">
        <v>146</v>
      </c>
      <c r="I91" s="7" t="s">
        <v>989</v>
      </c>
      <c r="J91" s="7">
        <v>1</v>
      </c>
      <c r="K91" s="7" t="s">
        <v>940</v>
      </c>
      <c r="L91" s="7">
        <v>14</v>
      </c>
      <c r="M91" s="7" t="s">
        <v>196</v>
      </c>
      <c r="N91" s="7">
        <v>22</v>
      </c>
      <c r="O91" s="7" t="s">
        <v>196</v>
      </c>
      <c r="P91" s="7">
        <v>76130</v>
      </c>
    </row>
    <row r="92" spans="1:16" s="7" customFormat="1">
      <c r="A92" s="7">
        <v>11</v>
      </c>
      <c r="B92" s="7" t="s">
        <v>987</v>
      </c>
      <c r="C92" s="7" t="s">
        <v>988</v>
      </c>
      <c r="D92" s="7" t="s">
        <v>126</v>
      </c>
      <c r="E92" s="7" t="s">
        <v>776</v>
      </c>
      <c r="F92" s="7">
        <v>102</v>
      </c>
      <c r="G92" s="7" t="s">
        <v>980</v>
      </c>
      <c r="H92" s="7" t="s">
        <v>146</v>
      </c>
      <c r="I92" s="7" t="s">
        <v>989</v>
      </c>
      <c r="J92" s="7">
        <v>1</v>
      </c>
      <c r="K92" s="7" t="s">
        <v>940</v>
      </c>
      <c r="L92" s="7">
        <v>14</v>
      </c>
      <c r="M92" s="7" t="s">
        <v>196</v>
      </c>
      <c r="N92" s="7">
        <v>22</v>
      </c>
      <c r="O92" s="7" t="s">
        <v>196</v>
      </c>
      <c r="P92" s="7">
        <v>76130</v>
      </c>
    </row>
    <row r="93" spans="1:16" s="7" customFormat="1">
      <c r="A93" s="7">
        <v>12</v>
      </c>
      <c r="B93" s="7" t="s">
        <v>987</v>
      </c>
      <c r="C93" s="7" t="s">
        <v>988</v>
      </c>
      <c r="D93" s="7" t="s">
        <v>126</v>
      </c>
      <c r="E93" s="7" t="s">
        <v>776</v>
      </c>
      <c r="F93" s="7">
        <v>102</v>
      </c>
      <c r="G93" s="7" t="s">
        <v>980</v>
      </c>
      <c r="H93" s="7" t="s">
        <v>146</v>
      </c>
      <c r="I93" s="7" t="s">
        <v>989</v>
      </c>
      <c r="J93" s="7">
        <v>1</v>
      </c>
      <c r="K93" s="7" t="s">
        <v>940</v>
      </c>
      <c r="L93" s="7">
        <v>14</v>
      </c>
      <c r="M93" s="7" t="s">
        <v>196</v>
      </c>
      <c r="N93" s="7">
        <v>22</v>
      </c>
      <c r="O93" s="7" t="s">
        <v>196</v>
      </c>
      <c r="P93" s="7">
        <v>76130</v>
      </c>
    </row>
    <row r="94" spans="1:16" s="7" customFormat="1">
      <c r="A94" s="7">
        <v>13</v>
      </c>
      <c r="B94" s="7" t="s">
        <v>987</v>
      </c>
      <c r="C94" s="7" t="s">
        <v>988</v>
      </c>
      <c r="D94" s="7" t="s">
        <v>126</v>
      </c>
      <c r="E94" s="7" t="s">
        <v>776</v>
      </c>
      <c r="F94" s="7">
        <v>102</v>
      </c>
      <c r="G94" s="7" t="s">
        <v>980</v>
      </c>
      <c r="H94" s="7" t="s">
        <v>146</v>
      </c>
      <c r="I94" s="7" t="s">
        <v>989</v>
      </c>
      <c r="J94" s="7">
        <v>1</v>
      </c>
      <c r="K94" s="7" t="s">
        <v>940</v>
      </c>
      <c r="L94" s="7">
        <v>14</v>
      </c>
      <c r="M94" s="7" t="s">
        <v>196</v>
      </c>
      <c r="N94" s="7">
        <v>22</v>
      </c>
      <c r="O94" s="7" t="s">
        <v>196</v>
      </c>
      <c r="P94" s="7">
        <v>76130</v>
      </c>
    </row>
    <row r="95" spans="1:16" s="7" customFormat="1">
      <c r="A95" s="7">
        <v>14</v>
      </c>
      <c r="B95" s="7" t="s">
        <v>987</v>
      </c>
      <c r="C95" s="7" t="s">
        <v>988</v>
      </c>
      <c r="D95" s="7" t="s">
        <v>126</v>
      </c>
      <c r="E95" s="7" t="s">
        <v>776</v>
      </c>
      <c r="F95" s="7">
        <v>102</v>
      </c>
      <c r="G95" s="7" t="s">
        <v>980</v>
      </c>
      <c r="H95" s="7" t="s">
        <v>146</v>
      </c>
      <c r="I95" s="7" t="s">
        <v>989</v>
      </c>
      <c r="J95" s="7">
        <v>1</v>
      </c>
      <c r="K95" s="7" t="s">
        <v>940</v>
      </c>
      <c r="L95" s="7">
        <v>14</v>
      </c>
      <c r="M95" s="7" t="s">
        <v>196</v>
      </c>
      <c r="N95" s="7">
        <v>22</v>
      </c>
      <c r="O95" s="7" t="s">
        <v>196</v>
      </c>
      <c r="P95" s="7">
        <v>76130</v>
      </c>
    </row>
    <row r="96" spans="1:16" s="7" customFormat="1">
      <c r="A96" s="7">
        <v>15</v>
      </c>
      <c r="B96" s="7" t="s">
        <v>987</v>
      </c>
      <c r="C96" s="7" t="s">
        <v>988</v>
      </c>
      <c r="D96" s="7" t="s">
        <v>126</v>
      </c>
      <c r="E96" s="7" t="s">
        <v>776</v>
      </c>
      <c r="F96" s="7">
        <v>102</v>
      </c>
      <c r="G96" s="7" t="s">
        <v>980</v>
      </c>
      <c r="H96" s="7" t="s">
        <v>146</v>
      </c>
      <c r="I96" s="7" t="s">
        <v>989</v>
      </c>
      <c r="J96" s="7">
        <v>1</v>
      </c>
      <c r="K96" s="7" t="s">
        <v>940</v>
      </c>
      <c r="L96" s="7">
        <v>14</v>
      </c>
      <c r="M96" s="7" t="s">
        <v>196</v>
      </c>
      <c r="N96" s="7">
        <v>22</v>
      </c>
      <c r="O96" s="7" t="s">
        <v>196</v>
      </c>
      <c r="P96" s="7">
        <v>76130</v>
      </c>
    </row>
    <row r="97" spans="1:16" s="7" customFormat="1">
      <c r="A97" s="7">
        <v>16</v>
      </c>
      <c r="B97" s="7" t="s">
        <v>987</v>
      </c>
      <c r="C97" s="7" t="s">
        <v>988</v>
      </c>
      <c r="D97" s="7" t="s">
        <v>126</v>
      </c>
      <c r="E97" s="7" t="s">
        <v>776</v>
      </c>
      <c r="F97" s="7">
        <v>102</v>
      </c>
      <c r="G97" s="7" t="s">
        <v>980</v>
      </c>
      <c r="H97" s="7" t="s">
        <v>146</v>
      </c>
      <c r="I97" s="7" t="s">
        <v>989</v>
      </c>
      <c r="J97" s="7">
        <v>1</v>
      </c>
      <c r="K97" s="7" t="s">
        <v>940</v>
      </c>
      <c r="L97" s="7">
        <v>14</v>
      </c>
      <c r="M97" s="7" t="s">
        <v>196</v>
      </c>
      <c r="N97" s="7">
        <v>22</v>
      </c>
      <c r="O97" s="7" t="s">
        <v>196</v>
      </c>
      <c r="P97" s="7">
        <v>76130</v>
      </c>
    </row>
    <row r="98" spans="1:16" s="7" customFormat="1">
      <c r="A98" s="7">
        <v>17</v>
      </c>
      <c r="B98" s="7" t="s">
        <v>987</v>
      </c>
      <c r="C98" s="7" t="s">
        <v>988</v>
      </c>
      <c r="D98" s="7" t="s">
        <v>126</v>
      </c>
      <c r="E98" s="7" t="s">
        <v>776</v>
      </c>
      <c r="F98" s="7">
        <v>102</v>
      </c>
      <c r="G98" s="7" t="s">
        <v>980</v>
      </c>
      <c r="H98" s="7" t="s">
        <v>146</v>
      </c>
      <c r="I98" s="7" t="s">
        <v>989</v>
      </c>
      <c r="J98" s="7">
        <v>1</v>
      </c>
      <c r="K98" s="7" t="s">
        <v>940</v>
      </c>
      <c r="L98" s="7">
        <v>14</v>
      </c>
      <c r="M98" s="7" t="s">
        <v>196</v>
      </c>
      <c r="N98" s="7">
        <v>22</v>
      </c>
      <c r="O98" s="7" t="s">
        <v>196</v>
      </c>
      <c r="P98" s="7">
        <v>76130</v>
      </c>
    </row>
    <row r="99" spans="1:16" s="7" customFormat="1">
      <c r="A99" s="7">
        <v>18</v>
      </c>
      <c r="B99" s="7" t="s">
        <v>987</v>
      </c>
      <c r="C99" s="7" t="s">
        <v>988</v>
      </c>
      <c r="D99" s="7" t="s">
        <v>126</v>
      </c>
      <c r="E99" s="7" t="s">
        <v>776</v>
      </c>
      <c r="F99" s="7">
        <v>102</v>
      </c>
      <c r="G99" s="7" t="s">
        <v>980</v>
      </c>
      <c r="H99" s="7" t="s">
        <v>146</v>
      </c>
      <c r="I99" s="7" t="s">
        <v>989</v>
      </c>
      <c r="J99" s="7">
        <v>1</v>
      </c>
      <c r="K99" s="7" t="s">
        <v>940</v>
      </c>
      <c r="L99" s="7">
        <v>14</v>
      </c>
      <c r="M99" s="7" t="s">
        <v>196</v>
      </c>
      <c r="N99" s="7">
        <v>22</v>
      </c>
      <c r="O99" s="7" t="s">
        <v>196</v>
      </c>
      <c r="P99" s="7">
        <v>76130</v>
      </c>
    </row>
    <row r="100" spans="1:16" s="7" customFormat="1">
      <c r="A100" s="7">
        <v>19</v>
      </c>
      <c r="B100" s="7" t="s">
        <v>990</v>
      </c>
      <c r="C100" s="7" t="s">
        <v>971</v>
      </c>
      <c r="D100" s="7" t="s">
        <v>126</v>
      </c>
      <c r="E100" s="7" t="s">
        <v>776</v>
      </c>
      <c r="F100" s="7">
        <v>102</v>
      </c>
      <c r="G100" s="7" t="s">
        <v>980</v>
      </c>
      <c r="H100" s="7" t="s">
        <v>146</v>
      </c>
      <c r="I100" s="7" t="s">
        <v>989</v>
      </c>
      <c r="J100" s="7">
        <v>1</v>
      </c>
      <c r="K100" s="7" t="s">
        <v>940</v>
      </c>
      <c r="L100" s="7">
        <v>14</v>
      </c>
      <c r="M100" s="7" t="s">
        <v>196</v>
      </c>
      <c r="N100" s="7">
        <v>22</v>
      </c>
      <c r="O100" s="7" t="s">
        <v>196</v>
      </c>
      <c r="P100" s="7">
        <v>76130</v>
      </c>
    </row>
    <row r="101" spans="1:16" s="7" customFormat="1">
      <c r="A101" s="7">
        <v>20</v>
      </c>
      <c r="B101" s="7" t="s">
        <v>991</v>
      </c>
      <c r="C101" s="7" t="s">
        <v>971</v>
      </c>
      <c r="D101" s="7" t="s">
        <v>126</v>
      </c>
      <c r="E101" s="7" t="s">
        <v>776</v>
      </c>
      <c r="F101" s="7">
        <v>102</v>
      </c>
      <c r="G101" s="7" t="s">
        <v>980</v>
      </c>
      <c r="H101" s="7" t="s">
        <v>146</v>
      </c>
      <c r="I101" s="7" t="s">
        <v>989</v>
      </c>
      <c r="J101" s="7">
        <v>1</v>
      </c>
      <c r="K101" s="7" t="s">
        <v>940</v>
      </c>
      <c r="L101" s="7">
        <v>14</v>
      </c>
      <c r="M101" s="7" t="s">
        <v>196</v>
      </c>
      <c r="N101" s="7">
        <v>22</v>
      </c>
      <c r="O101" s="7" t="s">
        <v>196</v>
      </c>
      <c r="P101" s="7">
        <v>76130</v>
      </c>
    </row>
    <row r="102" spans="1:16" s="7" customFormat="1">
      <c r="A102" s="7">
        <v>21</v>
      </c>
      <c r="B102" s="7" t="s">
        <v>990</v>
      </c>
      <c r="C102" s="7" t="s">
        <v>975</v>
      </c>
      <c r="D102" s="7" t="s">
        <v>126</v>
      </c>
      <c r="E102" s="7" t="s">
        <v>776</v>
      </c>
      <c r="F102" s="7">
        <v>102</v>
      </c>
      <c r="G102" s="7" t="s">
        <v>980</v>
      </c>
      <c r="H102" s="7" t="s">
        <v>146</v>
      </c>
      <c r="I102" s="7" t="s">
        <v>989</v>
      </c>
      <c r="J102" s="7">
        <v>1</v>
      </c>
      <c r="K102" s="7" t="s">
        <v>940</v>
      </c>
      <c r="L102" s="7">
        <v>14</v>
      </c>
      <c r="M102" s="7" t="s">
        <v>196</v>
      </c>
      <c r="N102" s="7">
        <v>22</v>
      </c>
      <c r="O102" s="7" t="s">
        <v>196</v>
      </c>
      <c r="P102" s="7">
        <v>76130</v>
      </c>
    </row>
    <row r="103" spans="1:16" s="7" customFormat="1">
      <c r="A103" s="7">
        <v>22</v>
      </c>
      <c r="B103" s="7" t="s">
        <v>990</v>
      </c>
      <c r="C103" s="7" t="s">
        <v>975</v>
      </c>
      <c r="D103" s="7" t="s">
        <v>126</v>
      </c>
      <c r="E103" s="7" t="s">
        <v>776</v>
      </c>
      <c r="F103" s="7">
        <v>102</v>
      </c>
      <c r="G103" s="7" t="s">
        <v>980</v>
      </c>
      <c r="H103" s="7" t="s">
        <v>146</v>
      </c>
      <c r="I103" s="7" t="s">
        <v>989</v>
      </c>
      <c r="J103" s="7">
        <v>1</v>
      </c>
      <c r="K103" s="7" t="s">
        <v>940</v>
      </c>
      <c r="L103" s="7">
        <v>14</v>
      </c>
      <c r="M103" s="7" t="s">
        <v>196</v>
      </c>
      <c r="N103" s="7">
        <v>22</v>
      </c>
      <c r="O103" s="7" t="s">
        <v>196</v>
      </c>
      <c r="P103" s="7">
        <v>76130</v>
      </c>
    </row>
    <row r="104" spans="1:16" s="7" customFormat="1">
      <c r="A104" s="7">
        <v>23</v>
      </c>
      <c r="B104" s="7" t="s">
        <v>990</v>
      </c>
      <c r="C104" s="7" t="s">
        <v>975</v>
      </c>
      <c r="D104" s="7" t="s">
        <v>126</v>
      </c>
      <c r="E104" s="7" t="s">
        <v>776</v>
      </c>
      <c r="F104" s="7">
        <v>102</v>
      </c>
      <c r="G104" s="7" t="s">
        <v>980</v>
      </c>
      <c r="H104" s="7" t="s">
        <v>146</v>
      </c>
      <c r="I104" s="7" t="s">
        <v>989</v>
      </c>
      <c r="J104" s="7">
        <v>1</v>
      </c>
      <c r="K104" s="7" t="s">
        <v>940</v>
      </c>
      <c r="L104" s="7">
        <v>14</v>
      </c>
      <c r="M104" s="7" t="s">
        <v>196</v>
      </c>
      <c r="N104" s="7">
        <v>22</v>
      </c>
      <c r="O104" s="7" t="s">
        <v>196</v>
      </c>
      <c r="P104" s="7">
        <v>76130</v>
      </c>
    </row>
    <row r="105" spans="1:16" s="7" customFormat="1">
      <c r="A105" s="7">
        <v>1</v>
      </c>
      <c r="B105" s="7">
        <v>4422122168</v>
      </c>
      <c r="C105" s="4" t="s">
        <v>1212</v>
      </c>
      <c r="D105" s="7" t="s">
        <v>130</v>
      </c>
      <c r="E105" s="7" t="s">
        <v>1210</v>
      </c>
      <c r="F105" s="7">
        <v>45</v>
      </c>
      <c r="G105" s="7" t="s">
        <v>650</v>
      </c>
      <c r="H105" s="7" t="s">
        <v>146</v>
      </c>
      <c r="I105" s="7" t="s">
        <v>1211</v>
      </c>
      <c r="J105" s="7">
        <v>14</v>
      </c>
      <c r="K105" s="7" t="s">
        <v>196</v>
      </c>
      <c r="L105" s="7">
        <v>14</v>
      </c>
      <c r="M105" s="7" t="s">
        <v>196</v>
      </c>
      <c r="N105" s="7">
        <v>22</v>
      </c>
      <c r="O105" s="7" t="s">
        <v>196</v>
      </c>
      <c r="P105" s="7">
        <v>76164</v>
      </c>
    </row>
    <row r="106" spans="1:16" s="7" customFormat="1">
      <c r="A106" s="7">
        <v>1</v>
      </c>
      <c r="B106" s="7">
        <v>4422122168</v>
      </c>
      <c r="C106" s="4" t="s">
        <v>1212</v>
      </c>
      <c r="D106" s="7" t="s">
        <v>130</v>
      </c>
      <c r="E106" s="7" t="s">
        <v>1210</v>
      </c>
      <c r="F106" s="7">
        <v>45</v>
      </c>
      <c r="G106" s="7" t="s">
        <v>650</v>
      </c>
      <c r="H106" s="7" t="s">
        <v>146</v>
      </c>
      <c r="I106" s="7" t="s">
        <v>1211</v>
      </c>
      <c r="J106" s="7">
        <v>14</v>
      </c>
      <c r="K106" s="7" t="s">
        <v>196</v>
      </c>
      <c r="L106" s="7">
        <v>14</v>
      </c>
      <c r="M106" s="7" t="s">
        <v>196</v>
      </c>
      <c r="N106" s="7">
        <v>22</v>
      </c>
      <c r="O106" s="7" t="s">
        <v>196</v>
      </c>
      <c r="P106" s="7">
        <v>76164</v>
      </c>
    </row>
    <row r="107" spans="1:16" s="7" customFormat="1">
      <c r="A107" s="7">
        <v>1</v>
      </c>
      <c r="B107" s="7">
        <v>4422122168</v>
      </c>
      <c r="C107" s="4" t="s">
        <v>1212</v>
      </c>
      <c r="D107" s="7" t="s">
        <v>130</v>
      </c>
      <c r="E107" s="7" t="s">
        <v>1210</v>
      </c>
      <c r="F107" s="7">
        <v>45</v>
      </c>
      <c r="G107" s="7" t="s">
        <v>650</v>
      </c>
      <c r="H107" s="7" t="s">
        <v>146</v>
      </c>
      <c r="I107" s="7" t="s">
        <v>1211</v>
      </c>
      <c r="J107" s="7">
        <v>14</v>
      </c>
      <c r="K107" s="7" t="s">
        <v>196</v>
      </c>
      <c r="L107" s="7">
        <v>14</v>
      </c>
      <c r="M107" s="7" t="s">
        <v>196</v>
      </c>
      <c r="N107" s="7">
        <v>22</v>
      </c>
      <c r="O107" s="7" t="s">
        <v>196</v>
      </c>
      <c r="P107" s="7">
        <v>76164</v>
      </c>
    </row>
    <row r="108" spans="1:16" s="7" customFormat="1">
      <c r="A108" s="7">
        <v>1</v>
      </c>
      <c r="B108" s="7">
        <v>4422122168</v>
      </c>
      <c r="C108" s="4" t="s">
        <v>1212</v>
      </c>
      <c r="D108" s="7" t="s">
        <v>130</v>
      </c>
      <c r="E108" s="7" t="s">
        <v>1210</v>
      </c>
      <c r="F108" s="7">
        <v>45</v>
      </c>
      <c r="G108" s="7" t="s">
        <v>650</v>
      </c>
      <c r="H108" s="7" t="s">
        <v>146</v>
      </c>
      <c r="I108" s="7" t="s">
        <v>1211</v>
      </c>
      <c r="J108" s="7">
        <v>14</v>
      </c>
      <c r="K108" s="7" t="s">
        <v>196</v>
      </c>
      <c r="L108" s="7">
        <v>14</v>
      </c>
      <c r="M108" s="7" t="s">
        <v>196</v>
      </c>
      <c r="N108" s="7">
        <v>22</v>
      </c>
      <c r="O108" s="7" t="s">
        <v>196</v>
      </c>
      <c r="P108" s="7">
        <v>76164</v>
      </c>
    </row>
    <row r="109" spans="1:16" s="7" customFormat="1">
      <c r="A109" s="50">
        <v>2</v>
      </c>
      <c r="B109" s="51" t="s">
        <v>1243</v>
      </c>
      <c r="C109" s="51"/>
      <c r="D109" s="52" t="s">
        <v>137</v>
      </c>
      <c r="E109" s="52" t="s">
        <v>522</v>
      </c>
      <c r="F109" s="51">
        <v>10000</v>
      </c>
      <c r="G109" s="52" t="s">
        <v>1244</v>
      </c>
      <c r="H109" s="53" t="s">
        <v>146</v>
      </c>
      <c r="I109" s="53" t="s">
        <v>523</v>
      </c>
      <c r="J109" s="53">
        <v>14</v>
      </c>
      <c r="K109" s="53" t="s">
        <v>196</v>
      </c>
      <c r="L109" s="53">
        <v>14</v>
      </c>
      <c r="M109" s="54" t="s">
        <v>196</v>
      </c>
      <c r="N109" s="53">
        <v>22</v>
      </c>
      <c r="O109" s="53" t="s">
        <v>196</v>
      </c>
      <c r="P109" s="53">
        <v>76090</v>
      </c>
    </row>
    <row r="110" spans="1:16" s="7" customFormat="1">
      <c r="A110" s="50">
        <v>2</v>
      </c>
      <c r="B110" s="51" t="s">
        <v>1243</v>
      </c>
      <c r="C110" s="51"/>
      <c r="D110" s="52" t="s">
        <v>137</v>
      </c>
      <c r="E110" s="52" t="s">
        <v>522</v>
      </c>
      <c r="F110" s="51">
        <v>10000</v>
      </c>
      <c r="G110" s="52" t="s">
        <v>1244</v>
      </c>
      <c r="H110" s="53" t="s">
        <v>146</v>
      </c>
      <c r="I110" s="53" t="s">
        <v>523</v>
      </c>
      <c r="J110" s="53">
        <v>14</v>
      </c>
      <c r="K110" s="53" t="s">
        <v>196</v>
      </c>
      <c r="L110" s="53">
        <v>14</v>
      </c>
      <c r="M110" s="54" t="s">
        <v>196</v>
      </c>
      <c r="N110" s="53">
        <v>22</v>
      </c>
      <c r="O110" s="53" t="s">
        <v>196</v>
      </c>
      <c r="P110" s="53">
        <v>76090</v>
      </c>
    </row>
    <row r="111" spans="1:16" s="7" customFormat="1">
      <c r="A111" s="50">
        <v>2</v>
      </c>
      <c r="B111" s="51" t="s">
        <v>1243</v>
      </c>
      <c r="C111" s="51"/>
      <c r="D111" s="52" t="s">
        <v>137</v>
      </c>
      <c r="E111" s="52" t="s">
        <v>522</v>
      </c>
      <c r="F111" s="51">
        <v>10000</v>
      </c>
      <c r="G111" s="52" t="s">
        <v>1244</v>
      </c>
      <c r="H111" s="53" t="s">
        <v>146</v>
      </c>
      <c r="I111" s="53" t="s">
        <v>523</v>
      </c>
      <c r="J111" s="53">
        <v>14</v>
      </c>
      <c r="K111" s="53" t="s">
        <v>196</v>
      </c>
      <c r="L111" s="53">
        <v>14</v>
      </c>
      <c r="M111" s="54" t="s">
        <v>196</v>
      </c>
      <c r="N111" s="53">
        <v>22</v>
      </c>
      <c r="O111" s="53" t="s">
        <v>196</v>
      </c>
      <c r="P111" s="53">
        <v>76090</v>
      </c>
    </row>
    <row r="112" spans="1:16" s="7" customFormat="1">
      <c r="A112" s="50">
        <v>2</v>
      </c>
      <c r="B112" s="51" t="s">
        <v>1243</v>
      </c>
      <c r="C112" s="51"/>
      <c r="D112" s="52" t="s">
        <v>137</v>
      </c>
      <c r="E112" s="52" t="s">
        <v>522</v>
      </c>
      <c r="F112" s="51">
        <v>10000</v>
      </c>
      <c r="G112" s="52" t="s">
        <v>1244</v>
      </c>
      <c r="H112" s="53" t="s">
        <v>146</v>
      </c>
      <c r="I112" s="53" t="s">
        <v>523</v>
      </c>
      <c r="J112" s="53">
        <v>14</v>
      </c>
      <c r="K112" s="53" t="s">
        <v>196</v>
      </c>
      <c r="L112" s="53">
        <v>14</v>
      </c>
      <c r="M112" s="54" t="s">
        <v>196</v>
      </c>
      <c r="N112" s="53">
        <v>22</v>
      </c>
      <c r="O112" s="53" t="s">
        <v>196</v>
      </c>
      <c r="P112" s="53">
        <v>76090</v>
      </c>
    </row>
    <row r="113" spans="1:16" s="7" customFormat="1">
      <c r="A113" s="50">
        <v>2</v>
      </c>
      <c r="B113" s="51" t="s">
        <v>1243</v>
      </c>
      <c r="C113" s="51"/>
      <c r="D113" s="52" t="s">
        <v>137</v>
      </c>
      <c r="E113" s="52" t="s">
        <v>522</v>
      </c>
      <c r="F113" s="51">
        <v>10000</v>
      </c>
      <c r="G113" s="52" t="s">
        <v>1244</v>
      </c>
      <c r="H113" s="53" t="s">
        <v>146</v>
      </c>
      <c r="I113" s="53" t="s">
        <v>523</v>
      </c>
      <c r="J113" s="53">
        <v>14</v>
      </c>
      <c r="K113" s="53" t="s">
        <v>196</v>
      </c>
      <c r="L113" s="53">
        <v>14</v>
      </c>
      <c r="M113" s="54" t="s">
        <v>196</v>
      </c>
      <c r="N113" s="53">
        <v>22</v>
      </c>
      <c r="O113" s="53" t="s">
        <v>196</v>
      </c>
      <c r="P113" s="53">
        <v>76090</v>
      </c>
    </row>
    <row r="114" spans="1:16" s="7" customFormat="1">
      <c r="A114" s="50">
        <v>3</v>
      </c>
      <c r="B114" s="7">
        <v>4422100624</v>
      </c>
      <c r="D114" s="7" t="s">
        <v>123</v>
      </c>
      <c r="E114" s="7" t="s">
        <v>821</v>
      </c>
      <c r="F114" s="7">
        <v>10000</v>
      </c>
      <c r="H114" s="7" t="s">
        <v>146</v>
      </c>
      <c r="I114" s="7" t="s">
        <v>523</v>
      </c>
      <c r="J114" s="7">
        <v>14</v>
      </c>
      <c r="K114" s="7" t="s">
        <v>196</v>
      </c>
      <c r="L114" s="7">
        <v>14</v>
      </c>
      <c r="M114" s="7" t="s">
        <v>196</v>
      </c>
      <c r="N114" s="7">
        <v>22</v>
      </c>
      <c r="O114" s="7" t="s">
        <v>196</v>
      </c>
      <c r="P114" s="7">
        <v>76090</v>
      </c>
    </row>
    <row r="115" spans="1:16" s="7" customFormat="1">
      <c r="A115" s="50">
        <v>3</v>
      </c>
      <c r="B115" s="7">
        <v>4422100624</v>
      </c>
      <c r="D115" s="7" t="s">
        <v>123</v>
      </c>
      <c r="E115" s="7" t="s">
        <v>821</v>
      </c>
      <c r="F115" s="7">
        <v>10000</v>
      </c>
      <c r="H115" s="7" t="s">
        <v>146</v>
      </c>
      <c r="I115" s="7" t="s">
        <v>523</v>
      </c>
      <c r="J115" s="7">
        <v>14</v>
      </c>
      <c r="K115" s="7" t="s">
        <v>196</v>
      </c>
      <c r="L115" s="7">
        <v>14</v>
      </c>
      <c r="M115" s="7" t="s">
        <v>196</v>
      </c>
      <c r="N115" s="7">
        <v>22</v>
      </c>
      <c r="O115" s="7" t="s">
        <v>196</v>
      </c>
      <c r="P115" s="7">
        <v>76090</v>
      </c>
    </row>
    <row r="116" spans="1:16" s="7" customFormat="1">
      <c r="A116" s="50">
        <v>3</v>
      </c>
      <c r="B116" s="7">
        <v>4422100624</v>
      </c>
      <c r="D116" s="7" t="s">
        <v>123</v>
      </c>
      <c r="E116" s="7" t="s">
        <v>821</v>
      </c>
      <c r="F116" s="7">
        <v>10000</v>
      </c>
      <c r="H116" s="7" t="s">
        <v>146</v>
      </c>
      <c r="I116" s="7" t="s">
        <v>523</v>
      </c>
      <c r="J116" s="7">
        <v>14</v>
      </c>
      <c r="K116" s="7" t="s">
        <v>196</v>
      </c>
      <c r="L116" s="7">
        <v>14</v>
      </c>
      <c r="M116" s="7" t="s">
        <v>196</v>
      </c>
      <c r="N116" s="7">
        <v>22</v>
      </c>
      <c r="O116" s="7" t="s">
        <v>196</v>
      </c>
      <c r="P116" s="7">
        <v>76090</v>
      </c>
    </row>
    <row r="117" spans="1:16" s="7" customFormat="1">
      <c r="A117" s="50">
        <v>3</v>
      </c>
      <c r="B117" s="7">
        <v>4422100624</v>
      </c>
      <c r="D117" s="7" t="s">
        <v>123</v>
      </c>
      <c r="E117" s="7" t="s">
        <v>821</v>
      </c>
      <c r="F117" s="7">
        <v>10000</v>
      </c>
      <c r="H117" s="7" t="s">
        <v>146</v>
      </c>
      <c r="I117" s="7" t="s">
        <v>523</v>
      </c>
      <c r="J117" s="7">
        <v>14</v>
      </c>
      <c r="K117" s="7" t="s">
        <v>196</v>
      </c>
      <c r="L117" s="7">
        <v>14</v>
      </c>
      <c r="M117" s="7" t="s">
        <v>196</v>
      </c>
      <c r="N117" s="7">
        <v>22</v>
      </c>
      <c r="O117" s="7" t="s">
        <v>196</v>
      </c>
      <c r="P117" s="7">
        <v>76090</v>
      </c>
    </row>
    <row r="118" spans="1:16" s="7" customFormat="1">
      <c r="A118" s="50">
        <v>3</v>
      </c>
      <c r="B118" s="7">
        <v>4422100624</v>
      </c>
      <c r="D118" s="7" t="s">
        <v>123</v>
      </c>
      <c r="E118" s="7" t="s">
        <v>821</v>
      </c>
      <c r="F118" s="7">
        <v>10000</v>
      </c>
      <c r="H118" s="7" t="s">
        <v>146</v>
      </c>
      <c r="I118" s="7" t="s">
        <v>523</v>
      </c>
      <c r="J118" s="7">
        <v>14</v>
      </c>
      <c r="K118" s="7" t="s">
        <v>196</v>
      </c>
      <c r="L118" s="7">
        <v>14</v>
      </c>
      <c r="M118" s="7" t="s">
        <v>196</v>
      </c>
      <c r="N118" s="7">
        <v>22</v>
      </c>
      <c r="O118" s="7" t="s">
        <v>196</v>
      </c>
      <c r="P118" s="7">
        <v>76090</v>
      </c>
    </row>
    <row r="119" spans="1:16" s="7" customFormat="1">
      <c r="A119" s="50">
        <v>3</v>
      </c>
      <c r="B119" s="7">
        <v>4422100624</v>
      </c>
      <c r="D119" s="7" t="s">
        <v>123</v>
      </c>
      <c r="E119" s="7" t="s">
        <v>821</v>
      </c>
      <c r="F119" s="7">
        <v>10000</v>
      </c>
      <c r="H119" s="7" t="s">
        <v>146</v>
      </c>
      <c r="I119" s="7" t="s">
        <v>523</v>
      </c>
      <c r="J119" s="7">
        <v>14</v>
      </c>
      <c r="K119" s="7" t="s">
        <v>196</v>
      </c>
      <c r="L119" s="7">
        <v>14</v>
      </c>
      <c r="M119" s="7" t="s">
        <v>196</v>
      </c>
      <c r="N119" s="7">
        <v>22</v>
      </c>
      <c r="O119" s="7" t="s">
        <v>196</v>
      </c>
      <c r="P119" s="7">
        <v>76090</v>
      </c>
    </row>
    <row r="120" spans="1:16" s="7" customFormat="1">
      <c r="A120" s="50">
        <v>3</v>
      </c>
      <c r="B120" s="7">
        <v>4422100624</v>
      </c>
      <c r="D120" s="7" t="s">
        <v>123</v>
      </c>
      <c r="E120" s="7" t="s">
        <v>821</v>
      </c>
      <c r="F120" s="7">
        <v>10000</v>
      </c>
      <c r="H120" s="7" t="s">
        <v>146</v>
      </c>
      <c r="I120" s="7" t="s">
        <v>523</v>
      </c>
      <c r="J120" s="7">
        <v>14</v>
      </c>
      <c r="K120" s="7" t="s">
        <v>196</v>
      </c>
      <c r="L120" s="7">
        <v>14</v>
      </c>
      <c r="M120" s="7" t="s">
        <v>196</v>
      </c>
      <c r="N120" s="7">
        <v>22</v>
      </c>
      <c r="O120" s="7" t="s">
        <v>196</v>
      </c>
      <c r="P120" s="7">
        <v>76090</v>
      </c>
    </row>
    <row r="121" spans="1:16" s="7" customFormat="1">
      <c r="A121" s="50">
        <v>3</v>
      </c>
      <c r="B121" s="7">
        <v>4422100624</v>
      </c>
      <c r="D121" s="7" t="s">
        <v>123</v>
      </c>
      <c r="E121" s="7" t="s">
        <v>821</v>
      </c>
      <c r="F121" s="7">
        <v>10000</v>
      </c>
      <c r="H121" s="7" t="s">
        <v>146</v>
      </c>
      <c r="I121" s="7" t="s">
        <v>523</v>
      </c>
      <c r="J121" s="7">
        <v>14</v>
      </c>
      <c r="K121" s="7" t="s">
        <v>196</v>
      </c>
      <c r="L121" s="7">
        <v>14</v>
      </c>
      <c r="M121" s="7" t="s">
        <v>196</v>
      </c>
      <c r="N121" s="7">
        <v>22</v>
      </c>
      <c r="O121" s="7" t="s">
        <v>196</v>
      </c>
      <c r="P121" s="7">
        <v>76090</v>
      </c>
    </row>
    <row r="122" spans="1:16" s="7" customFormat="1">
      <c r="A122" s="50">
        <v>3</v>
      </c>
      <c r="B122" s="7">
        <v>4422100624</v>
      </c>
      <c r="D122" s="7" t="s">
        <v>123</v>
      </c>
      <c r="E122" s="7" t="s">
        <v>821</v>
      </c>
      <c r="F122" s="7">
        <v>10000</v>
      </c>
      <c r="H122" s="7" t="s">
        <v>146</v>
      </c>
      <c r="I122" s="7" t="s">
        <v>523</v>
      </c>
      <c r="J122" s="7">
        <v>14</v>
      </c>
      <c r="K122" s="7" t="s">
        <v>196</v>
      </c>
      <c r="L122" s="7">
        <v>14</v>
      </c>
      <c r="M122" s="7" t="s">
        <v>196</v>
      </c>
      <c r="N122" s="7">
        <v>22</v>
      </c>
      <c r="O122" s="7" t="s">
        <v>196</v>
      </c>
      <c r="P122" s="7">
        <v>76090</v>
      </c>
    </row>
    <row r="123" spans="1:16" s="7" customFormat="1">
      <c r="A123" s="50">
        <v>3</v>
      </c>
      <c r="B123" s="7">
        <v>4422100624</v>
      </c>
      <c r="D123" s="7" t="s">
        <v>123</v>
      </c>
      <c r="E123" s="7" t="s">
        <v>821</v>
      </c>
      <c r="F123" s="7">
        <v>10000</v>
      </c>
      <c r="H123" s="7" t="s">
        <v>146</v>
      </c>
      <c r="I123" s="7" t="s">
        <v>523</v>
      </c>
      <c r="J123" s="7">
        <v>14</v>
      </c>
      <c r="K123" s="7" t="s">
        <v>196</v>
      </c>
      <c r="L123" s="7">
        <v>14</v>
      </c>
      <c r="M123" s="7" t="s">
        <v>196</v>
      </c>
      <c r="N123" s="7">
        <v>22</v>
      </c>
      <c r="O123" s="7" t="s">
        <v>196</v>
      </c>
      <c r="P123" s="7">
        <v>76090</v>
      </c>
    </row>
    <row r="124" spans="1:16" s="7" customFormat="1">
      <c r="A124" s="50">
        <v>3</v>
      </c>
      <c r="B124" s="7">
        <v>4422100624</v>
      </c>
      <c r="D124" s="7" t="s">
        <v>123</v>
      </c>
      <c r="E124" s="7" t="s">
        <v>821</v>
      </c>
      <c r="F124" s="7">
        <v>10000</v>
      </c>
      <c r="H124" s="7" t="s">
        <v>146</v>
      </c>
      <c r="I124" s="7" t="s">
        <v>523</v>
      </c>
      <c r="J124" s="7">
        <v>14</v>
      </c>
      <c r="K124" s="7" t="s">
        <v>196</v>
      </c>
      <c r="L124" s="7">
        <v>14</v>
      </c>
      <c r="M124" s="7" t="s">
        <v>196</v>
      </c>
      <c r="N124" s="7">
        <v>22</v>
      </c>
      <c r="O124" s="7" t="s">
        <v>196</v>
      </c>
      <c r="P124" s="7">
        <v>76090</v>
      </c>
    </row>
    <row r="125" spans="1:16" s="7" customFormat="1">
      <c r="A125" s="50">
        <v>3</v>
      </c>
      <c r="B125" s="7">
        <v>4422100624</v>
      </c>
      <c r="D125" s="7" t="s">
        <v>123</v>
      </c>
      <c r="E125" s="7" t="s">
        <v>821</v>
      </c>
      <c r="F125" s="7">
        <v>10000</v>
      </c>
      <c r="H125" s="7" t="s">
        <v>146</v>
      </c>
      <c r="I125" s="7" t="s">
        <v>523</v>
      </c>
      <c r="J125" s="7">
        <v>14</v>
      </c>
      <c r="K125" s="7" t="s">
        <v>196</v>
      </c>
      <c r="L125" s="7">
        <v>14</v>
      </c>
      <c r="M125" s="7" t="s">
        <v>196</v>
      </c>
      <c r="N125" s="7">
        <v>22</v>
      </c>
      <c r="O125" s="7" t="s">
        <v>196</v>
      </c>
      <c r="P125" s="7">
        <v>76090</v>
      </c>
    </row>
    <row r="126" spans="1:16" s="7" customFormat="1">
      <c r="A126" s="50">
        <v>3</v>
      </c>
      <c r="B126" s="7">
        <v>4422100624</v>
      </c>
      <c r="D126" s="7" t="s">
        <v>123</v>
      </c>
      <c r="E126" s="7" t="s">
        <v>821</v>
      </c>
      <c r="F126" s="7">
        <v>10000</v>
      </c>
      <c r="H126" s="7" t="s">
        <v>146</v>
      </c>
      <c r="I126" s="7" t="s">
        <v>523</v>
      </c>
      <c r="J126" s="7">
        <v>14</v>
      </c>
      <c r="K126" s="7" t="s">
        <v>196</v>
      </c>
      <c r="L126" s="7">
        <v>14</v>
      </c>
      <c r="M126" s="7" t="s">
        <v>196</v>
      </c>
      <c r="N126" s="7">
        <v>22</v>
      </c>
      <c r="O126" s="7" t="s">
        <v>196</v>
      </c>
      <c r="P126" s="7">
        <v>76090</v>
      </c>
    </row>
    <row r="127" spans="1:16" s="7" customFormat="1">
      <c r="A127" s="50">
        <v>4</v>
      </c>
      <c r="B127" s="45" t="s">
        <v>1245</v>
      </c>
      <c r="C127" s="45" t="s">
        <v>1246</v>
      </c>
      <c r="D127" s="55" t="s">
        <v>137</v>
      </c>
      <c r="E127" s="55" t="s">
        <v>1233</v>
      </c>
      <c r="F127" s="45">
        <v>10000</v>
      </c>
      <c r="G127" s="45" t="s">
        <v>1234</v>
      </c>
      <c r="H127" s="55" t="s">
        <v>146</v>
      </c>
      <c r="I127" s="55" t="s">
        <v>1235</v>
      </c>
      <c r="J127" s="37">
        <v>14</v>
      </c>
      <c r="K127" s="44" t="s">
        <v>196</v>
      </c>
      <c r="L127" s="45">
        <v>14</v>
      </c>
      <c r="M127" s="55" t="s">
        <v>1247</v>
      </c>
      <c r="N127" s="45">
        <v>22</v>
      </c>
      <c r="O127" s="55" t="s">
        <v>196</v>
      </c>
      <c r="P127" s="45">
        <v>76090</v>
      </c>
    </row>
    <row r="128" spans="1:16" s="7" customFormat="1">
      <c r="A128" s="50">
        <v>4</v>
      </c>
      <c r="B128" s="45" t="s">
        <v>1245</v>
      </c>
      <c r="C128" s="45" t="s">
        <v>1246</v>
      </c>
      <c r="D128" s="55" t="s">
        <v>137</v>
      </c>
      <c r="E128" s="55" t="s">
        <v>1233</v>
      </c>
      <c r="F128" s="45">
        <v>10000</v>
      </c>
      <c r="G128" s="45" t="s">
        <v>1234</v>
      </c>
      <c r="H128" s="55" t="s">
        <v>146</v>
      </c>
      <c r="I128" s="55" t="s">
        <v>1235</v>
      </c>
      <c r="J128" s="37">
        <v>14</v>
      </c>
      <c r="K128" s="44" t="s">
        <v>196</v>
      </c>
      <c r="L128" s="45">
        <v>14</v>
      </c>
      <c r="M128" s="55" t="s">
        <v>1247</v>
      </c>
      <c r="N128" s="45">
        <v>22</v>
      </c>
      <c r="O128" s="55" t="s">
        <v>196</v>
      </c>
      <c r="P128" s="45">
        <v>76090</v>
      </c>
    </row>
    <row r="129" spans="1:17" s="7" customFormat="1" ht="25.5">
      <c r="A129" s="57">
        <v>1</v>
      </c>
      <c r="B129" s="57" t="s">
        <v>1581</v>
      </c>
      <c r="C129" s="62" t="s">
        <v>1582</v>
      </c>
      <c r="D129" s="57" t="s">
        <v>123</v>
      </c>
      <c r="E129" s="57" t="s">
        <v>1578</v>
      </c>
      <c r="F129" s="58">
        <v>10000</v>
      </c>
      <c r="G129" s="58">
        <v>0</v>
      </c>
      <c r="H129" s="57" t="s">
        <v>146</v>
      </c>
      <c r="I129" s="57" t="s">
        <v>1579</v>
      </c>
      <c r="J129" s="58">
        <v>14</v>
      </c>
      <c r="K129" s="57" t="s">
        <v>823</v>
      </c>
      <c r="L129" s="58">
        <v>22</v>
      </c>
      <c r="M129" s="57" t="s">
        <v>1580</v>
      </c>
      <c r="N129" s="58">
        <v>22</v>
      </c>
      <c r="O129" s="57" t="s">
        <v>196</v>
      </c>
      <c r="P129" s="58">
        <v>76090</v>
      </c>
      <c r="Q129" s="58">
        <v>0</v>
      </c>
    </row>
    <row r="130" spans="1:17" s="7" customFormat="1">
      <c r="A130" s="7">
        <v>2</v>
      </c>
      <c r="B130" s="7" t="s">
        <v>1588</v>
      </c>
      <c r="C130" s="7" t="s">
        <v>1589</v>
      </c>
      <c r="D130" s="57" t="s">
        <v>123</v>
      </c>
      <c r="E130" s="7" t="s">
        <v>1585</v>
      </c>
      <c r="F130" s="7" t="s">
        <v>1586</v>
      </c>
      <c r="G130" s="7">
        <v>0</v>
      </c>
      <c r="H130" s="57" t="s">
        <v>146</v>
      </c>
      <c r="I130" s="7" t="s">
        <v>1587</v>
      </c>
      <c r="J130" s="7">
        <v>14</v>
      </c>
      <c r="K130" s="57" t="s">
        <v>823</v>
      </c>
      <c r="L130" s="7">
        <v>22</v>
      </c>
      <c r="M130" s="57" t="s">
        <v>1580</v>
      </c>
      <c r="N130" s="7">
        <v>22</v>
      </c>
      <c r="O130" s="57" t="s">
        <v>196</v>
      </c>
      <c r="P130" s="28">
        <v>76147</v>
      </c>
      <c r="Q130" s="7">
        <v>0</v>
      </c>
    </row>
    <row r="131" spans="1:17" s="7" customFormat="1">
      <c r="A131" s="7">
        <v>3</v>
      </c>
      <c r="B131" s="7" t="s">
        <v>1592</v>
      </c>
      <c r="C131" s="7" t="s">
        <v>1593</v>
      </c>
      <c r="D131" s="57" t="s">
        <v>123</v>
      </c>
      <c r="E131" s="7" t="s">
        <v>1578</v>
      </c>
      <c r="F131" s="28">
        <v>10000</v>
      </c>
      <c r="G131" s="7">
        <v>0</v>
      </c>
      <c r="H131" s="57" t="s">
        <v>146</v>
      </c>
      <c r="I131" s="7" t="s">
        <v>1579</v>
      </c>
      <c r="J131" s="7">
        <v>14</v>
      </c>
      <c r="K131" s="57" t="s">
        <v>823</v>
      </c>
      <c r="L131" s="7">
        <v>22</v>
      </c>
      <c r="M131" s="57" t="s">
        <v>1580</v>
      </c>
      <c r="N131" s="7">
        <v>22</v>
      </c>
      <c r="O131" s="57" t="s">
        <v>196</v>
      </c>
      <c r="P131" s="28">
        <v>76090</v>
      </c>
      <c r="Q131" s="7">
        <v>0</v>
      </c>
    </row>
    <row r="132" spans="1:17" s="7" customFormat="1">
      <c r="A132" s="7">
        <v>4</v>
      </c>
      <c r="B132" s="7" t="s">
        <v>1596</v>
      </c>
      <c r="C132" s="34" t="s">
        <v>1597</v>
      </c>
      <c r="D132" s="57" t="s">
        <v>123</v>
      </c>
      <c r="E132" s="7" t="s">
        <v>1595</v>
      </c>
      <c r="F132" s="7" t="s">
        <v>647</v>
      </c>
      <c r="G132" s="7">
        <v>0</v>
      </c>
      <c r="H132" s="57" t="s">
        <v>146</v>
      </c>
      <c r="I132" s="7" t="s">
        <v>769</v>
      </c>
      <c r="J132" s="7">
        <v>14</v>
      </c>
      <c r="K132" s="57" t="s">
        <v>823</v>
      </c>
      <c r="L132" s="7">
        <v>22</v>
      </c>
      <c r="M132" s="57" t="s">
        <v>1580</v>
      </c>
      <c r="N132" s="7">
        <v>22</v>
      </c>
      <c r="O132" s="57" t="s">
        <v>196</v>
      </c>
      <c r="P132" s="28">
        <v>76020</v>
      </c>
      <c r="Q132" s="7">
        <v>0</v>
      </c>
    </row>
    <row r="133" spans="1:17" s="7" customFormat="1">
      <c r="A133" s="7">
        <v>5</v>
      </c>
      <c r="B133" s="7" t="s">
        <v>1599</v>
      </c>
      <c r="C133" s="7" t="s">
        <v>1600</v>
      </c>
      <c r="D133" s="57" t="s">
        <v>123</v>
      </c>
      <c r="E133" s="7" t="s">
        <v>1578</v>
      </c>
      <c r="F133" s="28">
        <v>10000</v>
      </c>
      <c r="G133" s="7">
        <v>0</v>
      </c>
      <c r="H133" s="57" t="s">
        <v>146</v>
      </c>
      <c r="I133" s="7" t="s">
        <v>1579</v>
      </c>
      <c r="J133" s="7">
        <v>14</v>
      </c>
      <c r="K133" s="57" t="s">
        <v>823</v>
      </c>
      <c r="L133" s="7">
        <v>22</v>
      </c>
      <c r="M133" s="57" t="s">
        <v>1580</v>
      </c>
      <c r="N133" s="7">
        <v>22</v>
      </c>
      <c r="O133" s="57" t="s">
        <v>196</v>
      </c>
      <c r="P133" s="28">
        <v>76090</v>
      </c>
      <c r="Q133" s="7">
        <v>0</v>
      </c>
    </row>
    <row r="134" spans="1:17" s="7" customFormat="1">
      <c r="A134" s="12">
        <v>100</v>
      </c>
      <c r="B134" s="64" t="s">
        <v>1716</v>
      </c>
      <c r="C134" s="48" t="s">
        <v>1717</v>
      </c>
      <c r="D134" s="12" t="s">
        <v>123</v>
      </c>
      <c r="E134" s="64" t="s">
        <v>1742</v>
      </c>
      <c r="F134" s="12">
        <v>9</v>
      </c>
      <c r="G134" s="12"/>
      <c r="H134" s="12" t="s">
        <v>146</v>
      </c>
      <c r="I134" s="12" t="s">
        <v>770</v>
      </c>
      <c r="J134" s="12">
        <v>22</v>
      </c>
      <c r="K134" s="12" t="s">
        <v>196</v>
      </c>
      <c r="L134" s="12">
        <v>14</v>
      </c>
      <c r="M134" s="12" t="s">
        <v>196</v>
      </c>
      <c r="N134" s="12" t="s">
        <v>1702</v>
      </c>
      <c r="O134" s="12" t="s">
        <v>196</v>
      </c>
      <c r="P134" s="12">
        <v>76000</v>
      </c>
    </row>
    <row r="135" spans="1:17" s="7" customFormat="1">
      <c r="A135" s="12">
        <v>200</v>
      </c>
      <c r="B135" s="64" t="s">
        <v>1743</v>
      </c>
      <c r="C135" s="64" t="s">
        <v>1709</v>
      </c>
      <c r="D135" s="65" t="s">
        <v>123</v>
      </c>
      <c r="E135" s="64" t="s">
        <v>1742</v>
      </c>
      <c r="F135" s="63">
        <v>9</v>
      </c>
      <c r="G135" s="36"/>
      <c r="H135" s="65" t="s">
        <v>146</v>
      </c>
      <c r="I135" s="67" t="s">
        <v>1707</v>
      </c>
      <c r="J135" s="63">
        <v>22</v>
      </c>
      <c r="K135" s="64" t="s">
        <v>196</v>
      </c>
      <c r="L135" s="63">
        <v>14</v>
      </c>
      <c r="M135" s="12" t="s">
        <v>196</v>
      </c>
      <c r="N135" s="64" t="s">
        <v>1702</v>
      </c>
      <c r="O135" s="65" t="s">
        <v>196</v>
      </c>
      <c r="P135" s="69">
        <v>76000</v>
      </c>
    </row>
    <row r="136" spans="1:17" s="7" customFormat="1">
      <c r="A136" s="7">
        <v>300</v>
      </c>
      <c r="B136" s="7" t="s">
        <v>1744</v>
      </c>
      <c r="C136" s="4" t="s">
        <v>1713</v>
      </c>
      <c r="D136" s="7" t="s">
        <v>123</v>
      </c>
      <c r="E136" s="64" t="s">
        <v>1742</v>
      </c>
      <c r="F136" s="7">
        <v>9</v>
      </c>
      <c r="H136" s="7" t="s">
        <v>146</v>
      </c>
      <c r="I136" s="67" t="s">
        <v>1707</v>
      </c>
      <c r="J136" s="7">
        <v>22</v>
      </c>
      <c r="K136" s="7" t="s">
        <v>959</v>
      </c>
      <c r="L136" s="7">
        <v>14</v>
      </c>
      <c r="M136" s="7" t="s">
        <v>959</v>
      </c>
      <c r="N136" s="12" t="s">
        <v>1702</v>
      </c>
      <c r="O136" s="7" t="s">
        <v>196</v>
      </c>
      <c r="P136" s="7">
        <v>76000</v>
      </c>
    </row>
    <row r="137" spans="1:17" s="7" customFormat="1">
      <c r="A137" s="7">
        <v>400</v>
      </c>
      <c r="B137" s="64" t="s">
        <v>1716</v>
      </c>
      <c r="C137" s="48" t="s">
        <v>1717</v>
      </c>
      <c r="D137" s="65" t="s">
        <v>123</v>
      </c>
      <c r="E137" s="66" t="s">
        <v>1706</v>
      </c>
      <c r="F137" s="65">
        <v>9</v>
      </c>
      <c r="G137" s="36"/>
      <c r="H137" s="65" t="s">
        <v>146</v>
      </c>
      <c r="I137" s="67" t="s">
        <v>1707</v>
      </c>
      <c r="J137" s="63">
        <v>22</v>
      </c>
      <c r="K137" s="64" t="s">
        <v>196</v>
      </c>
      <c r="L137" s="63">
        <v>14</v>
      </c>
      <c r="M137" s="12" t="s">
        <v>196</v>
      </c>
      <c r="N137" s="64" t="s">
        <v>1702</v>
      </c>
      <c r="O137" s="65" t="s">
        <v>196</v>
      </c>
      <c r="P137" s="67">
        <v>76000</v>
      </c>
    </row>
    <row r="138" spans="1:17" s="7" customFormat="1">
      <c r="A138" s="12">
        <v>500</v>
      </c>
      <c r="B138" s="7" t="s">
        <v>1741</v>
      </c>
      <c r="C138" s="4" t="s">
        <v>1721</v>
      </c>
      <c r="D138" s="7" t="s">
        <v>123</v>
      </c>
      <c r="E138" s="7" t="s">
        <v>1719</v>
      </c>
      <c r="F138" s="7" t="s">
        <v>647</v>
      </c>
      <c r="H138" s="7" t="s">
        <v>146</v>
      </c>
      <c r="I138" s="7" t="s">
        <v>1720</v>
      </c>
      <c r="J138" s="7">
        <v>14</v>
      </c>
      <c r="K138" s="7" t="s">
        <v>651</v>
      </c>
      <c r="L138" s="7">
        <v>14</v>
      </c>
      <c r="M138" s="7" t="s">
        <v>196</v>
      </c>
      <c r="N138" s="7" t="s">
        <v>1702</v>
      </c>
      <c r="O138" s="7" t="s">
        <v>196</v>
      </c>
      <c r="P138" s="7">
        <v>76148</v>
      </c>
    </row>
    <row r="139" spans="1:17" s="7" customFormat="1">
      <c r="A139" s="7">
        <v>600</v>
      </c>
      <c r="B139" s="64" t="s">
        <v>1716</v>
      </c>
      <c r="C139" s="4" t="s">
        <v>1724</v>
      </c>
      <c r="D139" s="65" t="s">
        <v>123</v>
      </c>
      <c r="E139" s="66" t="s">
        <v>1706</v>
      </c>
      <c r="F139" s="65">
        <v>9</v>
      </c>
      <c r="G139" s="36"/>
      <c r="H139" s="65" t="s">
        <v>146</v>
      </c>
      <c r="I139" s="67" t="s">
        <v>1707</v>
      </c>
      <c r="J139" s="63">
        <v>22</v>
      </c>
      <c r="K139" s="64" t="s">
        <v>196</v>
      </c>
      <c r="L139" s="63">
        <v>14</v>
      </c>
      <c r="M139" s="12" t="s">
        <v>196</v>
      </c>
      <c r="N139" s="64" t="s">
        <v>1702</v>
      </c>
      <c r="O139" s="65" t="s">
        <v>196</v>
      </c>
      <c r="P139" s="67">
        <v>76000</v>
      </c>
    </row>
    <row r="140" spans="1:17" s="7" customFormat="1">
      <c r="A140" s="7">
        <v>700</v>
      </c>
      <c r="B140" s="64" t="s">
        <v>1726</v>
      </c>
      <c r="C140" s="4" t="s">
        <v>1727</v>
      </c>
      <c r="D140" s="65" t="s">
        <v>123</v>
      </c>
      <c r="E140" s="66" t="s">
        <v>1706</v>
      </c>
      <c r="F140" s="65">
        <v>9</v>
      </c>
      <c r="G140" s="36"/>
      <c r="H140" s="65" t="s">
        <v>146</v>
      </c>
      <c r="I140" s="67" t="s">
        <v>1707</v>
      </c>
      <c r="J140" s="63">
        <v>22</v>
      </c>
      <c r="K140" s="64" t="s">
        <v>196</v>
      </c>
      <c r="L140" s="63">
        <v>14</v>
      </c>
      <c r="M140" s="12" t="s">
        <v>196</v>
      </c>
      <c r="N140" s="64" t="s">
        <v>1702</v>
      </c>
      <c r="O140" s="65" t="s">
        <v>196</v>
      </c>
      <c r="P140" s="67">
        <v>76000</v>
      </c>
    </row>
    <row r="141" spans="1:17" s="7" customFormat="1">
      <c r="A141" s="7">
        <v>800</v>
      </c>
      <c r="B141" s="29">
        <v>4422122047</v>
      </c>
      <c r="C141" s="4" t="s">
        <v>1730</v>
      </c>
      <c r="D141" s="7" t="s">
        <v>123</v>
      </c>
      <c r="E141" s="7" t="s">
        <v>1729</v>
      </c>
      <c r="F141" s="7">
        <v>20</v>
      </c>
      <c r="H141" s="65" t="s">
        <v>146</v>
      </c>
      <c r="I141" s="67" t="s">
        <v>1707</v>
      </c>
      <c r="J141" s="63">
        <v>22</v>
      </c>
      <c r="K141" s="64" t="s">
        <v>196</v>
      </c>
      <c r="L141" s="63">
        <v>14</v>
      </c>
      <c r="M141" s="12" t="s">
        <v>196</v>
      </c>
      <c r="N141" s="64" t="s">
        <v>1702</v>
      </c>
      <c r="O141" s="65" t="s">
        <v>196</v>
      </c>
      <c r="P141" s="67">
        <v>76000</v>
      </c>
    </row>
    <row r="142" spans="1:17" s="7" customFormat="1">
      <c r="A142" s="7">
        <v>900</v>
      </c>
      <c r="B142" s="64" t="s">
        <v>1733</v>
      </c>
      <c r="C142" s="4" t="s">
        <v>1734</v>
      </c>
      <c r="D142" s="65" t="s">
        <v>123</v>
      </c>
      <c r="E142" s="66" t="s">
        <v>1706</v>
      </c>
      <c r="F142" s="65">
        <v>9</v>
      </c>
      <c r="G142" s="36"/>
      <c r="H142" s="65" t="s">
        <v>146</v>
      </c>
      <c r="I142" s="67" t="s">
        <v>1707</v>
      </c>
      <c r="J142" s="63">
        <v>22</v>
      </c>
      <c r="K142" s="64" t="s">
        <v>196</v>
      </c>
      <c r="L142" s="63">
        <v>14</v>
      </c>
      <c r="M142" s="12" t="s">
        <v>196</v>
      </c>
      <c r="N142" s="64" t="s">
        <v>1702</v>
      </c>
      <c r="O142" s="65" t="s">
        <v>196</v>
      </c>
      <c r="P142" s="67">
        <v>76000</v>
      </c>
    </row>
  </sheetData>
  <dataValidations count="12">
    <dataValidation type="list" allowBlank="1" showErrorMessage="1" sqref="D6:D7 D9 D11:D128 D143:D177 D134:D136">
      <formula1>Hidden_1_Tabla_4873973</formula1>
    </dataValidation>
    <dataValidation type="list" allowBlank="1" showErrorMessage="1" sqref="H6:H7 H9:H128 H143:H177 H134:H136">
      <formula1>Hidden_2_Tabla_4873977</formula1>
    </dataValidation>
    <dataValidation type="list" allowBlank="1" showErrorMessage="1" sqref="O6:O7 O9 O11:O128 O143:O177 O134:O136">
      <formula1>Hidden_3_Tabla_48739714</formula1>
    </dataValidation>
    <dataValidation type="list" allowBlank="1" showErrorMessage="1" sqref="O4:O5 O8">
      <formula1>Hidden_3_Tabla_56625114</formula1>
    </dataValidation>
    <dataValidation type="list" allowBlank="1" showErrorMessage="1" sqref="H4:H5 H8">
      <formula1>Hidden_2_Tabla_5662517</formula1>
    </dataValidation>
    <dataValidation type="list" allowBlank="1" showErrorMessage="1" sqref="D4:D5 D8">
      <formula1>Hidden_1_Tabla_5662513</formula1>
    </dataValidation>
    <dataValidation type="list" allowBlank="1" showErrorMessage="1" sqref="O10 O137:O142">
      <formula1>Hidden_3_Tabla_48740513</formula1>
    </dataValidation>
    <dataValidation type="list" allowBlank="1" showErrorMessage="1" sqref="D10 D137:D142">
      <formula1>Hidden_1_Tabla_4874052</formula1>
    </dataValidation>
    <dataValidation type="list" allowBlank="1" showErrorMessage="1" sqref="O129:O133">
      <formula1>Hidden_3_Tabla_48739715</formula1>
    </dataValidation>
    <dataValidation type="list" allowBlank="1" showErrorMessage="1" sqref="H129:H133">
      <formula1>Hidden_2_Tabla_4873978</formula1>
    </dataValidation>
    <dataValidation type="list" allowBlank="1" showErrorMessage="1" sqref="D129:D133">
      <formula1>Hidden_1_Tabla_4873974</formula1>
    </dataValidation>
    <dataValidation type="list" allowBlank="1" showErrorMessage="1" sqref="H137:H142">
      <formula1>Hidden_2_Tabla_4874056</formula1>
    </dataValidation>
  </dataValidations>
  <hyperlinks>
    <hyperlink ref="C4" r:id="rId1"/>
    <hyperlink ref="C5" r:id="rId2"/>
    <hyperlink ref="C6" r:id="rId3"/>
    <hyperlink ref="C9" r:id="rId4"/>
    <hyperlink ref="C105" r:id="rId5"/>
    <hyperlink ref="C106" r:id="rId6"/>
    <hyperlink ref="C107" r:id="rId7"/>
    <hyperlink ref="C108" r:id="rId8"/>
    <hyperlink ref="C129" r:id="rId9"/>
    <hyperlink ref="C132" r:id="rId10"/>
    <hyperlink ref="C134" r:id="rId11"/>
    <hyperlink ref="C136" r:id="rId12"/>
    <hyperlink ref="C138" r:id="rId13"/>
    <hyperlink ref="C139" r:id="rId14"/>
    <hyperlink ref="C140" r:id="rId15"/>
    <hyperlink ref="C141" r:id="rId16"/>
    <hyperlink ref="C142" r:id="rId17"/>
    <hyperlink ref="C137" r:id="rId1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3"/>
  <sheetViews>
    <sheetView topLeftCell="A137" workbookViewId="0">
      <selection activeCell="B157" sqref="B157"/>
    </sheetView>
  </sheetViews>
  <sheetFormatPr baseColWidth="10" defaultColWidth="9.140625" defaultRowHeight="1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285</v>
      </c>
      <c r="C4" t="s">
        <v>123</v>
      </c>
      <c r="D4" t="s">
        <v>286</v>
      </c>
      <c r="E4">
        <v>10000</v>
      </c>
      <c r="G4" t="s">
        <v>146</v>
      </c>
      <c r="H4" t="s">
        <v>287</v>
      </c>
      <c r="I4">
        <v>14</v>
      </c>
      <c r="J4" t="s">
        <v>288</v>
      </c>
      <c r="K4">
        <v>14</v>
      </c>
      <c r="L4" t="s">
        <v>288</v>
      </c>
      <c r="M4">
        <v>14</v>
      </c>
      <c r="N4" t="s">
        <v>196</v>
      </c>
      <c r="O4">
        <v>76090</v>
      </c>
      <c r="Q4">
        <v>4422387700</v>
      </c>
      <c r="R4" s="4" t="s">
        <v>289</v>
      </c>
      <c r="S4" t="s">
        <v>291</v>
      </c>
    </row>
    <row r="5" spans="1:19">
      <c r="A5">
        <v>2</v>
      </c>
      <c r="B5" s="3" t="s">
        <v>284</v>
      </c>
      <c r="C5" t="s">
        <v>123</v>
      </c>
      <c r="D5" s="3" t="s">
        <v>286</v>
      </c>
      <c r="E5">
        <v>10000</v>
      </c>
      <c r="G5" t="s">
        <v>146</v>
      </c>
      <c r="H5" t="s">
        <v>287</v>
      </c>
      <c r="I5" s="3">
        <v>14</v>
      </c>
      <c r="J5" s="3" t="s">
        <v>288</v>
      </c>
      <c r="K5">
        <v>14</v>
      </c>
      <c r="L5" s="3" t="s">
        <v>288</v>
      </c>
      <c r="M5">
        <v>14</v>
      </c>
      <c r="N5" t="s">
        <v>196</v>
      </c>
      <c r="O5" s="3">
        <v>76090</v>
      </c>
      <c r="Q5" s="3">
        <v>4422387700</v>
      </c>
      <c r="R5" s="4" t="s">
        <v>290</v>
      </c>
      <c r="S5" s="3" t="s">
        <v>291</v>
      </c>
    </row>
    <row r="6" spans="1:19" s="7" customFormat="1">
      <c r="A6" s="7">
        <v>1</v>
      </c>
      <c r="B6" s="7" t="s">
        <v>322</v>
      </c>
      <c r="C6" s="7" t="s">
        <v>123</v>
      </c>
      <c r="D6" s="7" t="s">
        <v>323</v>
      </c>
      <c r="E6" s="7">
        <v>543</v>
      </c>
      <c r="F6" s="7" t="s">
        <v>324</v>
      </c>
      <c r="G6" s="7" t="s">
        <v>144</v>
      </c>
      <c r="H6" s="7" t="s">
        <v>325</v>
      </c>
      <c r="I6" s="7">
        <v>22</v>
      </c>
      <c r="J6" s="7" t="s">
        <v>288</v>
      </c>
      <c r="K6" s="7">
        <v>22</v>
      </c>
      <c r="L6" s="7" t="s">
        <v>288</v>
      </c>
      <c r="M6" s="7">
        <v>14</v>
      </c>
      <c r="N6" s="7" t="s">
        <v>196</v>
      </c>
      <c r="O6" s="7">
        <v>76085</v>
      </c>
      <c r="Q6" s="7" t="s">
        <v>326</v>
      </c>
      <c r="R6" s="4" t="s">
        <v>327</v>
      </c>
      <c r="S6" s="7" t="s">
        <v>328</v>
      </c>
    </row>
    <row r="7" spans="1:19" s="7" customFormat="1">
      <c r="A7" s="7">
        <v>2</v>
      </c>
      <c r="B7" s="7" t="s">
        <v>329</v>
      </c>
      <c r="C7" s="7" t="s">
        <v>123</v>
      </c>
      <c r="D7" s="7" t="s">
        <v>330</v>
      </c>
      <c r="E7" s="7">
        <v>10</v>
      </c>
      <c r="F7" s="7" t="s">
        <v>324</v>
      </c>
      <c r="G7" s="7" t="s">
        <v>144</v>
      </c>
      <c r="H7" s="7" t="s">
        <v>331</v>
      </c>
      <c r="I7" s="7">
        <v>22</v>
      </c>
      <c r="J7" s="7" t="s">
        <v>288</v>
      </c>
      <c r="K7" s="7">
        <v>22</v>
      </c>
      <c r="L7" s="7" t="s">
        <v>288</v>
      </c>
      <c r="M7" s="7">
        <v>14</v>
      </c>
      <c r="N7" s="7" t="s">
        <v>196</v>
      </c>
      <c r="O7" s="7">
        <v>76000</v>
      </c>
      <c r="Q7" s="7" t="s">
        <v>332</v>
      </c>
      <c r="R7" s="4" t="s">
        <v>333</v>
      </c>
      <c r="S7" s="7" t="s">
        <v>328</v>
      </c>
    </row>
    <row r="8" spans="1:19" s="7" customFormat="1">
      <c r="A8" s="7">
        <v>3</v>
      </c>
      <c r="B8" s="7" t="s">
        <v>334</v>
      </c>
      <c r="C8" s="7" t="s">
        <v>126</v>
      </c>
      <c r="D8" s="7" t="s">
        <v>335</v>
      </c>
      <c r="E8" s="7" t="s">
        <v>324</v>
      </c>
      <c r="F8" s="7" t="s">
        <v>324</v>
      </c>
      <c r="G8" s="7" t="s">
        <v>177</v>
      </c>
      <c r="H8" s="7" t="s">
        <v>336</v>
      </c>
      <c r="I8" s="7">
        <v>22</v>
      </c>
      <c r="J8" s="7" t="s">
        <v>288</v>
      </c>
      <c r="K8" s="7">
        <v>22</v>
      </c>
      <c r="L8" s="7" t="s">
        <v>288</v>
      </c>
      <c r="M8" s="7">
        <v>14</v>
      </c>
      <c r="N8" s="7" t="s">
        <v>196</v>
      </c>
      <c r="O8" s="7">
        <v>76120</v>
      </c>
      <c r="Q8" s="7">
        <v>4423214567</v>
      </c>
      <c r="R8" s="4" t="s">
        <v>337</v>
      </c>
      <c r="S8" s="7" t="s">
        <v>328</v>
      </c>
    </row>
    <row r="9" spans="1:19" s="7" customFormat="1">
      <c r="A9" s="15">
        <v>1</v>
      </c>
      <c r="B9" s="15" t="s">
        <v>521</v>
      </c>
      <c r="C9" s="15" t="s">
        <v>137</v>
      </c>
      <c r="D9" s="15" t="s">
        <v>522</v>
      </c>
      <c r="E9" s="16">
        <v>10000</v>
      </c>
      <c r="F9" s="17"/>
      <c r="G9" s="15" t="s">
        <v>144</v>
      </c>
      <c r="H9" s="15" t="s">
        <v>523</v>
      </c>
      <c r="I9" s="18">
        <v>1</v>
      </c>
      <c r="J9" s="15" t="s">
        <v>196</v>
      </c>
      <c r="K9" s="15">
        <v>14</v>
      </c>
      <c r="L9" s="15" t="s">
        <v>196</v>
      </c>
      <c r="M9" s="15">
        <v>22</v>
      </c>
      <c r="N9" s="15" t="s">
        <v>196</v>
      </c>
      <c r="O9" s="15">
        <v>76090</v>
      </c>
      <c r="P9" s="15" t="s">
        <v>524</v>
      </c>
      <c r="Q9" s="19" t="s">
        <v>525</v>
      </c>
      <c r="R9" s="19" t="s">
        <v>526</v>
      </c>
      <c r="S9" s="15" t="s">
        <v>527</v>
      </c>
    </row>
    <row r="10" spans="1:19" s="7" customFormat="1">
      <c r="A10" s="15">
        <v>2</v>
      </c>
      <c r="B10" s="15" t="s">
        <v>528</v>
      </c>
      <c r="C10" s="15" t="s">
        <v>137</v>
      </c>
      <c r="D10" s="15" t="s">
        <v>522</v>
      </c>
      <c r="E10" s="16">
        <v>10000</v>
      </c>
      <c r="F10" s="17"/>
      <c r="G10" s="15" t="s">
        <v>144</v>
      </c>
      <c r="H10" s="15" t="s">
        <v>523</v>
      </c>
      <c r="I10" s="18">
        <v>1</v>
      </c>
      <c r="J10" s="15" t="s">
        <v>196</v>
      </c>
      <c r="K10" s="15">
        <v>14</v>
      </c>
      <c r="L10" s="15" t="s">
        <v>196</v>
      </c>
      <c r="M10" s="15">
        <v>22</v>
      </c>
      <c r="N10" s="15" t="s">
        <v>196</v>
      </c>
      <c r="O10" s="15">
        <v>76090</v>
      </c>
      <c r="P10" s="15" t="s">
        <v>524</v>
      </c>
      <c r="Q10" s="19" t="s">
        <v>529</v>
      </c>
      <c r="R10" s="19" t="s">
        <v>530</v>
      </c>
      <c r="S10" s="15" t="s">
        <v>527</v>
      </c>
    </row>
    <row r="11" spans="1:19" s="7" customFormat="1">
      <c r="A11" s="15">
        <v>3</v>
      </c>
      <c r="B11" s="20" t="s">
        <v>531</v>
      </c>
      <c r="C11" s="20" t="s">
        <v>137</v>
      </c>
      <c r="D11" s="20" t="s">
        <v>522</v>
      </c>
      <c r="E11" s="21">
        <v>10000</v>
      </c>
      <c r="F11" s="22"/>
      <c r="G11" s="20" t="s">
        <v>144</v>
      </c>
      <c r="H11" s="15" t="s">
        <v>523</v>
      </c>
      <c r="I11" s="18">
        <v>1</v>
      </c>
      <c r="J11" s="15" t="s">
        <v>196</v>
      </c>
      <c r="K11" s="15">
        <v>14</v>
      </c>
      <c r="L11" s="15" t="s">
        <v>196</v>
      </c>
      <c r="M11" s="15">
        <v>22</v>
      </c>
      <c r="N11" s="15" t="s">
        <v>196</v>
      </c>
      <c r="O11" s="15">
        <v>76090</v>
      </c>
      <c r="P11" s="15" t="s">
        <v>524</v>
      </c>
      <c r="Q11" s="19" t="s">
        <v>532</v>
      </c>
      <c r="R11" s="19" t="s">
        <v>533</v>
      </c>
      <c r="S11" s="15" t="s">
        <v>527</v>
      </c>
    </row>
    <row r="12" spans="1:19" s="7" customFormat="1">
      <c r="A12" s="15">
        <v>4</v>
      </c>
      <c r="B12" s="20" t="s">
        <v>456</v>
      </c>
      <c r="C12" s="20" t="s">
        <v>137</v>
      </c>
      <c r="D12" s="20" t="s">
        <v>522</v>
      </c>
      <c r="E12" s="21">
        <v>10000</v>
      </c>
      <c r="F12" s="22"/>
      <c r="G12" s="20" t="s">
        <v>144</v>
      </c>
      <c r="H12" s="15" t="s">
        <v>523</v>
      </c>
      <c r="I12" s="18">
        <v>1</v>
      </c>
      <c r="J12" s="15" t="s">
        <v>196</v>
      </c>
      <c r="K12" s="15">
        <v>14</v>
      </c>
      <c r="L12" s="15" t="s">
        <v>196</v>
      </c>
      <c r="M12" s="15">
        <v>22</v>
      </c>
      <c r="N12" s="15" t="s">
        <v>196</v>
      </c>
      <c r="O12" s="15">
        <v>76090</v>
      </c>
      <c r="P12" s="15" t="s">
        <v>524</v>
      </c>
      <c r="Q12" s="19" t="s">
        <v>534</v>
      </c>
      <c r="R12" s="19" t="s">
        <v>533</v>
      </c>
      <c r="S12" s="15" t="s">
        <v>527</v>
      </c>
    </row>
    <row r="13" spans="1:19" s="7" customFormat="1">
      <c r="A13" s="15">
        <v>5</v>
      </c>
      <c r="B13" s="15" t="s">
        <v>535</v>
      </c>
      <c r="C13" s="15" t="s">
        <v>137</v>
      </c>
      <c r="D13" s="15" t="s">
        <v>522</v>
      </c>
      <c r="E13" s="16">
        <v>10000</v>
      </c>
      <c r="F13" s="17"/>
      <c r="G13" s="15" t="s">
        <v>144</v>
      </c>
      <c r="H13" s="15" t="s">
        <v>523</v>
      </c>
      <c r="I13" s="18">
        <v>1</v>
      </c>
      <c r="J13" s="15" t="s">
        <v>196</v>
      </c>
      <c r="K13" s="15">
        <v>14</v>
      </c>
      <c r="L13" s="15" t="s">
        <v>196</v>
      </c>
      <c r="M13" s="15">
        <v>22</v>
      </c>
      <c r="N13" s="15" t="s">
        <v>196</v>
      </c>
      <c r="O13" s="15">
        <v>76090</v>
      </c>
      <c r="P13" s="15" t="s">
        <v>524</v>
      </c>
      <c r="Q13" s="19" t="s">
        <v>536</v>
      </c>
      <c r="R13" s="19" t="s">
        <v>526</v>
      </c>
      <c r="S13" s="15" t="s">
        <v>527</v>
      </c>
    </row>
    <row r="14" spans="1:19" s="7" customFormat="1">
      <c r="A14" s="15">
        <v>6</v>
      </c>
      <c r="B14" s="15" t="s">
        <v>521</v>
      </c>
      <c r="C14" s="15" t="s">
        <v>137</v>
      </c>
      <c r="D14" s="15" t="s">
        <v>522</v>
      </c>
      <c r="E14" s="16">
        <v>10000</v>
      </c>
      <c r="F14" s="17"/>
      <c r="G14" s="15" t="s">
        <v>144</v>
      </c>
      <c r="H14" s="15" t="s">
        <v>523</v>
      </c>
      <c r="I14" s="18">
        <v>1</v>
      </c>
      <c r="J14" s="15" t="s">
        <v>196</v>
      </c>
      <c r="K14" s="15">
        <v>14</v>
      </c>
      <c r="L14" s="15" t="s">
        <v>196</v>
      </c>
      <c r="M14" s="15">
        <v>22</v>
      </c>
      <c r="N14" s="15" t="s">
        <v>196</v>
      </c>
      <c r="O14" s="15">
        <v>76090</v>
      </c>
      <c r="P14" s="15" t="s">
        <v>524</v>
      </c>
      <c r="Q14" s="19" t="s">
        <v>525</v>
      </c>
      <c r="R14" s="19" t="s">
        <v>526</v>
      </c>
      <c r="S14" s="15" t="s">
        <v>527</v>
      </c>
    </row>
    <row r="15" spans="1:19" s="7" customFormat="1">
      <c r="A15" s="15">
        <v>7</v>
      </c>
      <c r="B15" s="20" t="s">
        <v>537</v>
      </c>
      <c r="C15" s="15" t="s">
        <v>137</v>
      </c>
      <c r="D15" s="15" t="s">
        <v>522</v>
      </c>
      <c r="E15" s="16">
        <v>10000</v>
      </c>
      <c r="F15" s="17"/>
      <c r="G15" s="15" t="s">
        <v>144</v>
      </c>
      <c r="H15" s="15" t="s">
        <v>523</v>
      </c>
      <c r="I15" s="18">
        <v>1</v>
      </c>
      <c r="J15" s="15" t="s">
        <v>196</v>
      </c>
      <c r="K15" s="15">
        <v>14</v>
      </c>
      <c r="L15" s="15" t="s">
        <v>196</v>
      </c>
      <c r="M15" s="15">
        <v>22</v>
      </c>
      <c r="N15" s="15" t="s">
        <v>196</v>
      </c>
      <c r="O15" s="15">
        <v>76090</v>
      </c>
      <c r="P15" s="15" t="s">
        <v>524</v>
      </c>
      <c r="Q15" s="19" t="s">
        <v>529</v>
      </c>
      <c r="R15" s="19" t="s">
        <v>530</v>
      </c>
      <c r="S15" s="15" t="s">
        <v>527</v>
      </c>
    </row>
    <row r="16" spans="1:19" s="7" customFormat="1">
      <c r="A16" s="20">
        <v>8</v>
      </c>
      <c r="B16" s="20" t="s">
        <v>538</v>
      </c>
      <c r="C16" s="20" t="s">
        <v>137</v>
      </c>
      <c r="D16" s="20" t="s">
        <v>522</v>
      </c>
      <c r="E16" s="21">
        <v>10000</v>
      </c>
      <c r="F16" s="22"/>
      <c r="G16" s="20" t="s">
        <v>144</v>
      </c>
      <c r="H16" s="15" t="s">
        <v>523</v>
      </c>
      <c r="I16" s="18">
        <v>1</v>
      </c>
      <c r="J16" s="15" t="s">
        <v>196</v>
      </c>
      <c r="K16" s="15">
        <v>14</v>
      </c>
      <c r="L16" s="15" t="s">
        <v>196</v>
      </c>
      <c r="M16" s="15">
        <v>22</v>
      </c>
      <c r="N16" s="15" t="s">
        <v>196</v>
      </c>
      <c r="O16" s="15">
        <v>76090</v>
      </c>
      <c r="P16" s="15" t="s">
        <v>524</v>
      </c>
      <c r="Q16" s="19" t="s">
        <v>539</v>
      </c>
      <c r="R16" s="14" t="s">
        <v>540</v>
      </c>
      <c r="S16" s="15" t="s">
        <v>527</v>
      </c>
    </row>
    <row r="17" spans="1:19" s="7" customFormat="1" ht="30">
      <c r="A17" s="23">
        <v>1</v>
      </c>
      <c r="B17" s="23" t="s">
        <v>645</v>
      </c>
      <c r="C17" s="23" t="s">
        <v>123</v>
      </c>
      <c r="D17" s="24" t="s">
        <v>646</v>
      </c>
      <c r="E17" s="23" t="s">
        <v>647</v>
      </c>
      <c r="F17" s="23" t="s">
        <v>648</v>
      </c>
      <c r="G17" s="23" t="s">
        <v>146</v>
      </c>
      <c r="H17" s="23" t="s">
        <v>649</v>
      </c>
      <c r="I17" s="23" t="s">
        <v>650</v>
      </c>
      <c r="J17" s="23" t="s">
        <v>196</v>
      </c>
      <c r="K17" s="23">
        <v>14</v>
      </c>
      <c r="L17" s="23" t="s">
        <v>651</v>
      </c>
      <c r="M17" s="23">
        <v>22</v>
      </c>
      <c r="N17" s="23" t="s">
        <v>196</v>
      </c>
      <c r="O17" s="23">
        <v>76127</v>
      </c>
      <c r="P17" s="23" t="s">
        <v>652</v>
      </c>
      <c r="Q17" s="23" t="s">
        <v>653</v>
      </c>
      <c r="R17" s="23" t="s">
        <v>654</v>
      </c>
      <c r="S17" s="23" t="s">
        <v>655</v>
      </c>
    </row>
    <row r="18" spans="1:19" s="7" customFormat="1" ht="30">
      <c r="A18" s="25">
        <v>2</v>
      </c>
      <c r="B18" s="25" t="s">
        <v>656</v>
      </c>
      <c r="C18" s="25" t="s">
        <v>123</v>
      </c>
      <c r="D18" s="24" t="s">
        <v>657</v>
      </c>
      <c r="E18" s="25" t="s">
        <v>658</v>
      </c>
      <c r="F18" s="23" t="s">
        <v>648</v>
      </c>
      <c r="G18" s="25" t="s">
        <v>146</v>
      </c>
      <c r="H18" s="23" t="s">
        <v>649</v>
      </c>
      <c r="I18" s="23" t="s">
        <v>650</v>
      </c>
      <c r="J18" s="23" t="s">
        <v>196</v>
      </c>
      <c r="K18" s="25">
        <v>14</v>
      </c>
      <c r="L18" s="25" t="s">
        <v>651</v>
      </c>
      <c r="M18" s="25">
        <v>22</v>
      </c>
      <c r="N18" s="25" t="s">
        <v>196</v>
      </c>
      <c r="O18" s="25">
        <v>76127</v>
      </c>
      <c r="P18" s="23" t="s">
        <v>652</v>
      </c>
      <c r="Q18" s="25" t="s">
        <v>659</v>
      </c>
      <c r="R18" s="26" t="s">
        <v>660</v>
      </c>
      <c r="S18" s="23" t="s">
        <v>661</v>
      </c>
    </row>
    <row r="19" spans="1:19" s="7" customFormat="1" ht="30">
      <c r="A19" s="25">
        <v>3</v>
      </c>
      <c r="B19" s="25" t="s">
        <v>662</v>
      </c>
      <c r="C19" s="25" t="s">
        <v>123</v>
      </c>
      <c r="D19" s="24" t="s">
        <v>657</v>
      </c>
      <c r="E19" s="25" t="s">
        <v>658</v>
      </c>
      <c r="F19" s="23" t="s">
        <v>648</v>
      </c>
      <c r="G19" s="25" t="s">
        <v>146</v>
      </c>
      <c r="H19" s="23" t="s">
        <v>649</v>
      </c>
      <c r="I19" s="23" t="s">
        <v>650</v>
      </c>
      <c r="J19" s="23" t="s">
        <v>196</v>
      </c>
      <c r="K19" s="25" t="s">
        <v>14</v>
      </c>
      <c r="L19" s="25" t="s">
        <v>651</v>
      </c>
      <c r="M19" s="25" t="s">
        <v>663</v>
      </c>
      <c r="N19" s="25" t="s">
        <v>196</v>
      </c>
      <c r="O19" s="25">
        <v>76127</v>
      </c>
      <c r="P19" s="23" t="s">
        <v>652</v>
      </c>
      <c r="Q19" s="25" t="s">
        <v>664</v>
      </c>
      <c r="R19" s="27" t="s">
        <v>665</v>
      </c>
      <c r="S19" s="23" t="s">
        <v>655</v>
      </c>
    </row>
    <row r="20" spans="1:19" s="7" customFormat="1">
      <c r="A20" s="28">
        <v>26235452</v>
      </c>
      <c r="B20" s="7" t="s">
        <v>767</v>
      </c>
      <c r="C20" s="7" t="s">
        <v>123</v>
      </c>
      <c r="D20" s="7" t="s">
        <v>768</v>
      </c>
      <c r="E20" s="28">
        <v>81</v>
      </c>
      <c r="F20" s="7" t="s">
        <v>680</v>
      </c>
      <c r="G20" s="7" t="s">
        <v>146</v>
      </c>
      <c r="H20" s="7" t="s">
        <v>769</v>
      </c>
      <c r="I20" s="28">
        <v>7</v>
      </c>
      <c r="J20" s="7" t="s">
        <v>770</v>
      </c>
      <c r="K20" s="28">
        <v>5</v>
      </c>
      <c r="L20" s="7" t="s">
        <v>771</v>
      </c>
      <c r="M20" s="28">
        <v>17</v>
      </c>
      <c r="N20" s="7" t="s">
        <v>196</v>
      </c>
      <c r="O20" s="28">
        <v>76000</v>
      </c>
      <c r="P20" s="7" t="s">
        <v>680</v>
      </c>
      <c r="Q20" s="7" t="s">
        <v>772</v>
      </c>
      <c r="R20" s="7" t="s">
        <v>773</v>
      </c>
      <c r="S20" s="7" t="s">
        <v>774</v>
      </c>
    </row>
    <row r="21" spans="1:19" s="7" customFormat="1">
      <c r="A21" s="28">
        <v>26235453</v>
      </c>
      <c r="B21" s="7" t="s">
        <v>767</v>
      </c>
      <c r="C21" s="7" t="s">
        <v>123</v>
      </c>
      <c r="D21" s="7" t="s">
        <v>768</v>
      </c>
      <c r="E21" s="28">
        <v>81</v>
      </c>
      <c r="F21" s="7" t="s">
        <v>680</v>
      </c>
      <c r="G21" s="7" t="s">
        <v>146</v>
      </c>
      <c r="H21" s="7" t="s">
        <v>769</v>
      </c>
      <c r="I21" s="28">
        <v>7</v>
      </c>
      <c r="J21" s="7" t="s">
        <v>770</v>
      </c>
      <c r="K21" s="28">
        <v>5</v>
      </c>
      <c r="L21" s="7" t="s">
        <v>771</v>
      </c>
      <c r="M21" s="28">
        <v>17</v>
      </c>
      <c r="N21" s="7" t="s">
        <v>196</v>
      </c>
      <c r="O21" s="28">
        <v>76000</v>
      </c>
      <c r="P21" s="7" t="s">
        <v>680</v>
      </c>
      <c r="Q21" s="7" t="s">
        <v>772</v>
      </c>
      <c r="R21" s="7" t="s">
        <v>773</v>
      </c>
      <c r="S21" s="7" t="s">
        <v>774</v>
      </c>
    </row>
    <row r="22" spans="1:19" s="7" customFormat="1">
      <c r="A22" s="28">
        <v>26235464</v>
      </c>
      <c r="B22" s="7" t="s">
        <v>775</v>
      </c>
      <c r="C22" s="7" t="s">
        <v>126</v>
      </c>
      <c r="D22" s="7" t="s">
        <v>776</v>
      </c>
      <c r="E22" s="28">
        <v>100</v>
      </c>
      <c r="F22" s="7" t="s">
        <v>680</v>
      </c>
      <c r="G22" s="7" t="s">
        <v>146</v>
      </c>
      <c r="H22" s="7" t="s">
        <v>777</v>
      </c>
      <c r="I22" s="28">
        <v>7</v>
      </c>
      <c r="J22" s="7" t="s">
        <v>777</v>
      </c>
      <c r="K22" s="28">
        <v>5</v>
      </c>
      <c r="L22" s="7" t="s">
        <v>778</v>
      </c>
      <c r="M22" s="28">
        <v>17</v>
      </c>
      <c r="N22" s="7" t="s">
        <v>196</v>
      </c>
      <c r="O22" s="28">
        <v>76130</v>
      </c>
      <c r="P22" s="7" t="s">
        <v>680</v>
      </c>
      <c r="Q22" s="7" t="s">
        <v>779</v>
      </c>
      <c r="R22" s="7" t="s">
        <v>780</v>
      </c>
      <c r="S22" s="7" t="s">
        <v>781</v>
      </c>
    </row>
    <row r="23" spans="1:19" s="7" customFormat="1">
      <c r="A23" s="28">
        <v>26235465</v>
      </c>
      <c r="B23" s="7" t="s">
        <v>782</v>
      </c>
      <c r="C23" s="7" t="s">
        <v>127</v>
      </c>
      <c r="D23" s="7" t="s">
        <v>783</v>
      </c>
      <c r="E23" s="28">
        <v>103</v>
      </c>
      <c r="F23" s="7" t="s">
        <v>680</v>
      </c>
      <c r="G23" s="7" t="s">
        <v>146</v>
      </c>
      <c r="H23" s="7" t="s">
        <v>784</v>
      </c>
      <c r="I23" s="28">
        <v>7</v>
      </c>
      <c r="J23" s="7" t="s">
        <v>784</v>
      </c>
      <c r="K23" s="28">
        <v>5</v>
      </c>
      <c r="L23" s="7" t="s">
        <v>785</v>
      </c>
      <c r="M23" s="28">
        <v>17</v>
      </c>
      <c r="N23" s="7" t="s">
        <v>196</v>
      </c>
      <c r="O23" s="28">
        <v>76138</v>
      </c>
      <c r="P23" s="7" t="s">
        <v>680</v>
      </c>
      <c r="Q23" s="7" t="s">
        <v>786</v>
      </c>
      <c r="R23" s="7" t="s">
        <v>787</v>
      </c>
      <c r="S23" s="7" t="s">
        <v>781</v>
      </c>
    </row>
    <row r="24" spans="1:19" s="7" customFormat="1">
      <c r="A24" s="28">
        <v>26235476</v>
      </c>
      <c r="B24" s="7" t="s">
        <v>788</v>
      </c>
      <c r="C24" s="7" t="s">
        <v>126</v>
      </c>
      <c r="D24" s="7" t="s">
        <v>789</v>
      </c>
      <c r="E24" s="28">
        <v>602</v>
      </c>
      <c r="F24" s="7" t="s">
        <v>680</v>
      </c>
      <c r="G24" s="7" t="s">
        <v>146</v>
      </c>
      <c r="H24" s="7" t="s">
        <v>790</v>
      </c>
      <c r="I24" s="28">
        <v>7</v>
      </c>
      <c r="J24" s="7" t="s">
        <v>790</v>
      </c>
      <c r="K24" s="28">
        <v>5</v>
      </c>
      <c r="L24" s="7" t="s">
        <v>791</v>
      </c>
      <c r="M24" s="28">
        <v>17</v>
      </c>
      <c r="N24" s="7" t="s">
        <v>196</v>
      </c>
      <c r="O24" s="28">
        <v>76116</v>
      </c>
      <c r="P24" s="7" t="s">
        <v>680</v>
      </c>
      <c r="Q24" s="7" t="s">
        <v>792</v>
      </c>
      <c r="R24" s="7" t="s">
        <v>793</v>
      </c>
      <c r="S24" s="7" t="s">
        <v>781</v>
      </c>
    </row>
    <row r="25" spans="1:19" s="7" customFormat="1">
      <c r="A25" s="28">
        <v>26235477</v>
      </c>
      <c r="B25" s="7" t="s">
        <v>788</v>
      </c>
      <c r="C25" s="7" t="s">
        <v>126</v>
      </c>
      <c r="D25" s="7" t="s">
        <v>789</v>
      </c>
      <c r="E25" s="28">
        <v>602</v>
      </c>
      <c r="F25" s="7" t="s">
        <v>680</v>
      </c>
      <c r="G25" s="7" t="s">
        <v>146</v>
      </c>
      <c r="H25" s="7" t="s">
        <v>790</v>
      </c>
      <c r="I25" s="28">
        <v>7</v>
      </c>
      <c r="J25" s="7" t="s">
        <v>790</v>
      </c>
      <c r="K25" s="28">
        <v>5</v>
      </c>
      <c r="L25" s="7" t="s">
        <v>791</v>
      </c>
      <c r="M25" s="28">
        <v>17</v>
      </c>
      <c r="N25" s="7" t="s">
        <v>196</v>
      </c>
      <c r="O25" s="28">
        <v>76116</v>
      </c>
      <c r="P25" s="7" t="s">
        <v>680</v>
      </c>
      <c r="Q25" s="7" t="s">
        <v>792</v>
      </c>
      <c r="R25" s="7" t="s">
        <v>793</v>
      </c>
      <c r="S25" s="7" t="s">
        <v>781</v>
      </c>
    </row>
    <row r="26" spans="1:19" s="7" customFormat="1">
      <c r="A26" s="28">
        <v>26235495</v>
      </c>
      <c r="B26" s="7" t="s">
        <v>794</v>
      </c>
      <c r="C26" s="7" t="s">
        <v>123</v>
      </c>
      <c r="D26" s="7" t="s">
        <v>795</v>
      </c>
      <c r="E26" s="28">
        <v>1000</v>
      </c>
      <c r="F26" s="7" t="s">
        <v>680</v>
      </c>
      <c r="G26" s="7" t="s">
        <v>146</v>
      </c>
      <c r="H26" s="7" t="s">
        <v>796</v>
      </c>
      <c r="I26" s="28">
        <v>7</v>
      </c>
      <c r="J26" s="7" t="s">
        <v>796</v>
      </c>
      <c r="K26" s="28">
        <v>5</v>
      </c>
      <c r="L26" s="7" t="s">
        <v>797</v>
      </c>
      <c r="M26" s="28">
        <v>17</v>
      </c>
      <c r="N26" s="7" t="s">
        <v>196</v>
      </c>
      <c r="O26" s="28">
        <v>76080</v>
      </c>
      <c r="P26" s="7" t="s">
        <v>680</v>
      </c>
      <c r="Q26" s="7" t="s">
        <v>798</v>
      </c>
      <c r="R26" s="7" t="s">
        <v>799</v>
      </c>
      <c r="S26" s="7" t="s">
        <v>774</v>
      </c>
    </row>
    <row r="27" spans="1:19" s="7" customFormat="1">
      <c r="A27" s="28">
        <v>26235496</v>
      </c>
      <c r="B27" s="7" t="s">
        <v>794</v>
      </c>
      <c r="C27" s="7" t="s">
        <v>123</v>
      </c>
      <c r="D27" s="7" t="s">
        <v>795</v>
      </c>
      <c r="E27" s="28">
        <v>1000</v>
      </c>
      <c r="F27" s="7" t="s">
        <v>680</v>
      </c>
      <c r="G27" s="7" t="s">
        <v>146</v>
      </c>
      <c r="H27" s="7" t="s">
        <v>796</v>
      </c>
      <c r="I27" s="28">
        <v>7</v>
      </c>
      <c r="J27" s="7" t="s">
        <v>796</v>
      </c>
      <c r="K27" s="28">
        <v>5</v>
      </c>
      <c r="L27" s="7" t="s">
        <v>797</v>
      </c>
      <c r="M27" s="28">
        <v>17</v>
      </c>
      <c r="N27" s="7" t="s">
        <v>196</v>
      </c>
      <c r="O27" s="28">
        <v>76080</v>
      </c>
      <c r="P27" s="7" t="s">
        <v>680</v>
      </c>
      <c r="Q27" s="7" t="s">
        <v>798</v>
      </c>
      <c r="R27" s="7" t="s">
        <v>799</v>
      </c>
      <c r="S27" s="7" t="s">
        <v>774</v>
      </c>
    </row>
    <row r="28" spans="1:19" s="7" customFormat="1">
      <c r="A28" s="28">
        <v>26235442</v>
      </c>
      <c r="B28" s="7" t="s">
        <v>767</v>
      </c>
      <c r="C28" s="7" t="s">
        <v>123</v>
      </c>
      <c r="D28" s="7" t="s">
        <v>768</v>
      </c>
      <c r="E28" s="28">
        <v>81</v>
      </c>
      <c r="F28" s="7" t="s">
        <v>680</v>
      </c>
      <c r="G28" s="7" t="s">
        <v>146</v>
      </c>
      <c r="H28" s="7" t="s">
        <v>769</v>
      </c>
      <c r="I28" s="28">
        <v>7</v>
      </c>
      <c r="J28" s="7" t="s">
        <v>770</v>
      </c>
      <c r="K28" s="28">
        <v>5</v>
      </c>
      <c r="L28" s="7" t="s">
        <v>771</v>
      </c>
      <c r="M28" s="28">
        <v>17</v>
      </c>
      <c r="N28" s="7" t="s">
        <v>196</v>
      </c>
      <c r="O28" s="28">
        <v>76000</v>
      </c>
      <c r="P28" s="7" t="s">
        <v>680</v>
      </c>
      <c r="Q28" s="7" t="s">
        <v>772</v>
      </c>
      <c r="R28" s="7" t="s">
        <v>773</v>
      </c>
      <c r="S28" s="7" t="s">
        <v>774</v>
      </c>
    </row>
    <row r="29" spans="1:19" s="7" customFormat="1">
      <c r="A29" s="28">
        <v>26235443</v>
      </c>
      <c r="B29" s="7" t="s">
        <v>767</v>
      </c>
      <c r="C29" s="7" t="s">
        <v>123</v>
      </c>
      <c r="D29" s="7" t="s">
        <v>768</v>
      </c>
      <c r="E29" s="28">
        <v>81</v>
      </c>
      <c r="F29" s="7" t="s">
        <v>680</v>
      </c>
      <c r="G29" s="7" t="s">
        <v>146</v>
      </c>
      <c r="H29" s="7" t="s">
        <v>769</v>
      </c>
      <c r="I29" s="28">
        <v>7</v>
      </c>
      <c r="J29" s="7" t="s">
        <v>770</v>
      </c>
      <c r="K29" s="28">
        <v>5</v>
      </c>
      <c r="L29" s="7" t="s">
        <v>771</v>
      </c>
      <c r="M29" s="28">
        <v>17</v>
      </c>
      <c r="N29" s="7" t="s">
        <v>196</v>
      </c>
      <c r="O29" s="28">
        <v>76000</v>
      </c>
      <c r="P29" s="7" t="s">
        <v>680</v>
      </c>
      <c r="Q29" s="7" t="s">
        <v>772</v>
      </c>
      <c r="R29" s="7" t="s">
        <v>773</v>
      </c>
      <c r="S29" s="7" t="s">
        <v>774</v>
      </c>
    </row>
    <row r="30" spans="1:19" s="7" customFormat="1">
      <c r="A30" s="28">
        <v>26235454</v>
      </c>
      <c r="B30" s="7" t="s">
        <v>775</v>
      </c>
      <c r="C30" s="7" t="s">
        <v>126</v>
      </c>
      <c r="D30" s="7" t="s">
        <v>776</v>
      </c>
      <c r="E30" s="28">
        <v>100</v>
      </c>
      <c r="F30" s="7" t="s">
        <v>680</v>
      </c>
      <c r="G30" s="7" t="s">
        <v>146</v>
      </c>
      <c r="H30" s="7" t="s">
        <v>777</v>
      </c>
      <c r="I30" s="28">
        <v>7</v>
      </c>
      <c r="J30" s="7" t="s">
        <v>777</v>
      </c>
      <c r="K30" s="28">
        <v>5</v>
      </c>
      <c r="L30" s="7" t="s">
        <v>778</v>
      </c>
      <c r="M30" s="28">
        <v>17</v>
      </c>
      <c r="N30" s="7" t="s">
        <v>196</v>
      </c>
      <c r="O30" s="28">
        <v>76130</v>
      </c>
      <c r="P30" s="7" t="s">
        <v>680</v>
      </c>
      <c r="Q30" s="7" t="s">
        <v>779</v>
      </c>
      <c r="R30" s="7" t="s">
        <v>780</v>
      </c>
      <c r="S30" s="7" t="s">
        <v>781</v>
      </c>
    </row>
    <row r="31" spans="1:19" s="7" customFormat="1">
      <c r="A31" s="28">
        <v>26235455</v>
      </c>
      <c r="B31" s="7" t="s">
        <v>775</v>
      </c>
      <c r="C31" s="7" t="s">
        <v>126</v>
      </c>
      <c r="D31" s="7" t="s">
        <v>776</v>
      </c>
      <c r="E31" s="28">
        <v>100</v>
      </c>
      <c r="F31" s="7" t="s">
        <v>680</v>
      </c>
      <c r="G31" s="7" t="s">
        <v>146</v>
      </c>
      <c r="H31" s="7" t="s">
        <v>777</v>
      </c>
      <c r="I31" s="28">
        <v>7</v>
      </c>
      <c r="J31" s="7" t="s">
        <v>777</v>
      </c>
      <c r="K31" s="28">
        <v>5</v>
      </c>
      <c r="L31" s="7" t="s">
        <v>778</v>
      </c>
      <c r="M31" s="28">
        <v>17</v>
      </c>
      <c r="N31" s="7" t="s">
        <v>196</v>
      </c>
      <c r="O31" s="28">
        <v>76130</v>
      </c>
      <c r="P31" s="7" t="s">
        <v>680</v>
      </c>
      <c r="Q31" s="7" t="s">
        <v>779</v>
      </c>
      <c r="R31" s="7" t="s">
        <v>780</v>
      </c>
      <c r="S31" s="7" t="s">
        <v>781</v>
      </c>
    </row>
    <row r="32" spans="1:19" s="7" customFormat="1">
      <c r="A32" s="28">
        <v>26235466</v>
      </c>
      <c r="B32" s="7" t="s">
        <v>782</v>
      </c>
      <c r="C32" s="7" t="s">
        <v>127</v>
      </c>
      <c r="D32" s="7" t="s">
        <v>783</v>
      </c>
      <c r="E32" s="28">
        <v>103</v>
      </c>
      <c r="F32" s="7" t="s">
        <v>680</v>
      </c>
      <c r="G32" s="7" t="s">
        <v>146</v>
      </c>
      <c r="H32" s="7" t="s">
        <v>784</v>
      </c>
      <c r="I32" s="28">
        <v>7</v>
      </c>
      <c r="J32" s="7" t="s">
        <v>784</v>
      </c>
      <c r="K32" s="28">
        <v>5</v>
      </c>
      <c r="L32" s="7" t="s">
        <v>785</v>
      </c>
      <c r="M32" s="28">
        <v>17</v>
      </c>
      <c r="N32" s="7" t="s">
        <v>196</v>
      </c>
      <c r="O32" s="28">
        <v>76138</v>
      </c>
      <c r="P32" s="7" t="s">
        <v>680</v>
      </c>
      <c r="Q32" s="7" t="s">
        <v>786</v>
      </c>
      <c r="R32" s="7" t="s">
        <v>787</v>
      </c>
      <c r="S32" s="7" t="s">
        <v>781</v>
      </c>
    </row>
    <row r="33" spans="1:19" s="7" customFormat="1">
      <c r="A33" s="28">
        <v>26235467</v>
      </c>
      <c r="B33" s="7" t="s">
        <v>782</v>
      </c>
      <c r="C33" s="7" t="s">
        <v>127</v>
      </c>
      <c r="D33" s="7" t="s">
        <v>783</v>
      </c>
      <c r="E33" s="28">
        <v>103</v>
      </c>
      <c r="F33" s="7" t="s">
        <v>680</v>
      </c>
      <c r="G33" s="7" t="s">
        <v>146</v>
      </c>
      <c r="H33" s="7" t="s">
        <v>784</v>
      </c>
      <c r="I33" s="28">
        <v>7</v>
      </c>
      <c r="J33" s="7" t="s">
        <v>784</v>
      </c>
      <c r="K33" s="28">
        <v>5</v>
      </c>
      <c r="L33" s="7" t="s">
        <v>785</v>
      </c>
      <c r="M33" s="28">
        <v>17</v>
      </c>
      <c r="N33" s="7" t="s">
        <v>196</v>
      </c>
      <c r="O33" s="28">
        <v>76138</v>
      </c>
      <c r="P33" s="7" t="s">
        <v>680</v>
      </c>
      <c r="Q33" s="7" t="s">
        <v>786</v>
      </c>
      <c r="R33" s="7" t="s">
        <v>787</v>
      </c>
      <c r="S33" s="7" t="s">
        <v>781</v>
      </c>
    </row>
    <row r="34" spans="1:19" s="7" customFormat="1">
      <c r="A34" s="28">
        <v>26235478</v>
      </c>
      <c r="B34" s="7" t="s">
        <v>788</v>
      </c>
      <c r="C34" s="7" t="s">
        <v>126</v>
      </c>
      <c r="D34" s="7" t="s">
        <v>789</v>
      </c>
      <c r="E34" s="28">
        <v>602</v>
      </c>
      <c r="F34" s="7" t="s">
        <v>680</v>
      </c>
      <c r="G34" s="7" t="s">
        <v>146</v>
      </c>
      <c r="H34" s="7" t="s">
        <v>790</v>
      </c>
      <c r="I34" s="28">
        <v>7</v>
      </c>
      <c r="J34" s="7" t="s">
        <v>790</v>
      </c>
      <c r="K34" s="28">
        <v>5</v>
      </c>
      <c r="L34" s="7" t="s">
        <v>791</v>
      </c>
      <c r="M34" s="28">
        <v>17</v>
      </c>
      <c r="N34" s="7" t="s">
        <v>196</v>
      </c>
      <c r="O34" s="28">
        <v>76116</v>
      </c>
      <c r="P34" s="7" t="s">
        <v>680</v>
      </c>
      <c r="Q34" s="7" t="s">
        <v>792</v>
      </c>
      <c r="R34" s="7" t="s">
        <v>793</v>
      </c>
      <c r="S34" s="7" t="s">
        <v>781</v>
      </c>
    </row>
    <row r="35" spans="1:19" s="7" customFormat="1">
      <c r="A35" s="28">
        <v>26235479</v>
      </c>
      <c r="B35" s="7" t="s">
        <v>788</v>
      </c>
      <c r="C35" s="7" t="s">
        <v>126</v>
      </c>
      <c r="D35" s="7" t="s">
        <v>789</v>
      </c>
      <c r="E35" s="28">
        <v>602</v>
      </c>
      <c r="F35" s="7" t="s">
        <v>680</v>
      </c>
      <c r="G35" s="7" t="s">
        <v>146</v>
      </c>
      <c r="H35" s="7" t="s">
        <v>790</v>
      </c>
      <c r="I35" s="28">
        <v>7</v>
      </c>
      <c r="J35" s="7" t="s">
        <v>790</v>
      </c>
      <c r="K35" s="28">
        <v>5</v>
      </c>
      <c r="L35" s="7" t="s">
        <v>791</v>
      </c>
      <c r="M35" s="28">
        <v>17</v>
      </c>
      <c r="N35" s="7" t="s">
        <v>196</v>
      </c>
      <c r="O35" s="28">
        <v>76116</v>
      </c>
      <c r="P35" s="7" t="s">
        <v>680</v>
      </c>
      <c r="Q35" s="7" t="s">
        <v>792</v>
      </c>
      <c r="R35" s="7" t="s">
        <v>793</v>
      </c>
      <c r="S35" s="7" t="s">
        <v>781</v>
      </c>
    </row>
    <row r="36" spans="1:19" s="7" customFormat="1">
      <c r="A36" s="28">
        <v>26235488</v>
      </c>
      <c r="B36" s="7" t="s">
        <v>788</v>
      </c>
      <c r="C36" s="7" t="s">
        <v>126</v>
      </c>
      <c r="D36" s="7" t="s">
        <v>789</v>
      </c>
      <c r="E36" s="28">
        <v>602</v>
      </c>
      <c r="F36" s="7" t="s">
        <v>680</v>
      </c>
      <c r="G36" s="7" t="s">
        <v>146</v>
      </c>
      <c r="H36" s="7" t="s">
        <v>790</v>
      </c>
      <c r="I36" s="28">
        <v>7</v>
      </c>
      <c r="J36" s="7" t="s">
        <v>790</v>
      </c>
      <c r="K36" s="28">
        <v>5</v>
      </c>
      <c r="L36" s="7" t="s">
        <v>791</v>
      </c>
      <c r="M36" s="28">
        <v>17</v>
      </c>
      <c r="N36" s="7" t="s">
        <v>196</v>
      </c>
      <c r="O36" s="28">
        <v>76116</v>
      </c>
      <c r="P36" s="7" t="s">
        <v>680</v>
      </c>
      <c r="Q36" s="7" t="s">
        <v>792</v>
      </c>
      <c r="R36" s="7" t="s">
        <v>793</v>
      </c>
      <c r="S36" s="7" t="s">
        <v>781</v>
      </c>
    </row>
    <row r="37" spans="1:19" s="7" customFormat="1">
      <c r="A37" s="28">
        <v>26235497</v>
      </c>
      <c r="B37" s="7" t="s">
        <v>800</v>
      </c>
      <c r="C37" s="7" t="s">
        <v>123</v>
      </c>
      <c r="D37" s="7" t="s">
        <v>801</v>
      </c>
      <c r="E37" s="28">
        <v>0</v>
      </c>
      <c r="F37" s="7" t="s">
        <v>680</v>
      </c>
      <c r="G37" s="7" t="s">
        <v>146</v>
      </c>
      <c r="H37" s="7" t="s">
        <v>769</v>
      </c>
      <c r="I37" s="28">
        <v>7</v>
      </c>
      <c r="J37" s="7" t="s">
        <v>802</v>
      </c>
      <c r="K37" s="28">
        <v>5</v>
      </c>
      <c r="L37" s="7" t="s">
        <v>803</v>
      </c>
      <c r="M37" s="28">
        <v>17</v>
      </c>
      <c r="N37" s="7" t="s">
        <v>196</v>
      </c>
      <c r="O37" s="28">
        <v>76220</v>
      </c>
      <c r="P37" s="7" t="s">
        <v>680</v>
      </c>
      <c r="Q37" s="7" t="s">
        <v>804</v>
      </c>
      <c r="R37" s="7" t="s">
        <v>805</v>
      </c>
      <c r="S37" s="7" t="s">
        <v>781</v>
      </c>
    </row>
    <row r="38" spans="1:19" s="7" customFormat="1">
      <c r="A38" s="28">
        <v>26235498</v>
      </c>
      <c r="B38" s="7" t="s">
        <v>800</v>
      </c>
      <c r="C38" s="7" t="s">
        <v>123</v>
      </c>
      <c r="D38" s="7" t="s">
        <v>801</v>
      </c>
      <c r="E38" s="28">
        <v>0</v>
      </c>
      <c r="F38" s="7" t="s">
        <v>680</v>
      </c>
      <c r="G38" s="7" t="s">
        <v>146</v>
      </c>
      <c r="H38" s="7" t="s">
        <v>769</v>
      </c>
      <c r="I38" s="28">
        <v>7</v>
      </c>
      <c r="J38" s="7" t="s">
        <v>802</v>
      </c>
      <c r="K38" s="28">
        <v>5</v>
      </c>
      <c r="L38" s="7" t="s">
        <v>803</v>
      </c>
      <c r="M38" s="28">
        <v>17</v>
      </c>
      <c r="N38" s="7" t="s">
        <v>196</v>
      </c>
      <c r="O38" s="28">
        <v>76220</v>
      </c>
      <c r="P38" s="7" t="s">
        <v>680</v>
      </c>
      <c r="Q38" s="7" t="s">
        <v>804</v>
      </c>
      <c r="R38" s="7" t="s">
        <v>805</v>
      </c>
      <c r="S38" s="7" t="s">
        <v>781</v>
      </c>
    </row>
    <row r="39" spans="1:19" s="7" customFormat="1">
      <c r="A39" s="28">
        <v>26235444</v>
      </c>
      <c r="B39" s="7" t="s">
        <v>767</v>
      </c>
      <c r="C39" s="7" t="s">
        <v>123</v>
      </c>
      <c r="D39" s="7" t="s">
        <v>768</v>
      </c>
      <c r="E39" s="28">
        <v>81</v>
      </c>
      <c r="F39" s="7" t="s">
        <v>680</v>
      </c>
      <c r="G39" s="7" t="s">
        <v>146</v>
      </c>
      <c r="H39" s="7" t="s">
        <v>769</v>
      </c>
      <c r="I39" s="28">
        <v>7</v>
      </c>
      <c r="J39" s="7" t="s">
        <v>770</v>
      </c>
      <c r="K39" s="28">
        <v>5</v>
      </c>
      <c r="L39" s="7" t="s">
        <v>771</v>
      </c>
      <c r="M39" s="28">
        <v>17</v>
      </c>
      <c r="N39" s="7" t="s">
        <v>196</v>
      </c>
      <c r="O39" s="28">
        <v>76000</v>
      </c>
      <c r="P39" s="7" t="s">
        <v>680</v>
      </c>
      <c r="Q39" s="7" t="s">
        <v>772</v>
      </c>
      <c r="R39" s="7" t="s">
        <v>773</v>
      </c>
      <c r="S39" s="7" t="s">
        <v>774</v>
      </c>
    </row>
    <row r="40" spans="1:19" s="7" customFormat="1">
      <c r="A40" s="28">
        <v>26235445</v>
      </c>
      <c r="B40" s="7" t="s">
        <v>767</v>
      </c>
      <c r="C40" s="7" t="s">
        <v>123</v>
      </c>
      <c r="D40" s="7" t="s">
        <v>768</v>
      </c>
      <c r="E40" s="28">
        <v>81</v>
      </c>
      <c r="F40" s="7" t="s">
        <v>680</v>
      </c>
      <c r="G40" s="7" t="s">
        <v>146</v>
      </c>
      <c r="H40" s="7" t="s">
        <v>769</v>
      </c>
      <c r="I40" s="28">
        <v>7</v>
      </c>
      <c r="J40" s="7" t="s">
        <v>770</v>
      </c>
      <c r="K40" s="28">
        <v>5</v>
      </c>
      <c r="L40" s="7" t="s">
        <v>771</v>
      </c>
      <c r="M40" s="28">
        <v>17</v>
      </c>
      <c r="N40" s="7" t="s">
        <v>196</v>
      </c>
      <c r="O40" s="28">
        <v>76000</v>
      </c>
      <c r="P40" s="7" t="s">
        <v>680</v>
      </c>
      <c r="Q40" s="7" t="s">
        <v>772</v>
      </c>
      <c r="R40" s="7" t="s">
        <v>773</v>
      </c>
      <c r="S40" s="7" t="s">
        <v>774</v>
      </c>
    </row>
    <row r="41" spans="1:19" s="7" customFormat="1">
      <c r="A41" s="28">
        <v>26235456</v>
      </c>
      <c r="B41" s="7" t="s">
        <v>775</v>
      </c>
      <c r="C41" s="7" t="s">
        <v>126</v>
      </c>
      <c r="D41" s="7" t="s">
        <v>776</v>
      </c>
      <c r="E41" s="28">
        <v>100</v>
      </c>
      <c r="F41" s="7" t="s">
        <v>680</v>
      </c>
      <c r="G41" s="7" t="s">
        <v>146</v>
      </c>
      <c r="H41" s="7" t="s">
        <v>777</v>
      </c>
      <c r="I41" s="28">
        <v>7</v>
      </c>
      <c r="J41" s="7" t="s">
        <v>777</v>
      </c>
      <c r="K41" s="28">
        <v>5</v>
      </c>
      <c r="L41" s="7" t="s">
        <v>778</v>
      </c>
      <c r="M41" s="28">
        <v>17</v>
      </c>
      <c r="N41" s="7" t="s">
        <v>196</v>
      </c>
      <c r="O41" s="28">
        <v>76130</v>
      </c>
      <c r="P41" s="7" t="s">
        <v>680</v>
      </c>
      <c r="Q41" s="7" t="s">
        <v>779</v>
      </c>
      <c r="R41" s="7" t="s">
        <v>780</v>
      </c>
      <c r="S41" s="7" t="s">
        <v>781</v>
      </c>
    </row>
    <row r="42" spans="1:19" s="7" customFormat="1">
      <c r="A42" s="28">
        <v>26235457</v>
      </c>
      <c r="B42" s="7" t="s">
        <v>775</v>
      </c>
      <c r="C42" s="7" t="s">
        <v>126</v>
      </c>
      <c r="D42" s="7" t="s">
        <v>776</v>
      </c>
      <c r="E42" s="28">
        <v>100</v>
      </c>
      <c r="F42" s="7" t="s">
        <v>680</v>
      </c>
      <c r="G42" s="7" t="s">
        <v>146</v>
      </c>
      <c r="H42" s="7" t="s">
        <v>777</v>
      </c>
      <c r="I42" s="28">
        <v>7</v>
      </c>
      <c r="J42" s="7" t="s">
        <v>777</v>
      </c>
      <c r="K42" s="28">
        <v>5</v>
      </c>
      <c r="L42" s="7" t="s">
        <v>778</v>
      </c>
      <c r="M42" s="28">
        <v>17</v>
      </c>
      <c r="N42" s="7" t="s">
        <v>196</v>
      </c>
      <c r="O42" s="28">
        <v>76130</v>
      </c>
      <c r="P42" s="7" t="s">
        <v>680</v>
      </c>
      <c r="Q42" s="7" t="s">
        <v>779</v>
      </c>
      <c r="R42" s="7" t="s">
        <v>780</v>
      </c>
      <c r="S42" s="7" t="s">
        <v>781</v>
      </c>
    </row>
    <row r="43" spans="1:19" s="7" customFormat="1">
      <c r="A43" s="28">
        <v>26235468</v>
      </c>
      <c r="B43" s="7" t="s">
        <v>782</v>
      </c>
      <c r="C43" s="7" t="s">
        <v>127</v>
      </c>
      <c r="D43" s="7" t="s">
        <v>783</v>
      </c>
      <c r="E43" s="28">
        <v>103</v>
      </c>
      <c r="F43" s="7" t="s">
        <v>680</v>
      </c>
      <c r="G43" s="7" t="s">
        <v>146</v>
      </c>
      <c r="H43" s="7" t="s">
        <v>784</v>
      </c>
      <c r="I43" s="28">
        <v>7</v>
      </c>
      <c r="J43" s="7" t="s">
        <v>784</v>
      </c>
      <c r="K43" s="28">
        <v>5</v>
      </c>
      <c r="L43" s="7" t="s">
        <v>785</v>
      </c>
      <c r="M43" s="28">
        <v>17</v>
      </c>
      <c r="N43" s="7" t="s">
        <v>196</v>
      </c>
      <c r="O43" s="28">
        <v>76138</v>
      </c>
      <c r="P43" s="7" t="s">
        <v>680</v>
      </c>
      <c r="Q43" s="7" t="s">
        <v>786</v>
      </c>
      <c r="R43" s="7" t="s">
        <v>787</v>
      </c>
      <c r="S43" s="7" t="s">
        <v>781</v>
      </c>
    </row>
    <row r="44" spans="1:19" s="7" customFormat="1">
      <c r="A44" s="28">
        <v>26235469</v>
      </c>
      <c r="B44" s="7" t="s">
        <v>782</v>
      </c>
      <c r="C44" s="7" t="s">
        <v>127</v>
      </c>
      <c r="D44" s="7" t="s">
        <v>783</v>
      </c>
      <c r="E44" s="28">
        <v>103</v>
      </c>
      <c r="F44" s="7" t="s">
        <v>680</v>
      </c>
      <c r="G44" s="7" t="s">
        <v>146</v>
      </c>
      <c r="H44" s="7" t="s">
        <v>784</v>
      </c>
      <c r="I44" s="28">
        <v>7</v>
      </c>
      <c r="J44" s="7" t="s">
        <v>784</v>
      </c>
      <c r="K44" s="28">
        <v>5</v>
      </c>
      <c r="L44" s="7" t="s">
        <v>785</v>
      </c>
      <c r="M44" s="28">
        <v>17</v>
      </c>
      <c r="N44" s="7" t="s">
        <v>196</v>
      </c>
      <c r="O44" s="28">
        <v>76138</v>
      </c>
      <c r="P44" s="7" t="s">
        <v>680</v>
      </c>
      <c r="Q44" s="7" t="s">
        <v>786</v>
      </c>
      <c r="R44" s="7" t="s">
        <v>787</v>
      </c>
      <c r="S44" s="7" t="s">
        <v>781</v>
      </c>
    </row>
    <row r="45" spans="1:19" s="7" customFormat="1">
      <c r="A45" s="28">
        <v>26235480</v>
      </c>
      <c r="B45" s="7" t="s">
        <v>788</v>
      </c>
      <c r="C45" s="7" t="s">
        <v>126</v>
      </c>
      <c r="D45" s="7" t="s">
        <v>789</v>
      </c>
      <c r="E45" s="28">
        <v>602</v>
      </c>
      <c r="F45" s="7" t="s">
        <v>680</v>
      </c>
      <c r="G45" s="7" t="s">
        <v>146</v>
      </c>
      <c r="H45" s="7" t="s">
        <v>790</v>
      </c>
      <c r="I45" s="28">
        <v>7</v>
      </c>
      <c r="J45" s="7" t="s">
        <v>790</v>
      </c>
      <c r="K45" s="28">
        <v>5</v>
      </c>
      <c r="L45" s="7" t="s">
        <v>791</v>
      </c>
      <c r="M45" s="28">
        <v>17</v>
      </c>
      <c r="N45" s="7" t="s">
        <v>196</v>
      </c>
      <c r="O45" s="28">
        <v>76116</v>
      </c>
      <c r="P45" s="7" t="s">
        <v>680</v>
      </c>
      <c r="Q45" s="7" t="s">
        <v>792</v>
      </c>
      <c r="R45" s="7" t="s">
        <v>793</v>
      </c>
      <c r="S45" s="7" t="s">
        <v>781</v>
      </c>
    </row>
    <row r="46" spans="1:19" s="7" customFormat="1">
      <c r="A46" s="28">
        <v>26235481</v>
      </c>
      <c r="B46" s="7" t="s">
        <v>788</v>
      </c>
      <c r="C46" s="7" t="s">
        <v>126</v>
      </c>
      <c r="D46" s="7" t="s">
        <v>789</v>
      </c>
      <c r="E46" s="28">
        <v>602</v>
      </c>
      <c r="F46" s="7" t="s">
        <v>680</v>
      </c>
      <c r="G46" s="7" t="s">
        <v>146</v>
      </c>
      <c r="H46" s="7" t="s">
        <v>790</v>
      </c>
      <c r="I46" s="28">
        <v>7</v>
      </c>
      <c r="J46" s="7" t="s">
        <v>790</v>
      </c>
      <c r="K46" s="28">
        <v>5</v>
      </c>
      <c r="L46" s="7" t="s">
        <v>791</v>
      </c>
      <c r="M46" s="28">
        <v>17</v>
      </c>
      <c r="N46" s="7" t="s">
        <v>196</v>
      </c>
      <c r="O46" s="28">
        <v>76116</v>
      </c>
      <c r="P46" s="7" t="s">
        <v>680</v>
      </c>
      <c r="Q46" s="7" t="s">
        <v>792</v>
      </c>
      <c r="R46" s="7" t="s">
        <v>793</v>
      </c>
      <c r="S46" s="7" t="s">
        <v>781</v>
      </c>
    </row>
    <row r="47" spans="1:19" s="7" customFormat="1">
      <c r="A47" s="28">
        <v>26235489</v>
      </c>
      <c r="B47" s="7" t="s">
        <v>794</v>
      </c>
      <c r="C47" s="7" t="s">
        <v>123</v>
      </c>
      <c r="D47" s="7" t="s">
        <v>795</v>
      </c>
      <c r="E47" s="28">
        <v>1000</v>
      </c>
      <c r="F47" s="7" t="s">
        <v>680</v>
      </c>
      <c r="G47" s="7" t="s">
        <v>146</v>
      </c>
      <c r="H47" s="7" t="s">
        <v>796</v>
      </c>
      <c r="I47" s="28">
        <v>7</v>
      </c>
      <c r="J47" s="7" t="s">
        <v>796</v>
      </c>
      <c r="K47" s="28">
        <v>5</v>
      </c>
      <c r="L47" s="7" t="s">
        <v>797</v>
      </c>
      <c r="M47" s="28">
        <v>17</v>
      </c>
      <c r="N47" s="7" t="s">
        <v>196</v>
      </c>
      <c r="O47" s="28">
        <v>76080</v>
      </c>
      <c r="P47" s="7" t="s">
        <v>680</v>
      </c>
      <c r="Q47" s="7" t="s">
        <v>798</v>
      </c>
      <c r="R47" s="7" t="s">
        <v>799</v>
      </c>
      <c r="S47" s="7" t="s">
        <v>774</v>
      </c>
    </row>
    <row r="48" spans="1:19" s="7" customFormat="1">
      <c r="A48" s="28">
        <v>26235490</v>
      </c>
      <c r="B48" s="7" t="s">
        <v>794</v>
      </c>
      <c r="C48" s="7" t="s">
        <v>123</v>
      </c>
      <c r="D48" s="7" t="s">
        <v>795</v>
      </c>
      <c r="E48" s="28">
        <v>1000</v>
      </c>
      <c r="F48" s="7" t="s">
        <v>680</v>
      </c>
      <c r="G48" s="7" t="s">
        <v>146</v>
      </c>
      <c r="H48" s="7" t="s">
        <v>796</v>
      </c>
      <c r="I48" s="28">
        <v>7</v>
      </c>
      <c r="J48" s="7" t="s">
        <v>796</v>
      </c>
      <c r="K48" s="28">
        <v>5</v>
      </c>
      <c r="L48" s="7" t="s">
        <v>797</v>
      </c>
      <c r="M48" s="28">
        <v>17</v>
      </c>
      <c r="N48" s="7" t="s">
        <v>196</v>
      </c>
      <c r="O48" s="28">
        <v>76080</v>
      </c>
      <c r="P48" s="7" t="s">
        <v>680</v>
      </c>
      <c r="Q48" s="7" t="s">
        <v>798</v>
      </c>
      <c r="R48" s="7" t="s">
        <v>799</v>
      </c>
      <c r="S48" s="7" t="s">
        <v>774</v>
      </c>
    </row>
    <row r="49" spans="1:19" s="7" customFormat="1">
      <c r="A49" s="28">
        <v>26235499</v>
      </c>
      <c r="B49" s="7" t="s">
        <v>800</v>
      </c>
      <c r="C49" s="7" t="s">
        <v>123</v>
      </c>
      <c r="D49" s="7" t="s">
        <v>801</v>
      </c>
      <c r="E49" s="28">
        <v>0</v>
      </c>
      <c r="F49" s="7" t="s">
        <v>680</v>
      </c>
      <c r="G49" s="7" t="s">
        <v>146</v>
      </c>
      <c r="H49" s="7" t="s">
        <v>769</v>
      </c>
      <c r="I49" s="28">
        <v>7</v>
      </c>
      <c r="J49" s="7" t="s">
        <v>802</v>
      </c>
      <c r="K49" s="28">
        <v>5</v>
      </c>
      <c r="L49" s="7" t="s">
        <v>803</v>
      </c>
      <c r="M49" s="28">
        <v>17</v>
      </c>
      <c r="N49" s="7" t="s">
        <v>196</v>
      </c>
      <c r="O49" s="28">
        <v>76220</v>
      </c>
      <c r="P49" s="7" t="s">
        <v>680</v>
      </c>
      <c r="Q49" s="7" t="s">
        <v>804</v>
      </c>
      <c r="R49" s="7" t="s">
        <v>805</v>
      </c>
      <c r="S49" s="7" t="s">
        <v>781</v>
      </c>
    </row>
    <row r="50" spans="1:19" s="7" customFormat="1">
      <c r="A50" s="28">
        <v>26235500</v>
      </c>
      <c r="B50" s="7" t="s">
        <v>800</v>
      </c>
      <c r="C50" s="7" t="s">
        <v>123</v>
      </c>
      <c r="D50" s="7" t="s">
        <v>801</v>
      </c>
      <c r="E50" s="28">
        <v>0</v>
      </c>
      <c r="F50" s="7" t="s">
        <v>680</v>
      </c>
      <c r="G50" s="7" t="s">
        <v>146</v>
      </c>
      <c r="H50" s="7" t="s">
        <v>769</v>
      </c>
      <c r="I50" s="28">
        <v>7</v>
      </c>
      <c r="J50" s="7" t="s">
        <v>802</v>
      </c>
      <c r="K50" s="28">
        <v>5</v>
      </c>
      <c r="L50" s="7" t="s">
        <v>803</v>
      </c>
      <c r="M50" s="28">
        <v>17</v>
      </c>
      <c r="N50" s="7" t="s">
        <v>196</v>
      </c>
      <c r="O50" s="28">
        <v>76220</v>
      </c>
      <c r="P50" s="7" t="s">
        <v>680</v>
      </c>
      <c r="Q50" s="7" t="s">
        <v>804</v>
      </c>
      <c r="R50" s="7" t="s">
        <v>805</v>
      </c>
      <c r="S50" s="7" t="s">
        <v>781</v>
      </c>
    </row>
    <row r="51" spans="1:19" s="7" customFormat="1">
      <c r="A51" s="28">
        <v>26235446</v>
      </c>
      <c r="B51" s="7" t="s">
        <v>767</v>
      </c>
      <c r="C51" s="7" t="s">
        <v>123</v>
      </c>
      <c r="D51" s="7" t="s">
        <v>768</v>
      </c>
      <c r="E51" s="28">
        <v>81</v>
      </c>
      <c r="F51" s="7" t="s">
        <v>680</v>
      </c>
      <c r="G51" s="7" t="s">
        <v>146</v>
      </c>
      <c r="H51" s="7" t="s">
        <v>769</v>
      </c>
      <c r="I51" s="28">
        <v>7</v>
      </c>
      <c r="J51" s="7" t="s">
        <v>770</v>
      </c>
      <c r="K51" s="28">
        <v>5</v>
      </c>
      <c r="L51" s="7" t="s">
        <v>771</v>
      </c>
      <c r="M51" s="28">
        <v>17</v>
      </c>
      <c r="N51" s="7" t="s">
        <v>196</v>
      </c>
      <c r="O51" s="28">
        <v>76000</v>
      </c>
      <c r="P51" s="7" t="s">
        <v>680</v>
      </c>
      <c r="Q51" s="7" t="s">
        <v>772</v>
      </c>
      <c r="R51" s="7" t="s">
        <v>773</v>
      </c>
      <c r="S51" s="7" t="s">
        <v>774</v>
      </c>
    </row>
    <row r="52" spans="1:19" s="7" customFormat="1">
      <c r="A52" s="28">
        <v>26235447</v>
      </c>
      <c r="B52" s="7" t="s">
        <v>767</v>
      </c>
      <c r="C52" s="7" t="s">
        <v>123</v>
      </c>
      <c r="D52" s="7" t="s">
        <v>768</v>
      </c>
      <c r="E52" s="28">
        <v>81</v>
      </c>
      <c r="F52" s="7" t="s">
        <v>680</v>
      </c>
      <c r="G52" s="7" t="s">
        <v>146</v>
      </c>
      <c r="H52" s="7" t="s">
        <v>769</v>
      </c>
      <c r="I52" s="28">
        <v>7</v>
      </c>
      <c r="J52" s="7" t="s">
        <v>770</v>
      </c>
      <c r="K52" s="28">
        <v>5</v>
      </c>
      <c r="L52" s="7" t="s">
        <v>771</v>
      </c>
      <c r="M52" s="28">
        <v>17</v>
      </c>
      <c r="N52" s="7" t="s">
        <v>196</v>
      </c>
      <c r="O52" s="28">
        <v>76000</v>
      </c>
      <c r="P52" s="7" t="s">
        <v>680</v>
      </c>
      <c r="Q52" s="7" t="s">
        <v>772</v>
      </c>
      <c r="R52" s="7" t="s">
        <v>773</v>
      </c>
      <c r="S52" s="7" t="s">
        <v>774</v>
      </c>
    </row>
    <row r="53" spans="1:19" s="7" customFormat="1">
      <c r="A53" s="28">
        <v>26235458</v>
      </c>
      <c r="B53" s="7" t="s">
        <v>775</v>
      </c>
      <c r="C53" s="7" t="s">
        <v>126</v>
      </c>
      <c r="D53" s="7" t="s">
        <v>776</v>
      </c>
      <c r="E53" s="28">
        <v>100</v>
      </c>
      <c r="F53" s="7" t="s">
        <v>680</v>
      </c>
      <c r="G53" s="7" t="s">
        <v>146</v>
      </c>
      <c r="H53" s="7" t="s">
        <v>777</v>
      </c>
      <c r="I53" s="28">
        <v>7</v>
      </c>
      <c r="J53" s="7" t="s">
        <v>777</v>
      </c>
      <c r="K53" s="28">
        <v>5</v>
      </c>
      <c r="L53" s="7" t="s">
        <v>778</v>
      </c>
      <c r="M53" s="28">
        <v>17</v>
      </c>
      <c r="N53" s="7" t="s">
        <v>196</v>
      </c>
      <c r="O53" s="28">
        <v>76130</v>
      </c>
      <c r="P53" s="7" t="s">
        <v>680</v>
      </c>
      <c r="Q53" s="7" t="s">
        <v>779</v>
      </c>
      <c r="R53" s="7" t="s">
        <v>780</v>
      </c>
      <c r="S53" s="7" t="s">
        <v>781</v>
      </c>
    </row>
    <row r="54" spans="1:19" s="7" customFormat="1">
      <c r="A54" s="28">
        <v>26235459</v>
      </c>
      <c r="B54" s="7" t="s">
        <v>775</v>
      </c>
      <c r="C54" s="7" t="s">
        <v>126</v>
      </c>
      <c r="D54" s="7" t="s">
        <v>776</v>
      </c>
      <c r="E54" s="28">
        <v>100</v>
      </c>
      <c r="F54" s="7" t="s">
        <v>680</v>
      </c>
      <c r="G54" s="7" t="s">
        <v>146</v>
      </c>
      <c r="H54" s="7" t="s">
        <v>777</v>
      </c>
      <c r="I54" s="28">
        <v>7</v>
      </c>
      <c r="J54" s="7" t="s">
        <v>777</v>
      </c>
      <c r="K54" s="28">
        <v>5</v>
      </c>
      <c r="L54" s="7" t="s">
        <v>778</v>
      </c>
      <c r="M54" s="28">
        <v>17</v>
      </c>
      <c r="N54" s="7" t="s">
        <v>196</v>
      </c>
      <c r="O54" s="28">
        <v>76130</v>
      </c>
      <c r="P54" s="7" t="s">
        <v>680</v>
      </c>
      <c r="Q54" s="7" t="s">
        <v>779</v>
      </c>
      <c r="R54" s="7" t="s">
        <v>780</v>
      </c>
      <c r="S54" s="7" t="s">
        <v>781</v>
      </c>
    </row>
    <row r="55" spans="1:19" s="7" customFormat="1">
      <c r="A55" s="28">
        <v>26235470</v>
      </c>
      <c r="B55" s="7" t="s">
        <v>782</v>
      </c>
      <c r="C55" s="7" t="s">
        <v>127</v>
      </c>
      <c r="D55" s="7" t="s">
        <v>783</v>
      </c>
      <c r="E55" s="28">
        <v>103</v>
      </c>
      <c r="F55" s="7" t="s">
        <v>680</v>
      </c>
      <c r="G55" s="7" t="s">
        <v>146</v>
      </c>
      <c r="H55" s="7" t="s">
        <v>784</v>
      </c>
      <c r="I55" s="28">
        <v>7</v>
      </c>
      <c r="J55" s="7" t="s">
        <v>784</v>
      </c>
      <c r="K55" s="28">
        <v>5</v>
      </c>
      <c r="L55" s="7" t="s">
        <v>785</v>
      </c>
      <c r="M55" s="28">
        <v>17</v>
      </c>
      <c r="N55" s="7" t="s">
        <v>196</v>
      </c>
      <c r="O55" s="28">
        <v>76138</v>
      </c>
      <c r="P55" s="7" t="s">
        <v>680</v>
      </c>
      <c r="Q55" s="7" t="s">
        <v>786</v>
      </c>
      <c r="R55" s="7" t="s">
        <v>787</v>
      </c>
      <c r="S55" s="7" t="s">
        <v>781</v>
      </c>
    </row>
    <row r="56" spans="1:19" s="7" customFormat="1">
      <c r="A56" s="28">
        <v>26235471</v>
      </c>
      <c r="B56" s="7" t="s">
        <v>788</v>
      </c>
      <c r="C56" s="7" t="s">
        <v>126</v>
      </c>
      <c r="D56" s="7" t="s">
        <v>789</v>
      </c>
      <c r="E56" s="28">
        <v>602</v>
      </c>
      <c r="F56" s="7" t="s">
        <v>680</v>
      </c>
      <c r="G56" s="7" t="s">
        <v>146</v>
      </c>
      <c r="H56" s="7" t="s">
        <v>790</v>
      </c>
      <c r="I56" s="28">
        <v>7</v>
      </c>
      <c r="J56" s="7" t="s">
        <v>790</v>
      </c>
      <c r="K56" s="28">
        <v>5</v>
      </c>
      <c r="L56" s="7" t="s">
        <v>791</v>
      </c>
      <c r="M56" s="28">
        <v>17</v>
      </c>
      <c r="N56" s="7" t="s">
        <v>196</v>
      </c>
      <c r="O56" s="28">
        <v>76116</v>
      </c>
      <c r="P56" s="7" t="s">
        <v>680</v>
      </c>
      <c r="Q56" s="7" t="s">
        <v>792</v>
      </c>
      <c r="R56" s="7" t="s">
        <v>793</v>
      </c>
      <c r="S56" s="7" t="s">
        <v>781</v>
      </c>
    </row>
    <row r="57" spans="1:19" s="7" customFormat="1">
      <c r="A57" s="28">
        <v>26235482</v>
      </c>
      <c r="B57" s="7" t="s">
        <v>788</v>
      </c>
      <c r="C57" s="7" t="s">
        <v>126</v>
      </c>
      <c r="D57" s="7" t="s">
        <v>789</v>
      </c>
      <c r="E57" s="28">
        <v>602</v>
      </c>
      <c r="F57" s="7" t="s">
        <v>680</v>
      </c>
      <c r="G57" s="7" t="s">
        <v>146</v>
      </c>
      <c r="H57" s="7" t="s">
        <v>790</v>
      </c>
      <c r="I57" s="28">
        <v>7</v>
      </c>
      <c r="J57" s="7" t="s">
        <v>790</v>
      </c>
      <c r="K57" s="28">
        <v>5</v>
      </c>
      <c r="L57" s="7" t="s">
        <v>791</v>
      </c>
      <c r="M57" s="28">
        <v>17</v>
      </c>
      <c r="N57" s="7" t="s">
        <v>196</v>
      </c>
      <c r="O57" s="28">
        <v>76116</v>
      </c>
      <c r="P57" s="7" t="s">
        <v>680</v>
      </c>
      <c r="Q57" s="7" t="s">
        <v>792</v>
      </c>
      <c r="R57" s="7" t="s">
        <v>793</v>
      </c>
      <c r="S57" s="7" t="s">
        <v>781</v>
      </c>
    </row>
    <row r="58" spans="1:19" s="7" customFormat="1">
      <c r="A58" s="28">
        <v>26235483</v>
      </c>
      <c r="B58" s="7" t="s">
        <v>788</v>
      </c>
      <c r="C58" s="7" t="s">
        <v>126</v>
      </c>
      <c r="D58" s="7" t="s">
        <v>789</v>
      </c>
      <c r="E58" s="28">
        <v>602</v>
      </c>
      <c r="F58" s="7" t="s">
        <v>680</v>
      </c>
      <c r="G58" s="7" t="s">
        <v>146</v>
      </c>
      <c r="H58" s="7" t="s">
        <v>790</v>
      </c>
      <c r="I58" s="28">
        <v>7</v>
      </c>
      <c r="J58" s="7" t="s">
        <v>790</v>
      </c>
      <c r="K58" s="28">
        <v>5</v>
      </c>
      <c r="L58" s="7" t="s">
        <v>791</v>
      </c>
      <c r="M58" s="28">
        <v>17</v>
      </c>
      <c r="N58" s="7" t="s">
        <v>196</v>
      </c>
      <c r="O58" s="28">
        <v>76116</v>
      </c>
      <c r="P58" s="7" t="s">
        <v>680</v>
      </c>
      <c r="Q58" s="7" t="s">
        <v>792</v>
      </c>
      <c r="R58" s="7" t="s">
        <v>793</v>
      </c>
      <c r="S58" s="7" t="s">
        <v>781</v>
      </c>
    </row>
    <row r="59" spans="1:19" s="7" customFormat="1">
      <c r="A59" s="28">
        <v>26235491</v>
      </c>
      <c r="B59" s="7" t="s">
        <v>794</v>
      </c>
      <c r="C59" s="7" t="s">
        <v>123</v>
      </c>
      <c r="D59" s="7" t="s">
        <v>795</v>
      </c>
      <c r="E59" s="28">
        <v>1000</v>
      </c>
      <c r="F59" s="7" t="s">
        <v>680</v>
      </c>
      <c r="G59" s="7" t="s">
        <v>146</v>
      </c>
      <c r="H59" s="7" t="s">
        <v>796</v>
      </c>
      <c r="I59" s="28">
        <v>7</v>
      </c>
      <c r="J59" s="7" t="s">
        <v>796</v>
      </c>
      <c r="K59" s="28">
        <v>5</v>
      </c>
      <c r="L59" s="7" t="s">
        <v>797</v>
      </c>
      <c r="M59" s="28">
        <v>17</v>
      </c>
      <c r="N59" s="7" t="s">
        <v>196</v>
      </c>
      <c r="O59" s="28">
        <v>76080</v>
      </c>
      <c r="P59" s="7" t="s">
        <v>680</v>
      </c>
      <c r="Q59" s="7" t="s">
        <v>798</v>
      </c>
      <c r="R59" s="7" t="s">
        <v>799</v>
      </c>
      <c r="S59" s="7" t="s">
        <v>774</v>
      </c>
    </row>
    <row r="60" spans="1:19" s="7" customFormat="1">
      <c r="A60" s="28">
        <v>26235492</v>
      </c>
      <c r="B60" s="7" t="s">
        <v>794</v>
      </c>
      <c r="C60" s="7" t="s">
        <v>123</v>
      </c>
      <c r="D60" s="7" t="s">
        <v>795</v>
      </c>
      <c r="E60" s="28">
        <v>1000</v>
      </c>
      <c r="F60" s="7" t="s">
        <v>680</v>
      </c>
      <c r="G60" s="7" t="s">
        <v>146</v>
      </c>
      <c r="H60" s="7" t="s">
        <v>796</v>
      </c>
      <c r="I60" s="28">
        <v>7</v>
      </c>
      <c r="J60" s="7" t="s">
        <v>796</v>
      </c>
      <c r="K60" s="28">
        <v>5</v>
      </c>
      <c r="L60" s="7" t="s">
        <v>797</v>
      </c>
      <c r="M60" s="28">
        <v>17</v>
      </c>
      <c r="N60" s="7" t="s">
        <v>196</v>
      </c>
      <c r="O60" s="28">
        <v>76080</v>
      </c>
      <c r="P60" s="7" t="s">
        <v>680</v>
      </c>
      <c r="Q60" s="7" t="s">
        <v>798</v>
      </c>
      <c r="R60" s="7" t="s">
        <v>799</v>
      </c>
      <c r="S60" s="7" t="s">
        <v>774</v>
      </c>
    </row>
    <row r="61" spans="1:19" s="7" customFormat="1">
      <c r="A61" s="28">
        <v>26235502</v>
      </c>
      <c r="B61" s="7" t="s">
        <v>800</v>
      </c>
      <c r="C61" s="7" t="s">
        <v>123</v>
      </c>
      <c r="D61" s="7" t="s">
        <v>801</v>
      </c>
      <c r="E61" s="28">
        <v>0</v>
      </c>
      <c r="F61" s="7" t="s">
        <v>680</v>
      </c>
      <c r="G61" s="7" t="s">
        <v>146</v>
      </c>
      <c r="H61" s="7" t="s">
        <v>769</v>
      </c>
      <c r="I61" s="28">
        <v>7</v>
      </c>
      <c r="J61" s="7" t="s">
        <v>802</v>
      </c>
      <c r="K61" s="28">
        <v>5</v>
      </c>
      <c r="L61" s="7" t="s">
        <v>803</v>
      </c>
      <c r="M61" s="28">
        <v>17</v>
      </c>
      <c r="N61" s="7" t="s">
        <v>196</v>
      </c>
      <c r="O61" s="28">
        <v>76220</v>
      </c>
      <c r="P61" s="7" t="s">
        <v>680</v>
      </c>
      <c r="Q61" s="7" t="s">
        <v>804</v>
      </c>
      <c r="R61" s="7" t="s">
        <v>805</v>
      </c>
      <c r="S61" s="7" t="s">
        <v>781</v>
      </c>
    </row>
    <row r="62" spans="1:19" s="7" customFormat="1">
      <c r="A62" s="28">
        <v>26235501</v>
      </c>
      <c r="B62" s="7" t="s">
        <v>800</v>
      </c>
      <c r="C62" s="7" t="s">
        <v>123</v>
      </c>
      <c r="D62" s="7" t="s">
        <v>801</v>
      </c>
      <c r="E62" s="28">
        <v>0</v>
      </c>
      <c r="F62" s="7" t="s">
        <v>680</v>
      </c>
      <c r="G62" s="7" t="s">
        <v>146</v>
      </c>
      <c r="H62" s="7" t="s">
        <v>769</v>
      </c>
      <c r="I62" s="28">
        <v>7</v>
      </c>
      <c r="J62" s="7" t="s">
        <v>802</v>
      </c>
      <c r="K62" s="28">
        <v>5</v>
      </c>
      <c r="L62" s="7" t="s">
        <v>803</v>
      </c>
      <c r="M62" s="28">
        <v>17</v>
      </c>
      <c r="N62" s="7" t="s">
        <v>196</v>
      </c>
      <c r="O62" s="28">
        <v>76220</v>
      </c>
      <c r="P62" s="7" t="s">
        <v>680</v>
      </c>
      <c r="Q62" s="7" t="s">
        <v>804</v>
      </c>
      <c r="R62" s="7" t="s">
        <v>805</v>
      </c>
      <c r="S62" s="7" t="s">
        <v>781</v>
      </c>
    </row>
    <row r="63" spans="1:19" s="7" customFormat="1">
      <c r="A63" s="28">
        <v>26235448</v>
      </c>
      <c r="B63" s="7" t="s">
        <v>767</v>
      </c>
      <c r="C63" s="7" t="s">
        <v>123</v>
      </c>
      <c r="D63" s="7" t="s">
        <v>768</v>
      </c>
      <c r="E63" s="28">
        <v>81</v>
      </c>
      <c r="F63" s="7" t="s">
        <v>680</v>
      </c>
      <c r="G63" s="7" t="s">
        <v>146</v>
      </c>
      <c r="H63" s="7" t="s">
        <v>769</v>
      </c>
      <c r="I63" s="28">
        <v>7</v>
      </c>
      <c r="J63" s="7" t="s">
        <v>770</v>
      </c>
      <c r="K63" s="28">
        <v>5</v>
      </c>
      <c r="L63" s="7" t="s">
        <v>771</v>
      </c>
      <c r="M63" s="28">
        <v>17</v>
      </c>
      <c r="N63" s="7" t="s">
        <v>196</v>
      </c>
      <c r="O63" s="28">
        <v>76000</v>
      </c>
      <c r="P63" s="7" t="s">
        <v>680</v>
      </c>
      <c r="Q63" s="7" t="s">
        <v>772</v>
      </c>
      <c r="R63" s="7" t="s">
        <v>773</v>
      </c>
      <c r="S63" s="7" t="s">
        <v>774</v>
      </c>
    </row>
    <row r="64" spans="1:19" s="7" customFormat="1">
      <c r="A64" s="28">
        <v>26235449</v>
      </c>
      <c r="B64" s="7" t="s">
        <v>767</v>
      </c>
      <c r="C64" s="7" t="s">
        <v>123</v>
      </c>
      <c r="D64" s="7" t="s">
        <v>768</v>
      </c>
      <c r="E64" s="28">
        <v>81</v>
      </c>
      <c r="F64" s="7" t="s">
        <v>680</v>
      </c>
      <c r="G64" s="7" t="s">
        <v>146</v>
      </c>
      <c r="H64" s="7" t="s">
        <v>769</v>
      </c>
      <c r="I64" s="28">
        <v>7</v>
      </c>
      <c r="J64" s="7" t="s">
        <v>770</v>
      </c>
      <c r="K64" s="28">
        <v>5</v>
      </c>
      <c r="L64" s="7" t="s">
        <v>771</v>
      </c>
      <c r="M64" s="28">
        <v>17</v>
      </c>
      <c r="N64" s="7" t="s">
        <v>196</v>
      </c>
      <c r="O64" s="28">
        <v>76000</v>
      </c>
      <c r="P64" s="7" t="s">
        <v>680</v>
      </c>
      <c r="Q64" s="7" t="s">
        <v>772</v>
      </c>
      <c r="R64" s="7" t="s">
        <v>773</v>
      </c>
      <c r="S64" s="7" t="s">
        <v>774</v>
      </c>
    </row>
    <row r="65" spans="1:19" s="7" customFormat="1">
      <c r="A65" s="28">
        <v>26235460</v>
      </c>
      <c r="B65" s="7" t="s">
        <v>775</v>
      </c>
      <c r="C65" s="7" t="s">
        <v>126</v>
      </c>
      <c r="D65" s="7" t="s">
        <v>776</v>
      </c>
      <c r="E65" s="28">
        <v>100</v>
      </c>
      <c r="F65" s="7" t="s">
        <v>680</v>
      </c>
      <c r="G65" s="7" t="s">
        <v>146</v>
      </c>
      <c r="H65" s="7" t="s">
        <v>777</v>
      </c>
      <c r="I65" s="28">
        <v>7</v>
      </c>
      <c r="J65" s="7" t="s">
        <v>777</v>
      </c>
      <c r="K65" s="28">
        <v>5</v>
      </c>
      <c r="L65" s="7" t="s">
        <v>778</v>
      </c>
      <c r="M65" s="28">
        <v>17</v>
      </c>
      <c r="N65" s="7" t="s">
        <v>196</v>
      </c>
      <c r="O65" s="28">
        <v>76130</v>
      </c>
      <c r="P65" s="7" t="s">
        <v>680</v>
      </c>
      <c r="Q65" s="7" t="s">
        <v>779</v>
      </c>
      <c r="R65" s="7" t="s">
        <v>780</v>
      </c>
      <c r="S65" s="7" t="s">
        <v>781</v>
      </c>
    </row>
    <row r="66" spans="1:19" s="7" customFormat="1">
      <c r="A66" s="28">
        <v>26235461</v>
      </c>
      <c r="B66" s="7" t="s">
        <v>775</v>
      </c>
      <c r="C66" s="7" t="s">
        <v>126</v>
      </c>
      <c r="D66" s="7" t="s">
        <v>776</v>
      </c>
      <c r="E66" s="28">
        <v>100</v>
      </c>
      <c r="F66" s="7" t="s">
        <v>680</v>
      </c>
      <c r="G66" s="7" t="s">
        <v>146</v>
      </c>
      <c r="H66" s="7" t="s">
        <v>777</v>
      </c>
      <c r="I66" s="28">
        <v>7</v>
      </c>
      <c r="J66" s="7" t="s">
        <v>777</v>
      </c>
      <c r="K66" s="28">
        <v>5</v>
      </c>
      <c r="L66" s="7" t="s">
        <v>778</v>
      </c>
      <c r="M66" s="28">
        <v>17</v>
      </c>
      <c r="N66" s="7" t="s">
        <v>196</v>
      </c>
      <c r="O66" s="28">
        <v>76130</v>
      </c>
      <c r="P66" s="7" t="s">
        <v>680</v>
      </c>
      <c r="Q66" s="7" t="s">
        <v>779</v>
      </c>
      <c r="R66" s="7" t="s">
        <v>780</v>
      </c>
      <c r="S66" s="7" t="s">
        <v>781</v>
      </c>
    </row>
    <row r="67" spans="1:19" s="7" customFormat="1">
      <c r="A67" s="28">
        <v>26235472</v>
      </c>
      <c r="B67" s="7" t="s">
        <v>788</v>
      </c>
      <c r="C67" s="7" t="s">
        <v>126</v>
      </c>
      <c r="D67" s="7" t="s">
        <v>789</v>
      </c>
      <c r="E67" s="28">
        <v>602</v>
      </c>
      <c r="F67" s="7" t="s">
        <v>680</v>
      </c>
      <c r="G67" s="7" t="s">
        <v>146</v>
      </c>
      <c r="H67" s="7" t="s">
        <v>790</v>
      </c>
      <c r="I67" s="28">
        <v>7</v>
      </c>
      <c r="J67" s="7" t="s">
        <v>790</v>
      </c>
      <c r="K67" s="28">
        <v>5</v>
      </c>
      <c r="L67" s="7" t="s">
        <v>791</v>
      </c>
      <c r="M67" s="28">
        <v>17</v>
      </c>
      <c r="N67" s="7" t="s">
        <v>196</v>
      </c>
      <c r="O67" s="28">
        <v>76116</v>
      </c>
      <c r="P67" s="7" t="s">
        <v>680</v>
      </c>
      <c r="Q67" s="7" t="s">
        <v>792</v>
      </c>
      <c r="R67" s="7" t="s">
        <v>793</v>
      </c>
      <c r="S67" s="7" t="s">
        <v>781</v>
      </c>
    </row>
    <row r="68" spans="1:19" s="7" customFormat="1">
      <c r="A68" s="28">
        <v>26235473</v>
      </c>
      <c r="B68" s="7" t="s">
        <v>788</v>
      </c>
      <c r="C68" s="7" t="s">
        <v>126</v>
      </c>
      <c r="D68" s="7" t="s">
        <v>789</v>
      </c>
      <c r="E68" s="28">
        <v>602</v>
      </c>
      <c r="F68" s="7" t="s">
        <v>680</v>
      </c>
      <c r="G68" s="7" t="s">
        <v>146</v>
      </c>
      <c r="H68" s="7" t="s">
        <v>790</v>
      </c>
      <c r="I68" s="28">
        <v>7</v>
      </c>
      <c r="J68" s="7" t="s">
        <v>790</v>
      </c>
      <c r="K68" s="28">
        <v>5</v>
      </c>
      <c r="L68" s="7" t="s">
        <v>791</v>
      </c>
      <c r="M68" s="28">
        <v>17</v>
      </c>
      <c r="N68" s="7" t="s">
        <v>196</v>
      </c>
      <c r="O68" s="28">
        <v>76116</v>
      </c>
      <c r="P68" s="7" t="s">
        <v>680</v>
      </c>
      <c r="Q68" s="7" t="s">
        <v>792</v>
      </c>
      <c r="R68" s="7" t="s">
        <v>793</v>
      </c>
      <c r="S68" s="7" t="s">
        <v>781</v>
      </c>
    </row>
    <row r="69" spans="1:19" s="7" customFormat="1">
      <c r="A69" s="28">
        <v>26235484</v>
      </c>
      <c r="B69" s="7" t="s">
        <v>788</v>
      </c>
      <c r="C69" s="7" t="s">
        <v>126</v>
      </c>
      <c r="D69" s="7" t="s">
        <v>789</v>
      </c>
      <c r="E69" s="28">
        <v>602</v>
      </c>
      <c r="F69" s="7" t="s">
        <v>680</v>
      </c>
      <c r="G69" s="7" t="s">
        <v>146</v>
      </c>
      <c r="H69" s="7" t="s">
        <v>790</v>
      </c>
      <c r="I69" s="28">
        <v>7</v>
      </c>
      <c r="J69" s="7" t="s">
        <v>790</v>
      </c>
      <c r="K69" s="28">
        <v>5</v>
      </c>
      <c r="L69" s="7" t="s">
        <v>791</v>
      </c>
      <c r="M69" s="28">
        <v>17</v>
      </c>
      <c r="N69" s="7" t="s">
        <v>196</v>
      </c>
      <c r="O69" s="28">
        <v>76116</v>
      </c>
      <c r="P69" s="7" t="s">
        <v>680</v>
      </c>
      <c r="Q69" s="7" t="s">
        <v>792</v>
      </c>
      <c r="R69" s="7" t="s">
        <v>793</v>
      </c>
      <c r="S69" s="7" t="s">
        <v>781</v>
      </c>
    </row>
    <row r="70" spans="1:19" s="7" customFormat="1">
      <c r="A70" s="28">
        <v>26235485</v>
      </c>
      <c r="B70" s="7" t="s">
        <v>788</v>
      </c>
      <c r="C70" s="7" t="s">
        <v>126</v>
      </c>
      <c r="D70" s="7" t="s">
        <v>789</v>
      </c>
      <c r="E70" s="28">
        <v>602</v>
      </c>
      <c r="F70" s="7" t="s">
        <v>680</v>
      </c>
      <c r="G70" s="7" t="s">
        <v>146</v>
      </c>
      <c r="H70" s="7" t="s">
        <v>790</v>
      </c>
      <c r="I70" s="28">
        <v>7</v>
      </c>
      <c r="J70" s="7" t="s">
        <v>790</v>
      </c>
      <c r="K70" s="28">
        <v>5</v>
      </c>
      <c r="L70" s="7" t="s">
        <v>791</v>
      </c>
      <c r="M70" s="28">
        <v>17</v>
      </c>
      <c r="N70" s="7" t="s">
        <v>196</v>
      </c>
      <c r="O70" s="28">
        <v>76116</v>
      </c>
      <c r="P70" s="7" t="s">
        <v>680</v>
      </c>
      <c r="Q70" s="7" t="s">
        <v>792</v>
      </c>
      <c r="R70" s="7" t="s">
        <v>793</v>
      </c>
      <c r="S70" s="7" t="s">
        <v>781</v>
      </c>
    </row>
    <row r="71" spans="1:19" s="7" customFormat="1">
      <c r="A71" s="28">
        <v>26235493</v>
      </c>
      <c r="B71" s="7" t="s">
        <v>794</v>
      </c>
      <c r="C71" s="7" t="s">
        <v>123</v>
      </c>
      <c r="D71" s="7" t="s">
        <v>795</v>
      </c>
      <c r="E71" s="28">
        <v>1000</v>
      </c>
      <c r="F71" s="7" t="s">
        <v>680</v>
      </c>
      <c r="G71" s="7" t="s">
        <v>146</v>
      </c>
      <c r="H71" s="7" t="s">
        <v>796</v>
      </c>
      <c r="I71" s="28">
        <v>7</v>
      </c>
      <c r="J71" s="7" t="s">
        <v>796</v>
      </c>
      <c r="K71" s="28">
        <v>5</v>
      </c>
      <c r="L71" s="7" t="s">
        <v>797</v>
      </c>
      <c r="M71" s="28">
        <v>17</v>
      </c>
      <c r="N71" s="7" t="s">
        <v>196</v>
      </c>
      <c r="O71" s="28">
        <v>76080</v>
      </c>
      <c r="P71" s="7" t="s">
        <v>680</v>
      </c>
      <c r="Q71" s="7" t="s">
        <v>798</v>
      </c>
      <c r="R71" s="7" t="s">
        <v>799</v>
      </c>
      <c r="S71" s="7" t="s">
        <v>774</v>
      </c>
    </row>
    <row r="72" spans="1:19" s="7" customFormat="1">
      <c r="A72" s="28">
        <v>26235494</v>
      </c>
      <c r="B72" s="7" t="s">
        <v>794</v>
      </c>
      <c r="C72" s="7" t="s">
        <v>123</v>
      </c>
      <c r="D72" s="7" t="s">
        <v>795</v>
      </c>
      <c r="E72" s="28">
        <v>1000</v>
      </c>
      <c r="F72" s="7" t="s">
        <v>680</v>
      </c>
      <c r="G72" s="7" t="s">
        <v>146</v>
      </c>
      <c r="H72" s="7" t="s">
        <v>796</v>
      </c>
      <c r="I72" s="28">
        <v>7</v>
      </c>
      <c r="J72" s="7" t="s">
        <v>796</v>
      </c>
      <c r="K72" s="28">
        <v>5</v>
      </c>
      <c r="L72" s="7" t="s">
        <v>797</v>
      </c>
      <c r="M72" s="28">
        <v>17</v>
      </c>
      <c r="N72" s="7" t="s">
        <v>196</v>
      </c>
      <c r="O72" s="28">
        <v>76080</v>
      </c>
      <c r="P72" s="7" t="s">
        <v>680</v>
      </c>
      <c r="Q72" s="7" t="s">
        <v>798</v>
      </c>
      <c r="R72" s="7" t="s">
        <v>799</v>
      </c>
      <c r="S72" s="7" t="s">
        <v>774</v>
      </c>
    </row>
    <row r="73" spans="1:19" s="7" customFormat="1">
      <c r="A73" s="28">
        <v>26235450</v>
      </c>
      <c r="B73" s="7" t="s">
        <v>767</v>
      </c>
      <c r="C73" s="7" t="s">
        <v>123</v>
      </c>
      <c r="D73" s="7" t="s">
        <v>768</v>
      </c>
      <c r="E73" s="28">
        <v>81</v>
      </c>
      <c r="F73" s="7" t="s">
        <v>680</v>
      </c>
      <c r="G73" s="7" t="s">
        <v>146</v>
      </c>
      <c r="H73" s="7" t="s">
        <v>769</v>
      </c>
      <c r="I73" s="28">
        <v>7</v>
      </c>
      <c r="J73" s="7" t="s">
        <v>770</v>
      </c>
      <c r="K73" s="28">
        <v>5</v>
      </c>
      <c r="L73" s="7" t="s">
        <v>771</v>
      </c>
      <c r="M73" s="28">
        <v>17</v>
      </c>
      <c r="N73" s="7" t="s">
        <v>196</v>
      </c>
      <c r="O73" s="28">
        <v>76000</v>
      </c>
      <c r="P73" s="7" t="s">
        <v>680</v>
      </c>
      <c r="Q73" s="7" t="s">
        <v>772</v>
      </c>
      <c r="R73" s="7" t="s">
        <v>773</v>
      </c>
      <c r="S73" s="7" t="s">
        <v>774</v>
      </c>
    </row>
    <row r="74" spans="1:19" s="7" customFormat="1">
      <c r="A74" s="28">
        <v>26235451</v>
      </c>
      <c r="B74" s="7" t="s">
        <v>767</v>
      </c>
      <c r="C74" s="7" t="s">
        <v>123</v>
      </c>
      <c r="D74" s="7" t="s">
        <v>768</v>
      </c>
      <c r="E74" s="28">
        <v>81</v>
      </c>
      <c r="F74" s="7" t="s">
        <v>680</v>
      </c>
      <c r="G74" s="7" t="s">
        <v>146</v>
      </c>
      <c r="H74" s="7" t="s">
        <v>769</v>
      </c>
      <c r="I74" s="28">
        <v>7</v>
      </c>
      <c r="J74" s="7" t="s">
        <v>770</v>
      </c>
      <c r="K74" s="28">
        <v>5</v>
      </c>
      <c r="L74" s="7" t="s">
        <v>771</v>
      </c>
      <c r="M74" s="28">
        <v>17</v>
      </c>
      <c r="N74" s="7" t="s">
        <v>196</v>
      </c>
      <c r="O74" s="28">
        <v>76000</v>
      </c>
      <c r="P74" s="7" t="s">
        <v>680</v>
      </c>
      <c r="Q74" s="7" t="s">
        <v>772</v>
      </c>
      <c r="R74" s="7" t="s">
        <v>773</v>
      </c>
      <c r="S74" s="7" t="s">
        <v>774</v>
      </c>
    </row>
    <row r="75" spans="1:19" s="7" customFormat="1">
      <c r="A75" s="28">
        <v>26235462</v>
      </c>
      <c r="B75" s="7" t="s">
        <v>775</v>
      </c>
      <c r="C75" s="7" t="s">
        <v>126</v>
      </c>
      <c r="D75" s="7" t="s">
        <v>776</v>
      </c>
      <c r="E75" s="28">
        <v>100</v>
      </c>
      <c r="F75" s="7" t="s">
        <v>680</v>
      </c>
      <c r="G75" s="7" t="s">
        <v>146</v>
      </c>
      <c r="H75" s="7" t="s">
        <v>777</v>
      </c>
      <c r="I75" s="28">
        <v>7</v>
      </c>
      <c r="J75" s="7" t="s">
        <v>777</v>
      </c>
      <c r="K75" s="28">
        <v>5</v>
      </c>
      <c r="L75" s="7" t="s">
        <v>778</v>
      </c>
      <c r="M75" s="28">
        <v>17</v>
      </c>
      <c r="N75" s="7" t="s">
        <v>196</v>
      </c>
      <c r="O75" s="28">
        <v>76130</v>
      </c>
      <c r="P75" s="7" t="s">
        <v>680</v>
      </c>
      <c r="Q75" s="7" t="s">
        <v>779</v>
      </c>
      <c r="R75" s="7" t="s">
        <v>780</v>
      </c>
      <c r="S75" s="7" t="s">
        <v>781</v>
      </c>
    </row>
    <row r="76" spans="1:19" s="7" customFormat="1">
      <c r="A76" s="28">
        <v>26235463</v>
      </c>
      <c r="B76" s="7" t="s">
        <v>775</v>
      </c>
      <c r="C76" s="7" t="s">
        <v>126</v>
      </c>
      <c r="D76" s="7" t="s">
        <v>776</v>
      </c>
      <c r="E76" s="28">
        <v>100</v>
      </c>
      <c r="F76" s="7" t="s">
        <v>680</v>
      </c>
      <c r="G76" s="7" t="s">
        <v>146</v>
      </c>
      <c r="H76" s="7" t="s">
        <v>777</v>
      </c>
      <c r="I76" s="28">
        <v>7</v>
      </c>
      <c r="J76" s="7" t="s">
        <v>777</v>
      </c>
      <c r="K76" s="28">
        <v>5</v>
      </c>
      <c r="L76" s="7" t="s">
        <v>778</v>
      </c>
      <c r="M76" s="28">
        <v>17</v>
      </c>
      <c r="N76" s="7" t="s">
        <v>196</v>
      </c>
      <c r="O76" s="28">
        <v>76130</v>
      </c>
      <c r="P76" s="7" t="s">
        <v>680</v>
      </c>
      <c r="Q76" s="7" t="s">
        <v>779</v>
      </c>
      <c r="R76" s="7" t="s">
        <v>780</v>
      </c>
      <c r="S76" s="7" t="s">
        <v>781</v>
      </c>
    </row>
    <row r="77" spans="1:19" s="7" customFormat="1">
      <c r="A77" s="28">
        <v>26235474</v>
      </c>
      <c r="B77" s="7" t="s">
        <v>788</v>
      </c>
      <c r="C77" s="7" t="s">
        <v>126</v>
      </c>
      <c r="D77" s="7" t="s">
        <v>789</v>
      </c>
      <c r="E77" s="28">
        <v>602</v>
      </c>
      <c r="F77" s="7" t="s">
        <v>680</v>
      </c>
      <c r="G77" s="7" t="s">
        <v>146</v>
      </c>
      <c r="H77" s="7" t="s">
        <v>790</v>
      </c>
      <c r="I77" s="28">
        <v>7</v>
      </c>
      <c r="J77" s="7" t="s">
        <v>790</v>
      </c>
      <c r="K77" s="28">
        <v>5</v>
      </c>
      <c r="L77" s="7" t="s">
        <v>791</v>
      </c>
      <c r="M77" s="28">
        <v>17</v>
      </c>
      <c r="N77" s="7" t="s">
        <v>196</v>
      </c>
      <c r="O77" s="28">
        <v>76116</v>
      </c>
      <c r="P77" s="7" t="s">
        <v>680</v>
      </c>
      <c r="Q77" s="7" t="s">
        <v>792</v>
      </c>
      <c r="R77" s="7" t="s">
        <v>793</v>
      </c>
      <c r="S77" s="7" t="s">
        <v>781</v>
      </c>
    </row>
    <row r="78" spans="1:19" s="7" customFormat="1">
      <c r="A78" s="28">
        <v>26235475</v>
      </c>
      <c r="B78" s="7" t="s">
        <v>788</v>
      </c>
      <c r="C78" s="7" t="s">
        <v>126</v>
      </c>
      <c r="D78" s="7" t="s">
        <v>789</v>
      </c>
      <c r="E78" s="28">
        <v>602</v>
      </c>
      <c r="F78" s="7" t="s">
        <v>680</v>
      </c>
      <c r="G78" s="7" t="s">
        <v>146</v>
      </c>
      <c r="H78" s="7" t="s">
        <v>790</v>
      </c>
      <c r="I78" s="28">
        <v>7</v>
      </c>
      <c r="J78" s="7" t="s">
        <v>790</v>
      </c>
      <c r="K78" s="28">
        <v>5</v>
      </c>
      <c r="L78" s="7" t="s">
        <v>791</v>
      </c>
      <c r="M78" s="28">
        <v>17</v>
      </c>
      <c r="N78" s="7" t="s">
        <v>196</v>
      </c>
      <c r="O78" s="28">
        <v>76116</v>
      </c>
      <c r="P78" s="7" t="s">
        <v>680</v>
      </c>
      <c r="Q78" s="7" t="s">
        <v>792</v>
      </c>
      <c r="R78" s="7" t="s">
        <v>793</v>
      </c>
      <c r="S78" s="7" t="s">
        <v>781</v>
      </c>
    </row>
    <row r="79" spans="1:19" s="7" customFormat="1">
      <c r="A79" s="28">
        <v>26235486</v>
      </c>
      <c r="B79" s="7" t="s">
        <v>788</v>
      </c>
      <c r="C79" s="7" t="s">
        <v>126</v>
      </c>
      <c r="D79" s="7" t="s">
        <v>789</v>
      </c>
      <c r="E79" s="28">
        <v>602</v>
      </c>
      <c r="F79" s="7" t="s">
        <v>680</v>
      </c>
      <c r="G79" s="7" t="s">
        <v>146</v>
      </c>
      <c r="H79" s="7" t="s">
        <v>790</v>
      </c>
      <c r="I79" s="28">
        <v>7</v>
      </c>
      <c r="J79" s="7" t="s">
        <v>790</v>
      </c>
      <c r="K79" s="28">
        <v>5</v>
      </c>
      <c r="L79" s="7" t="s">
        <v>791</v>
      </c>
      <c r="M79" s="28">
        <v>17</v>
      </c>
      <c r="N79" s="7" t="s">
        <v>196</v>
      </c>
      <c r="O79" s="28">
        <v>76116</v>
      </c>
      <c r="P79" s="7" t="s">
        <v>680</v>
      </c>
      <c r="Q79" s="7" t="s">
        <v>792</v>
      </c>
      <c r="R79" s="7" t="s">
        <v>793</v>
      </c>
      <c r="S79" s="7" t="s">
        <v>781</v>
      </c>
    </row>
    <row r="80" spans="1:19" s="7" customFormat="1">
      <c r="A80" s="28">
        <v>26235487</v>
      </c>
      <c r="B80" s="7" t="s">
        <v>788</v>
      </c>
      <c r="C80" s="7" t="s">
        <v>126</v>
      </c>
      <c r="D80" s="7" t="s">
        <v>789</v>
      </c>
      <c r="E80" s="28">
        <v>602</v>
      </c>
      <c r="F80" s="7" t="s">
        <v>680</v>
      </c>
      <c r="G80" s="7" t="s">
        <v>146</v>
      </c>
      <c r="H80" s="7" t="s">
        <v>790</v>
      </c>
      <c r="I80" s="28">
        <v>7</v>
      </c>
      <c r="J80" s="7" t="s">
        <v>790</v>
      </c>
      <c r="K80" s="28">
        <v>5</v>
      </c>
      <c r="L80" s="7" t="s">
        <v>791</v>
      </c>
      <c r="M80" s="28">
        <v>17</v>
      </c>
      <c r="N80" s="7" t="s">
        <v>196</v>
      </c>
      <c r="O80" s="28">
        <v>76116</v>
      </c>
      <c r="P80" s="7" t="s">
        <v>680</v>
      </c>
      <c r="Q80" s="7" t="s">
        <v>792</v>
      </c>
      <c r="R80" s="7" t="s">
        <v>793</v>
      </c>
      <c r="S80" s="7" t="s">
        <v>781</v>
      </c>
    </row>
    <row r="81" spans="1:19" s="7" customFormat="1">
      <c r="A81" s="28">
        <v>26235504</v>
      </c>
      <c r="B81" s="7" t="s">
        <v>800</v>
      </c>
      <c r="C81" s="7" t="s">
        <v>123</v>
      </c>
      <c r="D81" s="7" t="s">
        <v>801</v>
      </c>
      <c r="E81" s="28">
        <v>0</v>
      </c>
      <c r="F81" s="7" t="s">
        <v>680</v>
      </c>
      <c r="G81" s="7" t="s">
        <v>146</v>
      </c>
      <c r="H81" s="7" t="s">
        <v>769</v>
      </c>
      <c r="I81" s="28">
        <v>7</v>
      </c>
      <c r="J81" s="7" t="s">
        <v>802</v>
      </c>
      <c r="K81" s="28">
        <v>5</v>
      </c>
      <c r="L81" s="7" t="s">
        <v>803</v>
      </c>
      <c r="M81" s="28">
        <v>17</v>
      </c>
      <c r="N81" s="7" t="s">
        <v>196</v>
      </c>
      <c r="O81" s="28">
        <v>76220</v>
      </c>
      <c r="P81" s="7" t="s">
        <v>680</v>
      </c>
      <c r="Q81" s="7" t="s">
        <v>804</v>
      </c>
      <c r="R81" s="7" t="s">
        <v>805</v>
      </c>
      <c r="S81" s="7" t="s">
        <v>781</v>
      </c>
    </row>
    <row r="82" spans="1:19" s="7" customFormat="1">
      <c r="A82" s="28">
        <v>26235505</v>
      </c>
      <c r="B82" s="7" t="s">
        <v>800</v>
      </c>
      <c r="C82" s="7" t="s">
        <v>123</v>
      </c>
      <c r="D82" s="7" t="s">
        <v>801</v>
      </c>
      <c r="E82" s="28">
        <v>0</v>
      </c>
      <c r="F82" s="7" t="s">
        <v>680</v>
      </c>
      <c r="G82" s="7" t="s">
        <v>146</v>
      </c>
      <c r="H82" s="7" t="s">
        <v>769</v>
      </c>
      <c r="I82" s="28">
        <v>7</v>
      </c>
      <c r="J82" s="7" t="s">
        <v>802</v>
      </c>
      <c r="K82" s="28">
        <v>5</v>
      </c>
      <c r="L82" s="7" t="s">
        <v>803</v>
      </c>
      <c r="M82" s="28">
        <v>17</v>
      </c>
      <c r="N82" s="7" t="s">
        <v>196</v>
      </c>
      <c r="O82" s="28">
        <v>76220</v>
      </c>
      <c r="P82" s="7" t="s">
        <v>680</v>
      </c>
      <c r="Q82" s="7" t="s">
        <v>804</v>
      </c>
      <c r="R82" s="7" t="s">
        <v>805</v>
      </c>
      <c r="S82" s="7" t="s">
        <v>781</v>
      </c>
    </row>
    <row r="83" spans="1:19" s="7" customFormat="1">
      <c r="A83" s="28">
        <v>26235508</v>
      </c>
      <c r="B83" s="7" t="s">
        <v>806</v>
      </c>
      <c r="C83" s="7" t="s">
        <v>126</v>
      </c>
      <c r="D83" s="7" t="s">
        <v>807</v>
      </c>
      <c r="E83" s="28">
        <v>1</v>
      </c>
      <c r="F83" s="7" t="s">
        <v>680</v>
      </c>
      <c r="G83" s="7" t="s">
        <v>146</v>
      </c>
      <c r="H83" s="7" t="s">
        <v>808</v>
      </c>
      <c r="I83" s="28">
        <v>7</v>
      </c>
      <c r="J83" s="7" t="s">
        <v>809</v>
      </c>
      <c r="K83" s="28">
        <v>5</v>
      </c>
      <c r="L83" s="7" t="s">
        <v>810</v>
      </c>
      <c r="M83" s="28">
        <v>17</v>
      </c>
      <c r="N83" s="7" t="s">
        <v>196</v>
      </c>
      <c r="O83" s="28">
        <v>76209</v>
      </c>
      <c r="P83" s="7" t="s">
        <v>680</v>
      </c>
      <c r="Q83" s="7" t="s">
        <v>811</v>
      </c>
      <c r="R83" s="7" t="s">
        <v>812</v>
      </c>
      <c r="S83" s="7" t="s">
        <v>774</v>
      </c>
    </row>
    <row r="84" spans="1:19" s="7" customFormat="1">
      <c r="A84" s="28">
        <v>26235509</v>
      </c>
      <c r="B84" s="7" t="s">
        <v>806</v>
      </c>
      <c r="C84" s="7" t="s">
        <v>126</v>
      </c>
      <c r="D84" s="7" t="s">
        <v>807</v>
      </c>
      <c r="E84" s="28">
        <v>1</v>
      </c>
      <c r="F84" s="7" t="s">
        <v>680</v>
      </c>
      <c r="G84" s="7" t="s">
        <v>146</v>
      </c>
      <c r="H84" s="7" t="s">
        <v>808</v>
      </c>
      <c r="I84" s="28">
        <v>7</v>
      </c>
      <c r="J84" s="7" t="s">
        <v>809</v>
      </c>
      <c r="K84" s="28">
        <v>5</v>
      </c>
      <c r="L84" s="7" t="s">
        <v>810</v>
      </c>
      <c r="M84" s="28">
        <v>17</v>
      </c>
      <c r="N84" s="7" t="s">
        <v>196</v>
      </c>
      <c r="O84" s="28">
        <v>76209</v>
      </c>
      <c r="P84" s="7" t="s">
        <v>680</v>
      </c>
      <c r="Q84" s="7" t="s">
        <v>811</v>
      </c>
      <c r="R84" s="7" t="s">
        <v>812</v>
      </c>
      <c r="S84" s="7" t="s">
        <v>774</v>
      </c>
    </row>
    <row r="85" spans="1:19" s="7" customFormat="1">
      <c r="A85" s="28">
        <v>26235506</v>
      </c>
      <c r="B85" s="7" t="s">
        <v>800</v>
      </c>
      <c r="C85" s="7" t="s">
        <v>123</v>
      </c>
      <c r="D85" s="7" t="s">
        <v>801</v>
      </c>
      <c r="E85" s="28">
        <v>0</v>
      </c>
      <c r="F85" s="7" t="s">
        <v>680</v>
      </c>
      <c r="G85" s="7" t="s">
        <v>146</v>
      </c>
      <c r="H85" s="7" t="s">
        <v>769</v>
      </c>
      <c r="I85" s="28">
        <v>7</v>
      </c>
      <c r="J85" s="7" t="s">
        <v>802</v>
      </c>
      <c r="K85" s="28">
        <v>5</v>
      </c>
      <c r="L85" s="7" t="s">
        <v>803</v>
      </c>
      <c r="M85" s="28">
        <v>17</v>
      </c>
      <c r="N85" s="7" t="s">
        <v>196</v>
      </c>
      <c r="O85" s="28">
        <v>76220</v>
      </c>
      <c r="P85" s="7" t="s">
        <v>680</v>
      </c>
      <c r="Q85" s="7" t="s">
        <v>804</v>
      </c>
      <c r="R85" s="7" t="s">
        <v>805</v>
      </c>
      <c r="S85" s="7" t="s">
        <v>781</v>
      </c>
    </row>
    <row r="86" spans="1:19" s="7" customFormat="1">
      <c r="A86" s="28">
        <v>26235507</v>
      </c>
      <c r="B86" s="7" t="s">
        <v>806</v>
      </c>
      <c r="C86" s="7" t="s">
        <v>126</v>
      </c>
      <c r="D86" s="7" t="s">
        <v>807</v>
      </c>
      <c r="E86" s="28">
        <v>1</v>
      </c>
      <c r="F86" s="7" t="s">
        <v>680</v>
      </c>
      <c r="G86" s="7" t="s">
        <v>146</v>
      </c>
      <c r="H86" s="7" t="s">
        <v>808</v>
      </c>
      <c r="I86" s="28">
        <v>7</v>
      </c>
      <c r="J86" s="7" t="s">
        <v>809</v>
      </c>
      <c r="K86" s="28">
        <v>5</v>
      </c>
      <c r="L86" s="7" t="s">
        <v>810</v>
      </c>
      <c r="M86" s="28">
        <v>17</v>
      </c>
      <c r="N86" s="7" t="s">
        <v>196</v>
      </c>
      <c r="O86" s="28">
        <v>76209</v>
      </c>
      <c r="P86" s="7" t="s">
        <v>680</v>
      </c>
      <c r="Q86" s="7" t="s">
        <v>811</v>
      </c>
      <c r="R86" s="7" t="s">
        <v>812</v>
      </c>
      <c r="S86" s="7" t="s">
        <v>774</v>
      </c>
    </row>
    <row r="87" spans="1:19" s="7" customFormat="1">
      <c r="A87" s="28">
        <v>26235510</v>
      </c>
      <c r="B87" s="7" t="s">
        <v>806</v>
      </c>
      <c r="C87" s="7" t="s">
        <v>126</v>
      </c>
      <c r="D87" s="7" t="s">
        <v>807</v>
      </c>
      <c r="E87" s="28">
        <v>1</v>
      </c>
      <c r="F87" s="7" t="s">
        <v>680</v>
      </c>
      <c r="G87" s="7" t="s">
        <v>146</v>
      </c>
      <c r="H87" s="7" t="s">
        <v>808</v>
      </c>
      <c r="I87" s="28">
        <v>7</v>
      </c>
      <c r="J87" s="7" t="s">
        <v>809</v>
      </c>
      <c r="K87" s="28">
        <v>5</v>
      </c>
      <c r="L87" s="7" t="s">
        <v>810</v>
      </c>
      <c r="M87" s="28">
        <v>17</v>
      </c>
      <c r="N87" s="7" t="s">
        <v>196</v>
      </c>
      <c r="O87" s="28">
        <v>76209</v>
      </c>
      <c r="P87" s="7" t="s">
        <v>680</v>
      </c>
      <c r="Q87" s="7" t="s">
        <v>811</v>
      </c>
      <c r="R87" s="7" t="s">
        <v>812</v>
      </c>
      <c r="S87" s="7" t="s">
        <v>774</v>
      </c>
    </row>
    <row r="88" spans="1:19" s="7" customFormat="1">
      <c r="A88" s="28">
        <v>26235511</v>
      </c>
      <c r="B88" s="7" t="s">
        <v>806</v>
      </c>
      <c r="C88" s="7" t="s">
        <v>126</v>
      </c>
      <c r="D88" s="7" t="s">
        <v>807</v>
      </c>
      <c r="E88" s="28">
        <v>1</v>
      </c>
      <c r="F88" s="7" t="s">
        <v>680</v>
      </c>
      <c r="G88" s="7" t="s">
        <v>146</v>
      </c>
      <c r="H88" s="7" t="s">
        <v>808</v>
      </c>
      <c r="I88" s="28">
        <v>7</v>
      </c>
      <c r="J88" s="7" t="s">
        <v>809</v>
      </c>
      <c r="K88" s="28">
        <v>5</v>
      </c>
      <c r="L88" s="7" t="s">
        <v>810</v>
      </c>
      <c r="M88" s="28">
        <v>17</v>
      </c>
      <c r="N88" s="7" t="s">
        <v>196</v>
      </c>
      <c r="O88" s="28">
        <v>76209</v>
      </c>
      <c r="P88" s="7" t="s">
        <v>680</v>
      </c>
      <c r="Q88" s="7" t="s">
        <v>811</v>
      </c>
      <c r="R88" s="7" t="s">
        <v>812</v>
      </c>
      <c r="S88" s="7" t="s">
        <v>774</v>
      </c>
    </row>
    <row r="89" spans="1:19" s="7" customFormat="1">
      <c r="A89" s="28">
        <v>26235512</v>
      </c>
      <c r="B89" s="7" t="s">
        <v>806</v>
      </c>
      <c r="C89" s="7" t="s">
        <v>126</v>
      </c>
      <c r="D89" s="7" t="s">
        <v>807</v>
      </c>
      <c r="E89" s="28">
        <v>1</v>
      </c>
      <c r="F89" s="7" t="s">
        <v>680</v>
      </c>
      <c r="G89" s="7" t="s">
        <v>146</v>
      </c>
      <c r="H89" s="7" t="s">
        <v>808</v>
      </c>
      <c r="I89" s="28">
        <v>7</v>
      </c>
      <c r="J89" s="7" t="s">
        <v>809</v>
      </c>
      <c r="K89" s="28">
        <v>5</v>
      </c>
      <c r="L89" s="7" t="s">
        <v>810</v>
      </c>
      <c r="M89" s="28">
        <v>17</v>
      </c>
      <c r="N89" s="7" t="s">
        <v>196</v>
      </c>
      <c r="O89" s="28">
        <v>76209</v>
      </c>
      <c r="P89" s="7" t="s">
        <v>680</v>
      </c>
      <c r="Q89" s="7" t="s">
        <v>811</v>
      </c>
      <c r="R89" s="7" t="s">
        <v>812</v>
      </c>
      <c r="S89" s="7" t="s">
        <v>774</v>
      </c>
    </row>
    <row r="90" spans="1:19" s="7" customFormat="1">
      <c r="A90" s="28">
        <v>26235503</v>
      </c>
      <c r="B90" s="7" t="s">
        <v>800</v>
      </c>
      <c r="C90" s="7" t="s">
        <v>123</v>
      </c>
      <c r="D90" s="7" t="s">
        <v>801</v>
      </c>
      <c r="E90" s="28">
        <v>0</v>
      </c>
      <c r="F90" s="7" t="s">
        <v>680</v>
      </c>
      <c r="G90" s="7" t="s">
        <v>146</v>
      </c>
      <c r="H90" s="7" t="s">
        <v>769</v>
      </c>
      <c r="I90" s="28">
        <v>7</v>
      </c>
      <c r="J90" s="7" t="s">
        <v>802</v>
      </c>
      <c r="K90" s="28">
        <v>5</v>
      </c>
      <c r="L90" s="7" t="s">
        <v>803</v>
      </c>
      <c r="M90" s="28">
        <v>17</v>
      </c>
      <c r="N90" s="7" t="s">
        <v>196</v>
      </c>
      <c r="O90" s="28">
        <v>76220</v>
      </c>
      <c r="P90" s="7" t="s">
        <v>680</v>
      </c>
      <c r="Q90" s="7" t="s">
        <v>804</v>
      </c>
      <c r="R90" s="7" t="s">
        <v>812</v>
      </c>
      <c r="S90" s="7" t="s">
        <v>781</v>
      </c>
    </row>
    <row r="91" spans="1:19" s="7" customFormat="1">
      <c r="A91" s="7">
        <v>1</v>
      </c>
      <c r="B91" s="7" t="s">
        <v>938</v>
      </c>
      <c r="C91" s="7" t="s">
        <v>123</v>
      </c>
      <c r="D91" s="7" t="s">
        <v>939</v>
      </c>
      <c r="E91" s="7">
        <v>102</v>
      </c>
      <c r="G91" s="7" t="s">
        <v>146</v>
      </c>
      <c r="H91" s="7" t="s">
        <v>777</v>
      </c>
      <c r="I91" s="7">
        <v>1</v>
      </c>
      <c r="J91" s="7" t="s">
        <v>940</v>
      </c>
      <c r="K91" s="7">
        <v>14</v>
      </c>
      <c r="L91" s="7" t="s">
        <v>196</v>
      </c>
      <c r="M91" s="7">
        <v>22</v>
      </c>
      <c r="N91" s="7" t="s">
        <v>196</v>
      </c>
      <c r="O91" s="7">
        <v>76130</v>
      </c>
      <c r="Q91" s="7" t="s">
        <v>941</v>
      </c>
      <c r="R91" s="7" t="s">
        <v>942</v>
      </c>
      <c r="S91" s="7" t="s">
        <v>943</v>
      </c>
    </row>
    <row r="92" spans="1:19" s="7" customFormat="1">
      <c r="A92" s="7">
        <v>2</v>
      </c>
      <c r="B92" s="7" t="s">
        <v>938</v>
      </c>
      <c r="C92" s="7" t="s">
        <v>123</v>
      </c>
      <c r="D92" s="7" t="s">
        <v>939</v>
      </c>
      <c r="E92" s="7">
        <v>102</v>
      </c>
      <c r="G92" s="7" t="s">
        <v>146</v>
      </c>
      <c r="H92" s="7" t="s">
        <v>777</v>
      </c>
      <c r="I92" s="7">
        <v>1</v>
      </c>
      <c r="J92" s="7" t="s">
        <v>940</v>
      </c>
      <c r="K92" s="7">
        <v>14</v>
      </c>
      <c r="L92" s="7" t="s">
        <v>196</v>
      </c>
      <c r="M92" s="7">
        <v>22</v>
      </c>
      <c r="N92" s="7" t="s">
        <v>196</v>
      </c>
      <c r="O92" s="7">
        <v>76130</v>
      </c>
      <c r="Q92" s="7" t="s">
        <v>941</v>
      </c>
      <c r="R92" s="7" t="s">
        <v>942</v>
      </c>
      <c r="S92" s="7" t="s">
        <v>943</v>
      </c>
    </row>
    <row r="93" spans="1:19" s="7" customFormat="1">
      <c r="A93" s="7">
        <v>3</v>
      </c>
      <c r="B93" s="7" t="s">
        <v>938</v>
      </c>
      <c r="C93" s="7" t="s">
        <v>123</v>
      </c>
      <c r="D93" s="7" t="s">
        <v>939</v>
      </c>
      <c r="E93" s="7">
        <v>102</v>
      </c>
      <c r="G93" s="7" t="s">
        <v>146</v>
      </c>
      <c r="H93" s="7" t="s">
        <v>777</v>
      </c>
      <c r="I93" s="7">
        <v>1</v>
      </c>
      <c r="J93" s="7" t="s">
        <v>940</v>
      </c>
      <c r="K93" s="7">
        <v>14</v>
      </c>
      <c r="L93" s="7" t="s">
        <v>196</v>
      </c>
      <c r="M93" s="7">
        <v>22</v>
      </c>
      <c r="N93" s="7" t="s">
        <v>196</v>
      </c>
      <c r="O93" s="7">
        <v>76130</v>
      </c>
      <c r="Q93" s="7" t="s">
        <v>941</v>
      </c>
      <c r="R93" s="7" t="s">
        <v>942</v>
      </c>
      <c r="S93" s="7" t="s">
        <v>943</v>
      </c>
    </row>
    <row r="94" spans="1:19" s="7" customFormat="1">
      <c r="A94" s="7">
        <v>4</v>
      </c>
      <c r="B94" s="7" t="s">
        <v>938</v>
      </c>
      <c r="C94" s="7" t="s">
        <v>123</v>
      </c>
      <c r="D94" s="7" t="s">
        <v>939</v>
      </c>
      <c r="E94" s="7">
        <v>102</v>
      </c>
      <c r="G94" s="7" t="s">
        <v>146</v>
      </c>
      <c r="H94" s="7" t="s">
        <v>777</v>
      </c>
      <c r="I94" s="7">
        <v>1</v>
      </c>
      <c r="J94" s="7" t="s">
        <v>940</v>
      </c>
      <c r="K94" s="7">
        <v>14</v>
      </c>
      <c r="L94" s="7" t="s">
        <v>196</v>
      </c>
      <c r="M94" s="7">
        <v>22</v>
      </c>
      <c r="N94" s="7" t="s">
        <v>196</v>
      </c>
      <c r="O94" s="7">
        <v>76130</v>
      </c>
      <c r="Q94" s="7" t="s">
        <v>941</v>
      </c>
      <c r="R94" s="7" t="s">
        <v>942</v>
      </c>
      <c r="S94" s="7" t="s">
        <v>943</v>
      </c>
    </row>
    <row r="95" spans="1:19" s="7" customFormat="1">
      <c r="A95" s="7">
        <v>5</v>
      </c>
      <c r="B95" s="7" t="s">
        <v>938</v>
      </c>
      <c r="C95" s="7" t="s">
        <v>123</v>
      </c>
      <c r="D95" s="7" t="s">
        <v>939</v>
      </c>
      <c r="E95" s="7">
        <v>102</v>
      </c>
      <c r="G95" s="7" t="s">
        <v>146</v>
      </c>
      <c r="H95" s="7" t="s">
        <v>777</v>
      </c>
      <c r="I95" s="7">
        <v>1</v>
      </c>
      <c r="J95" s="7" t="s">
        <v>940</v>
      </c>
      <c r="K95" s="7">
        <v>14</v>
      </c>
      <c r="L95" s="7" t="s">
        <v>196</v>
      </c>
      <c r="M95" s="7">
        <v>22</v>
      </c>
      <c r="N95" s="7" t="s">
        <v>196</v>
      </c>
      <c r="O95" s="7">
        <v>76130</v>
      </c>
      <c r="Q95" s="7" t="s">
        <v>941</v>
      </c>
      <c r="R95" s="7" t="s">
        <v>942</v>
      </c>
      <c r="S95" s="7" t="s">
        <v>943</v>
      </c>
    </row>
    <row r="96" spans="1:19" s="7" customFormat="1">
      <c r="A96" s="7">
        <v>6</v>
      </c>
      <c r="B96" s="7" t="s">
        <v>938</v>
      </c>
      <c r="C96" s="7" t="s">
        <v>123</v>
      </c>
      <c r="D96" s="7" t="s">
        <v>939</v>
      </c>
      <c r="E96" s="7">
        <v>102</v>
      </c>
      <c r="G96" s="7" t="s">
        <v>146</v>
      </c>
      <c r="H96" s="7" t="s">
        <v>777</v>
      </c>
      <c r="I96" s="7">
        <v>1</v>
      </c>
      <c r="J96" s="7" t="s">
        <v>940</v>
      </c>
      <c r="K96" s="7">
        <v>14</v>
      </c>
      <c r="L96" s="7" t="s">
        <v>196</v>
      </c>
      <c r="M96" s="7">
        <v>22</v>
      </c>
      <c r="N96" s="7" t="s">
        <v>196</v>
      </c>
      <c r="O96" s="7">
        <v>76130</v>
      </c>
      <c r="Q96" s="7" t="s">
        <v>941</v>
      </c>
      <c r="R96" s="7" t="s">
        <v>942</v>
      </c>
      <c r="S96" s="7" t="s">
        <v>943</v>
      </c>
    </row>
    <row r="97" spans="1:19" s="7" customFormat="1">
      <c r="A97" s="7">
        <v>7</v>
      </c>
      <c r="B97" s="7" t="s">
        <v>938</v>
      </c>
      <c r="C97" s="7" t="s">
        <v>123</v>
      </c>
      <c r="D97" s="7" t="s">
        <v>939</v>
      </c>
      <c r="E97" s="7">
        <v>102</v>
      </c>
      <c r="G97" s="7" t="s">
        <v>146</v>
      </c>
      <c r="H97" s="7" t="s">
        <v>777</v>
      </c>
      <c r="I97" s="7">
        <v>1</v>
      </c>
      <c r="J97" s="7" t="s">
        <v>940</v>
      </c>
      <c r="K97" s="7">
        <v>14</v>
      </c>
      <c r="L97" s="7" t="s">
        <v>196</v>
      </c>
      <c r="M97" s="7">
        <v>22</v>
      </c>
      <c r="N97" s="7" t="s">
        <v>196</v>
      </c>
      <c r="O97" s="7">
        <v>76130</v>
      </c>
      <c r="Q97" s="7" t="s">
        <v>941</v>
      </c>
      <c r="R97" s="7" t="s">
        <v>942</v>
      </c>
      <c r="S97" s="7" t="s">
        <v>943</v>
      </c>
    </row>
    <row r="98" spans="1:19" s="7" customFormat="1">
      <c r="A98" s="7">
        <v>8</v>
      </c>
      <c r="B98" s="7" t="s">
        <v>938</v>
      </c>
      <c r="C98" s="7" t="s">
        <v>123</v>
      </c>
      <c r="D98" s="7" t="s">
        <v>939</v>
      </c>
      <c r="E98" s="7">
        <v>102</v>
      </c>
      <c r="G98" s="7" t="s">
        <v>146</v>
      </c>
      <c r="H98" s="7" t="s">
        <v>777</v>
      </c>
      <c r="I98" s="7">
        <v>1</v>
      </c>
      <c r="J98" s="7" t="s">
        <v>940</v>
      </c>
      <c r="K98" s="7">
        <v>14</v>
      </c>
      <c r="L98" s="7" t="s">
        <v>196</v>
      </c>
      <c r="M98" s="7">
        <v>22</v>
      </c>
      <c r="N98" s="7" t="s">
        <v>196</v>
      </c>
      <c r="O98" s="7">
        <v>76130</v>
      </c>
      <c r="Q98" s="7" t="s">
        <v>941</v>
      </c>
      <c r="R98" s="7" t="s">
        <v>942</v>
      </c>
      <c r="S98" s="7" t="s">
        <v>943</v>
      </c>
    </row>
    <row r="99" spans="1:19" s="7" customFormat="1">
      <c r="A99" s="7">
        <v>9</v>
      </c>
      <c r="B99" s="7" t="s">
        <v>938</v>
      </c>
      <c r="C99" s="7" t="s">
        <v>123</v>
      </c>
      <c r="D99" s="7" t="s">
        <v>939</v>
      </c>
      <c r="E99" s="7">
        <v>102</v>
      </c>
      <c r="G99" s="7" t="s">
        <v>146</v>
      </c>
      <c r="H99" s="7" t="s">
        <v>777</v>
      </c>
      <c r="I99" s="7">
        <v>1</v>
      </c>
      <c r="J99" s="7" t="s">
        <v>940</v>
      </c>
      <c r="K99" s="7">
        <v>14</v>
      </c>
      <c r="L99" s="7" t="s">
        <v>196</v>
      </c>
      <c r="M99" s="7">
        <v>22</v>
      </c>
      <c r="N99" s="7" t="s">
        <v>196</v>
      </c>
      <c r="O99" s="7">
        <v>76130</v>
      </c>
      <c r="Q99" s="7" t="s">
        <v>941</v>
      </c>
      <c r="R99" s="7" t="s">
        <v>942</v>
      </c>
      <c r="S99" s="7" t="s">
        <v>943</v>
      </c>
    </row>
    <row r="100" spans="1:19" s="7" customFormat="1">
      <c r="A100" s="7">
        <v>10</v>
      </c>
      <c r="B100" s="7" t="s">
        <v>944</v>
      </c>
      <c r="C100" s="7" t="s">
        <v>123</v>
      </c>
      <c r="D100" s="7" t="s">
        <v>945</v>
      </c>
      <c r="E100" s="7" t="s">
        <v>647</v>
      </c>
      <c r="G100" s="7" t="s">
        <v>146</v>
      </c>
      <c r="H100" s="7" t="s">
        <v>946</v>
      </c>
      <c r="I100" s="7">
        <v>1</v>
      </c>
      <c r="J100" s="7" t="s">
        <v>940</v>
      </c>
      <c r="K100" s="7">
        <v>14</v>
      </c>
      <c r="L100" s="7" t="s">
        <v>196</v>
      </c>
      <c r="M100" s="7">
        <v>22</v>
      </c>
      <c r="N100" s="7" t="s">
        <v>196</v>
      </c>
      <c r="O100" s="7">
        <v>76116</v>
      </c>
      <c r="Q100" s="7" t="s">
        <v>947</v>
      </c>
      <c r="R100" s="7" t="s">
        <v>948</v>
      </c>
      <c r="S100" s="7" t="s">
        <v>949</v>
      </c>
    </row>
    <row r="101" spans="1:19" s="7" customFormat="1" ht="30">
      <c r="A101" s="7">
        <v>11</v>
      </c>
      <c r="B101" s="7" t="s">
        <v>950</v>
      </c>
      <c r="C101" s="7" t="s">
        <v>123</v>
      </c>
      <c r="D101" s="7" t="s">
        <v>951</v>
      </c>
      <c r="E101" s="7">
        <v>121</v>
      </c>
      <c r="G101" s="7" t="s">
        <v>146</v>
      </c>
      <c r="H101" s="7" t="s">
        <v>952</v>
      </c>
      <c r="I101" s="7">
        <v>1</v>
      </c>
      <c r="J101" s="7" t="s">
        <v>940</v>
      </c>
      <c r="K101" s="7">
        <v>14</v>
      </c>
      <c r="L101" s="7" t="s">
        <v>196</v>
      </c>
      <c r="M101" s="7">
        <v>22</v>
      </c>
      <c r="N101" s="7" t="s">
        <v>196</v>
      </c>
      <c r="O101" s="7">
        <v>76085</v>
      </c>
      <c r="Q101" s="7" t="s">
        <v>953</v>
      </c>
      <c r="R101" s="7" t="s">
        <v>954</v>
      </c>
      <c r="S101" s="9" t="s">
        <v>955</v>
      </c>
    </row>
    <row r="102" spans="1:19" s="7" customFormat="1" ht="30">
      <c r="A102" s="7">
        <v>12</v>
      </c>
      <c r="B102" s="7" t="s">
        <v>950</v>
      </c>
      <c r="C102" s="7" t="s">
        <v>123</v>
      </c>
      <c r="D102" s="7" t="s">
        <v>951</v>
      </c>
      <c r="E102" s="7">
        <v>121</v>
      </c>
      <c r="G102" s="7" t="s">
        <v>146</v>
      </c>
      <c r="H102" s="7" t="s">
        <v>952</v>
      </c>
      <c r="I102" s="7">
        <v>1</v>
      </c>
      <c r="J102" s="7" t="s">
        <v>940</v>
      </c>
      <c r="K102" s="7">
        <v>14</v>
      </c>
      <c r="L102" s="7" t="s">
        <v>196</v>
      </c>
      <c r="M102" s="7">
        <v>22</v>
      </c>
      <c r="N102" s="7" t="s">
        <v>196</v>
      </c>
      <c r="O102" s="7">
        <v>76085</v>
      </c>
      <c r="Q102" s="7" t="s">
        <v>953</v>
      </c>
      <c r="R102" s="7" t="s">
        <v>954</v>
      </c>
      <c r="S102" s="9" t="s">
        <v>955</v>
      </c>
    </row>
    <row r="103" spans="1:19" s="7" customFormat="1" ht="30">
      <c r="A103" s="7">
        <v>13</v>
      </c>
      <c r="B103" s="7" t="s">
        <v>950</v>
      </c>
      <c r="C103" s="7" t="s">
        <v>123</v>
      </c>
      <c r="D103" s="7" t="s">
        <v>951</v>
      </c>
      <c r="E103" s="7">
        <v>121</v>
      </c>
      <c r="G103" s="7" t="s">
        <v>146</v>
      </c>
      <c r="H103" s="7" t="s">
        <v>952</v>
      </c>
      <c r="I103" s="7">
        <v>1</v>
      </c>
      <c r="J103" s="7" t="s">
        <v>940</v>
      </c>
      <c r="K103" s="7">
        <v>14</v>
      </c>
      <c r="L103" s="7" t="s">
        <v>196</v>
      </c>
      <c r="M103" s="7">
        <v>22</v>
      </c>
      <c r="N103" s="7" t="s">
        <v>196</v>
      </c>
      <c r="O103" s="7">
        <v>76085</v>
      </c>
      <c r="Q103" s="7" t="s">
        <v>953</v>
      </c>
      <c r="R103" s="7" t="s">
        <v>954</v>
      </c>
      <c r="S103" s="9" t="s">
        <v>955</v>
      </c>
    </row>
    <row r="104" spans="1:19" s="7" customFormat="1" ht="30">
      <c r="A104" s="7">
        <v>14</v>
      </c>
      <c r="B104" s="7" t="s">
        <v>956</v>
      </c>
      <c r="C104" s="7" t="s">
        <v>123</v>
      </c>
      <c r="D104" s="7" t="s">
        <v>195</v>
      </c>
      <c r="E104" s="7" t="s">
        <v>647</v>
      </c>
      <c r="G104" s="7" t="s">
        <v>146</v>
      </c>
      <c r="H104" s="7" t="s">
        <v>957</v>
      </c>
      <c r="I104" s="7">
        <v>1</v>
      </c>
      <c r="J104" s="7" t="s">
        <v>958</v>
      </c>
      <c r="K104" s="7">
        <v>14</v>
      </c>
      <c r="L104" s="7" t="s">
        <v>959</v>
      </c>
      <c r="M104" s="7">
        <v>22</v>
      </c>
      <c r="N104" s="7" t="s">
        <v>196</v>
      </c>
      <c r="O104" s="7">
        <v>76113</v>
      </c>
      <c r="Q104" s="7" t="s">
        <v>960</v>
      </c>
      <c r="R104" s="7" t="s">
        <v>961</v>
      </c>
      <c r="S104" s="9" t="s">
        <v>955</v>
      </c>
    </row>
    <row r="105" spans="1:19" s="7" customFormat="1" ht="30">
      <c r="A105" s="7">
        <v>15</v>
      </c>
      <c r="B105" s="7" t="s">
        <v>962</v>
      </c>
      <c r="C105" s="7" t="s">
        <v>123</v>
      </c>
      <c r="D105" s="7" t="s">
        <v>963</v>
      </c>
      <c r="E105" s="7" t="s">
        <v>647</v>
      </c>
      <c r="G105" s="7" t="s">
        <v>146</v>
      </c>
      <c r="H105" s="7" t="s">
        <v>964</v>
      </c>
      <c r="I105" s="7">
        <v>1</v>
      </c>
      <c r="J105" s="7" t="s">
        <v>940</v>
      </c>
      <c r="K105" s="7">
        <v>14</v>
      </c>
      <c r="L105" s="7" t="s">
        <v>196</v>
      </c>
      <c r="M105" s="7">
        <v>22</v>
      </c>
      <c r="N105" s="7" t="s">
        <v>196</v>
      </c>
      <c r="O105" s="7">
        <v>76147</v>
      </c>
      <c r="Q105" s="7" t="s">
        <v>947</v>
      </c>
      <c r="R105" s="7" t="s">
        <v>965</v>
      </c>
      <c r="S105" s="9" t="s">
        <v>955</v>
      </c>
    </row>
    <row r="106" spans="1:19" s="7" customFormat="1" ht="30">
      <c r="A106" s="7">
        <v>16</v>
      </c>
      <c r="B106" s="7" t="s">
        <v>962</v>
      </c>
      <c r="C106" s="7" t="s">
        <v>123</v>
      </c>
      <c r="D106" s="7" t="s">
        <v>963</v>
      </c>
      <c r="E106" s="7" t="s">
        <v>647</v>
      </c>
      <c r="G106" s="7" t="s">
        <v>146</v>
      </c>
      <c r="H106" s="7" t="s">
        <v>964</v>
      </c>
      <c r="I106" s="7">
        <v>1</v>
      </c>
      <c r="J106" s="7" t="s">
        <v>940</v>
      </c>
      <c r="K106" s="7">
        <v>14</v>
      </c>
      <c r="L106" s="7" t="s">
        <v>196</v>
      </c>
      <c r="M106" s="7">
        <v>22</v>
      </c>
      <c r="N106" s="7" t="s">
        <v>196</v>
      </c>
      <c r="O106" s="7">
        <v>76147</v>
      </c>
      <c r="Q106" s="7" t="s">
        <v>947</v>
      </c>
      <c r="R106" s="7" t="s">
        <v>965</v>
      </c>
      <c r="S106" s="9" t="s">
        <v>955</v>
      </c>
    </row>
    <row r="107" spans="1:19" s="7" customFormat="1">
      <c r="A107" s="7">
        <v>17</v>
      </c>
      <c r="B107" s="7" t="s">
        <v>966</v>
      </c>
      <c r="C107" s="7" t="s">
        <v>123</v>
      </c>
      <c r="D107" s="7" t="s">
        <v>776</v>
      </c>
      <c r="E107" s="7">
        <v>102</v>
      </c>
      <c r="G107" s="7" t="s">
        <v>146</v>
      </c>
      <c r="H107" s="7" t="s">
        <v>777</v>
      </c>
      <c r="I107" s="7">
        <v>1</v>
      </c>
      <c r="J107" s="7" t="s">
        <v>940</v>
      </c>
      <c r="K107" s="7">
        <v>14</v>
      </c>
      <c r="L107" s="7" t="s">
        <v>196</v>
      </c>
      <c r="M107" s="7">
        <v>22</v>
      </c>
      <c r="N107" s="7" t="s">
        <v>196</v>
      </c>
      <c r="O107" s="7">
        <v>76130</v>
      </c>
      <c r="Q107" s="7" t="s">
        <v>967</v>
      </c>
      <c r="R107" s="7" t="s">
        <v>968</v>
      </c>
      <c r="S107" s="7" t="s">
        <v>943</v>
      </c>
    </row>
    <row r="108" spans="1:19" s="7" customFormat="1">
      <c r="A108" s="7">
        <v>18</v>
      </c>
      <c r="B108" s="7" t="s">
        <v>966</v>
      </c>
      <c r="C108" s="7" t="s">
        <v>123</v>
      </c>
      <c r="D108" s="7" t="s">
        <v>776</v>
      </c>
      <c r="E108" s="7">
        <v>102</v>
      </c>
      <c r="G108" s="7" t="s">
        <v>146</v>
      </c>
      <c r="H108" s="7" t="s">
        <v>777</v>
      </c>
      <c r="I108" s="7">
        <v>1</v>
      </c>
      <c r="J108" s="7" t="s">
        <v>940</v>
      </c>
      <c r="K108" s="7">
        <v>14</v>
      </c>
      <c r="L108" s="7" t="s">
        <v>196</v>
      </c>
      <c r="M108" s="7">
        <v>22</v>
      </c>
      <c r="N108" s="7" t="s">
        <v>196</v>
      </c>
      <c r="O108" s="7">
        <v>76130</v>
      </c>
      <c r="Q108" s="7" t="s">
        <v>967</v>
      </c>
      <c r="R108" s="7" t="s">
        <v>968</v>
      </c>
      <c r="S108" s="7" t="s">
        <v>943</v>
      </c>
    </row>
    <row r="109" spans="1:19" s="7" customFormat="1">
      <c r="A109" s="7">
        <v>19</v>
      </c>
      <c r="B109" s="7" t="s">
        <v>969</v>
      </c>
      <c r="C109" s="7" t="s">
        <v>126</v>
      </c>
      <c r="D109" s="7" t="s">
        <v>776</v>
      </c>
      <c r="E109" s="7">
        <v>102</v>
      </c>
      <c r="G109" s="7" t="s">
        <v>144</v>
      </c>
      <c r="H109" s="7" t="s">
        <v>777</v>
      </c>
      <c r="I109" s="7">
        <v>14</v>
      </c>
      <c r="J109" s="7" t="s">
        <v>940</v>
      </c>
      <c r="K109" s="7">
        <v>14</v>
      </c>
      <c r="L109" s="7" t="s">
        <v>196</v>
      </c>
      <c r="M109" s="7">
        <v>22</v>
      </c>
      <c r="N109" s="7" t="s">
        <v>196</v>
      </c>
      <c r="O109" s="7">
        <v>76130</v>
      </c>
      <c r="Q109" s="7" t="s">
        <v>970</v>
      </c>
      <c r="R109" s="7" t="s">
        <v>971</v>
      </c>
      <c r="S109" s="7" t="s">
        <v>972</v>
      </c>
    </row>
    <row r="110" spans="1:19" s="7" customFormat="1">
      <c r="A110" s="7">
        <v>20</v>
      </c>
      <c r="B110" s="7" t="s">
        <v>969</v>
      </c>
      <c r="C110" s="7" t="s">
        <v>126</v>
      </c>
      <c r="D110" s="7" t="s">
        <v>776</v>
      </c>
      <c r="E110" s="7">
        <v>102</v>
      </c>
      <c r="G110" s="7" t="s">
        <v>144</v>
      </c>
      <c r="H110" s="7" t="s">
        <v>777</v>
      </c>
      <c r="I110" s="7">
        <v>14</v>
      </c>
      <c r="J110" s="7" t="s">
        <v>940</v>
      </c>
      <c r="K110" s="7">
        <v>14</v>
      </c>
      <c r="L110" s="7" t="s">
        <v>196</v>
      </c>
      <c r="M110" s="7">
        <v>22</v>
      </c>
      <c r="N110" s="7" t="s">
        <v>196</v>
      </c>
      <c r="O110" s="7">
        <v>76130</v>
      </c>
      <c r="Q110" s="7" t="s">
        <v>970</v>
      </c>
      <c r="R110" s="7" t="s">
        <v>971</v>
      </c>
      <c r="S110" s="7" t="s">
        <v>973</v>
      </c>
    </row>
    <row r="111" spans="1:19" s="7" customFormat="1">
      <c r="A111" s="7">
        <v>21</v>
      </c>
      <c r="B111" s="7" t="s">
        <v>974</v>
      </c>
      <c r="C111" s="7" t="s">
        <v>126</v>
      </c>
      <c r="D111" s="7" t="s">
        <v>776</v>
      </c>
      <c r="E111" s="7">
        <v>102</v>
      </c>
      <c r="G111" s="7" t="s">
        <v>144</v>
      </c>
      <c r="H111" s="7" t="s">
        <v>777</v>
      </c>
      <c r="I111" s="7">
        <v>14</v>
      </c>
      <c r="J111" s="7" t="s">
        <v>940</v>
      </c>
      <c r="K111" s="7">
        <v>14</v>
      </c>
      <c r="L111" s="7" t="s">
        <v>196</v>
      </c>
      <c r="M111" s="7">
        <v>22</v>
      </c>
      <c r="N111" s="7" t="s">
        <v>196</v>
      </c>
      <c r="O111" s="7">
        <v>76130</v>
      </c>
      <c r="Q111" s="7" t="s">
        <v>970</v>
      </c>
      <c r="R111" s="7" t="s">
        <v>975</v>
      </c>
      <c r="S111" s="7" t="s">
        <v>976</v>
      </c>
    </row>
    <row r="112" spans="1:19" s="7" customFormat="1">
      <c r="A112" s="7">
        <v>22</v>
      </c>
      <c r="B112" s="7" t="s">
        <v>974</v>
      </c>
      <c r="C112" s="7" t="s">
        <v>126</v>
      </c>
      <c r="D112" s="7" t="s">
        <v>776</v>
      </c>
      <c r="E112" s="7">
        <v>102</v>
      </c>
      <c r="G112" s="7" t="s">
        <v>144</v>
      </c>
      <c r="H112" s="7" t="s">
        <v>777</v>
      </c>
      <c r="I112" s="7">
        <v>14</v>
      </c>
      <c r="J112" s="7" t="s">
        <v>940</v>
      </c>
      <c r="K112" s="7">
        <v>14</v>
      </c>
      <c r="L112" s="7" t="s">
        <v>196</v>
      </c>
      <c r="M112" s="7">
        <v>22</v>
      </c>
      <c r="N112" s="7" t="s">
        <v>196</v>
      </c>
      <c r="O112" s="7">
        <v>76130</v>
      </c>
      <c r="Q112" s="7" t="s">
        <v>970</v>
      </c>
      <c r="R112" s="7" t="s">
        <v>975</v>
      </c>
      <c r="S112" s="7" t="s">
        <v>977</v>
      </c>
    </row>
    <row r="113" spans="1:19" s="7" customFormat="1">
      <c r="A113" s="7">
        <v>23</v>
      </c>
      <c r="B113" s="7" t="s">
        <v>974</v>
      </c>
      <c r="C113" s="7" t="s">
        <v>126</v>
      </c>
      <c r="D113" s="7" t="s">
        <v>776</v>
      </c>
      <c r="E113" s="7">
        <v>102</v>
      </c>
      <c r="G113" s="7" t="s">
        <v>144</v>
      </c>
      <c r="H113" s="7" t="s">
        <v>777</v>
      </c>
      <c r="I113" s="7">
        <v>14</v>
      </c>
      <c r="J113" s="7" t="s">
        <v>940</v>
      </c>
      <c r="K113" s="7">
        <v>14</v>
      </c>
      <c r="L113" s="7" t="s">
        <v>196</v>
      </c>
      <c r="M113" s="7">
        <v>22</v>
      </c>
      <c r="N113" s="7" t="s">
        <v>196</v>
      </c>
      <c r="O113" s="7">
        <v>76130</v>
      </c>
      <c r="Q113" s="7" t="s">
        <v>970</v>
      </c>
      <c r="R113" s="7" t="s">
        <v>975</v>
      </c>
      <c r="S113" s="7" t="s">
        <v>978</v>
      </c>
    </row>
    <row r="114" spans="1:19" s="7" customFormat="1">
      <c r="A114" s="7">
        <v>1</v>
      </c>
      <c r="B114" s="7" t="s">
        <v>1031</v>
      </c>
      <c r="C114" s="7" t="s">
        <v>138</v>
      </c>
      <c r="D114" s="7" t="s">
        <v>1032</v>
      </c>
      <c r="E114" s="7">
        <v>240</v>
      </c>
      <c r="F114" s="7" t="s">
        <v>980</v>
      </c>
      <c r="G114" s="7" t="s">
        <v>146</v>
      </c>
      <c r="H114" s="7" t="s">
        <v>1033</v>
      </c>
      <c r="I114" s="7">
        <v>1</v>
      </c>
      <c r="J114" s="7" t="s">
        <v>959</v>
      </c>
      <c r="K114" s="7">
        <v>14</v>
      </c>
      <c r="L114" s="7" t="s">
        <v>196</v>
      </c>
      <c r="M114" s="7">
        <v>22</v>
      </c>
      <c r="N114" s="7" t="s">
        <v>196</v>
      </c>
      <c r="O114" s="7">
        <v>76117</v>
      </c>
      <c r="P114" s="29" t="s">
        <v>980</v>
      </c>
      <c r="Q114" s="30" t="s">
        <v>1034</v>
      </c>
      <c r="R114" s="4" t="s">
        <v>1035</v>
      </c>
      <c r="S114" s="31" t="s">
        <v>1036</v>
      </c>
    </row>
    <row r="115" spans="1:19" s="7" customFormat="1">
      <c r="A115" s="7">
        <v>2</v>
      </c>
      <c r="B115" s="7" t="s">
        <v>1037</v>
      </c>
      <c r="C115" s="7" t="s">
        <v>123</v>
      </c>
      <c r="D115" s="7" t="s">
        <v>1038</v>
      </c>
      <c r="E115" s="7">
        <v>9</v>
      </c>
      <c r="F115" s="7" t="s">
        <v>1039</v>
      </c>
      <c r="G115" s="7" t="s">
        <v>146</v>
      </c>
      <c r="H115" s="7" t="s">
        <v>1040</v>
      </c>
      <c r="I115" s="7">
        <v>1</v>
      </c>
      <c r="J115" s="32" t="s">
        <v>959</v>
      </c>
      <c r="K115" s="7">
        <v>14</v>
      </c>
      <c r="L115" s="32" t="s">
        <v>196</v>
      </c>
      <c r="M115" s="7">
        <v>22</v>
      </c>
      <c r="N115" s="32" t="s">
        <v>196</v>
      </c>
      <c r="O115" s="7">
        <v>76000</v>
      </c>
      <c r="P115" s="29" t="s">
        <v>1041</v>
      </c>
      <c r="Q115" s="29" t="s">
        <v>1042</v>
      </c>
      <c r="R115" s="33" t="s">
        <v>1043</v>
      </c>
      <c r="S115" s="7" t="s">
        <v>1036</v>
      </c>
    </row>
    <row r="116" spans="1:19" s="7" customFormat="1">
      <c r="A116" s="7">
        <v>3</v>
      </c>
      <c r="B116" s="7" t="s">
        <v>1044</v>
      </c>
      <c r="C116" s="7" t="s">
        <v>123</v>
      </c>
      <c r="D116" s="7" t="s">
        <v>1045</v>
      </c>
      <c r="E116" s="7">
        <v>88</v>
      </c>
      <c r="F116" s="7" t="s">
        <v>647</v>
      </c>
      <c r="G116" s="7" t="s">
        <v>146</v>
      </c>
      <c r="H116" s="7" t="s">
        <v>1046</v>
      </c>
      <c r="I116" s="7">
        <v>14</v>
      </c>
      <c r="J116" s="7" t="s">
        <v>1047</v>
      </c>
      <c r="K116" s="7">
        <v>14</v>
      </c>
      <c r="L116" s="7" t="s">
        <v>1046</v>
      </c>
      <c r="M116" s="7">
        <v>22</v>
      </c>
      <c r="N116" s="7" t="s">
        <v>196</v>
      </c>
      <c r="O116" s="7">
        <v>76220</v>
      </c>
      <c r="P116" s="29" t="s">
        <v>1048</v>
      </c>
      <c r="Q116" s="7">
        <v>4422101685</v>
      </c>
      <c r="R116" s="34" t="s">
        <v>1049</v>
      </c>
      <c r="S116" s="7" t="s">
        <v>550</v>
      </c>
    </row>
    <row r="117" spans="1:19" s="7" customFormat="1">
      <c r="A117" s="7">
        <v>4</v>
      </c>
      <c r="B117" s="7" t="s">
        <v>1050</v>
      </c>
      <c r="C117" s="7" t="s">
        <v>123</v>
      </c>
      <c r="D117" s="7" t="s">
        <v>1051</v>
      </c>
      <c r="E117" s="29" t="s">
        <v>647</v>
      </c>
      <c r="F117" s="7" t="s">
        <v>647</v>
      </c>
      <c r="G117" s="7" t="s">
        <v>144</v>
      </c>
      <c r="H117" s="7" t="s">
        <v>196</v>
      </c>
      <c r="I117" s="7">
        <v>14</v>
      </c>
      <c r="J117" s="7" t="s">
        <v>196</v>
      </c>
      <c r="K117" s="7">
        <v>14</v>
      </c>
      <c r="L117" s="7" t="s">
        <v>651</v>
      </c>
      <c r="M117" s="7">
        <v>22</v>
      </c>
      <c r="N117" s="7" t="s">
        <v>196</v>
      </c>
      <c r="O117" s="7">
        <v>76125</v>
      </c>
      <c r="P117" s="29" t="s">
        <v>1048</v>
      </c>
      <c r="Q117" s="7">
        <v>4422101685</v>
      </c>
      <c r="R117" s="34" t="s">
        <v>1049</v>
      </c>
      <c r="S117" s="7" t="s">
        <v>550</v>
      </c>
    </row>
    <row r="118" spans="1:19" s="7" customFormat="1">
      <c r="A118" s="7">
        <v>5</v>
      </c>
      <c r="B118" s="7" t="s">
        <v>1052</v>
      </c>
      <c r="C118" s="7" t="s">
        <v>123</v>
      </c>
      <c r="D118" s="7" t="s">
        <v>1053</v>
      </c>
      <c r="E118" s="29" t="s">
        <v>647</v>
      </c>
      <c r="F118" s="7" t="s">
        <v>647</v>
      </c>
      <c r="G118" s="7" t="s">
        <v>144</v>
      </c>
      <c r="H118" s="7" t="s">
        <v>196</v>
      </c>
      <c r="I118" s="7">
        <v>14</v>
      </c>
      <c r="J118" s="7" t="s">
        <v>196</v>
      </c>
      <c r="K118" s="7">
        <v>14</v>
      </c>
      <c r="L118" s="7" t="s">
        <v>651</v>
      </c>
      <c r="M118" s="7">
        <v>22</v>
      </c>
      <c r="N118" s="7" t="s">
        <v>196</v>
      </c>
      <c r="O118" s="7">
        <v>76147</v>
      </c>
      <c r="P118" s="29" t="s">
        <v>1048</v>
      </c>
      <c r="Q118" s="7">
        <v>4422101685</v>
      </c>
      <c r="R118" s="34" t="s">
        <v>1049</v>
      </c>
      <c r="S118" s="7" t="s">
        <v>550</v>
      </c>
    </row>
    <row r="119" spans="1:19" s="7" customFormat="1">
      <c r="A119" s="7">
        <v>6</v>
      </c>
      <c r="B119" s="7" t="s">
        <v>1054</v>
      </c>
      <c r="C119" s="7" t="s">
        <v>123</v>
      </c>
      <c r="D119" s="7" t="s">
        <v>1045</v>
      </c>
      <c r="E119" s="7">
        <v>88</v>
      </c>
      <c r="F119" s="7" t="s">
        <v>647</v>
      </c>
      <c r="G119" s="7" t="s">
        <v>146</v>
      </c>
      <c r="H119" s="7" t="s">
        <v>1046</v>
      </c>
      <c r="I119" s="7">
        <v>14</v>
      </c>
      <c r="J119" s="7" t="s">
        <v>1047</v>
      </c>
      <c r="K119" s="7">
        <v>14</v>
      </c>
      <c r="L119" s="7" t="s">
        <v>1046</v>
      </c>
      <c r="M119" s="7">
        <v>22</v>
      </c>
      <c r="N119" s="7" t="s">
        <v>196</v>
      </c>
      <c r="O119" s="7">
        <v>76220</v>
      </c>
      <c r="P119" s="29" t="s">
        <v>1048</v>
      </c>
      <c r="Q119" s="7">
        <v>4422101685</v>
      </c>
      <c r="R119" s="34" t="s">
        <v>1049</v>
      </c>
      <c r="S119" s="7" t="s">
        <v>550</v>
      </c>
    </row>
    <row r="120" spans="1:19" s="7" customFormat="1">
      <c r="A120" s="7">
        <v>1</v>
      </c>
      <c r="B120" s="7" t="s">
        <v>1209</v>
      </c>
      <c r="C120" s="7" t="s">
        <v>130</v>
      </c>
      <c r="D120" s="7" t="s">
        <v>1210</v>
      </c>
      <c r="E120" s="7">
        <v>45</v>
      </c>
      <c r="F120" s="7" t="s">
        <v>650</v>
      </c>
      <c r="G120" s="7" t="s">
        <v>146</v>
      </c>
      <c r="H120" s="7" t="s">
        <v>1211</v>
      </c>
      <c r="I120" s="7">
        <v>14</v>
      </c>
      <c r="J120" s="7" t="s">
        <v>196</v>
      </c>
      <c r="K120" s="7">
        <v>14</v>
      </c>
      <c r="L120" s="7" t="s">
        <v>196</v>
      </c>
      <c r="M120" s="7">
        <v>22</v>
      </c>
      <c r="N120" s="7" t="s">
        <v>196</v>
      </c>
      <c r="O120" s="7">
        <v>76164</v>
      </c>
      <c r="Q120" s="7">
        <v>4422122168</v>
      </c>
      <c r="R120" s="4" t="s">
        <v>1212</v>
      </c>
      <c r="S120" s="7" t="s">
        <v>1213</v>
      </c>
    </row>
    <row r="121" spans="1:19" s="7" customFormat="1">
      <c r="A121" s="7">
        <v>1</v>
      </c>
      <c r="B121" s="7" t="s">
        <v>1209</v>
      </c>
      <c r="C121" s="7" t="s">
        <v>130</v>
      </c>
      <c r="D121" s="7" t="s">
        <v>1210</v>
      </c>
      <c r="E121" s="7">
        <v>45</v>
      </c>
      <c r="F121" s="7" t="s">
        <v>650</v>
      </c>
      <c r="G121" s="7" t="s">
        <v>146</v>
      </c>
      <c r="H121" s="7" t="s">
        <v>1211</v>
      </c>
      <c r="I121" s="7">
        <v>14</v>
      </c>
      <c r="J121" s="7" t="s">
        <v>196</v>
      </c>
      <c r="K121" s="7">
        <v>14</v>
      </c>
      <c r="L121" s="7" t="s">
        <v>196</v>
      </c>
      <c r="M121" s="7">
        <v>22</v>
      </c>
      <c r="N121" s="7" t="s">
        <v>196</v>
      </c>
      <c r="O121" s="7">
        <v>76164</v>
      </c>
      <c r="Q121" s="7">
        <v>4422122168</v>
      </c>
      <c r="R121" s="4" t="s">
        <v>1212</v>
      </c>
      <c r="S121" s="7" t="s">
        <v>1213</v>
      </c>
    </row>
    <row r="122" spans="1:19" s="7" customFormat="1">
      <c r="A122" s="7">
        <v>1</v>
      </c>
      <c r="B122" s="7" t="s">
        <v>1209</v>
      </c>
      <c r="C122" s="7" t="s">
        <v>130</v>
      </c>
      <c r="D122" s="7" t="s">
        <v>1210</v>
      </c>
      <c r="E122" s="7">
        <v>45</v>
      </c>
      <c r="F122" s="7" t="s">
        <v>650</v>
      </c>
      <c r="G122" s="7" t="s">
        <v>146</v>
      </c>
      <c r="H122" s="7" t="s">
        <v>1211</v>
      </c>
      <c r="I122" s="7">
        <v>14</v>
      </c>
      <c r="J122" s="7" t="s">
        <v>196</v>
      </c>
      <c r="K122" s="7">
        <v>14</v>
      </c>
      <c r="L122" s="7" t="s">
        <v>196</v>
      </c>
      <c r="M122" s="7">
        <v>22</v>
      </c>
      <c r="N122" s="7" t="s">
        <v>196</v>
      </c>
      <c r="O122" s="7">
        <v>76164</v>
      </c>
      <c r="Q122" s="7">
        <v>4422122168</v>
      </c>
      <c r="R122" s="4" t="s">
        <v>1212</v>
      </c>
      <c r="S122" s="7" t="s">
        <v>1213</v>
      </c>
    </row>
    <row r="123" spans="1:19" s="7" customFormat="1">
      <c r="A123" s="7">
        <v>1</v>
      </c>
      <c r="B123" s="7" t="s">
        <v>1209</v>
      </c>
      <c r="C123" s="7" t="s">
        <v>130</v>
      </c>
      <c r="D123" s="7" t="s">
        <v>1210</v>
      </c>
      <c r="E123" s="7">
        <v>45</v>
      </c>
      <c r="F123" s="7" t="s">
        <v>650</v>
      </c>
      <c r="G123" s="7" t="s">
        <v>146</v>
      </c>
      <c r="H123" s="7" t="s">
        <v>1211</v>
      </c>
      <c r="I123" s="7">
        <v>14</v>
      </c>
      <c r="J123" s="7" t="s">
        <v>196</v>
      </c>
      <c r="K123" s="7">
        <v>14</v>
      </c>
      <c r="L123" s="7" t="s">
        <v>196</v>
      </c>
      <c r="M123" s="7">
        <v>22</v>
      </c>
      <c r="N123" s="7" t="s">
        <v>196</v>
      </c>
      <c r="O123" s="7">
        <v>76164</v>
      </c>
      <c r="Q123" s="7">
        <v>4422122168</v>
      </c>
      <c r="R123" s="4" t="s">
        <v>1212</v>
      </c>
      <c r="S123" s="7" t="s">
        <v>1213</v>
      </c>
    </row>
    <row r="124" spans="1:19" s="7" customFormat="1">
      <c r="A124" s="13">
        <v>2</v>
      </c>
      <c r="B124" s="13" t="s">
        <v>1214</v>
      </c>
      <c r="C124" s="13" t="s">
        <v>137</v>
      </c>
      <c r="D124" s="13" t="s">
        <v>522</v>
      </c>
      <c r="E124" s="13">
        <v>10000</v>
      </c>
      <c r="F124" s="13" t="s">
        <v>1215</v>
      </c>
      <c r="G124" s="13" t="s">
        <v>146</v>
      </c>
      <c r="H124" s="13" t="s">
        <v>523</v>
      </c>
      <c r="I124" s="13">
        <v>14</v>
      </c>
      <c r="J124" s="13" t="s">
        <v>196</v>
      </c>
      <c r="K124" s="13">
        <v>14</v>
      </c>
      <c r="L124" s="13" t="s">
        <v>1216</v>
      </c>
      <c r="M124" s="13">
        <v>22</v>
      </c>
      <c r="N124" s="13" t="s">
        <v>196</v>
      </c>
      <c r="O124" s="13">
        <v>76090</v>
      </c>
      <c r="P124" s="13"/>
      <c r="Q124" s="39" t="s">
        <v>1217</v>
      </c>
      <c r="R124" s="4" t="s">
        <v>1218</v>
      </c>
      <c r="S124" s="13" t="s">
        <v>1219</v>
      </c>
    </row>
    <row r="125" spans="1:19" s="7" customFormat="1">
      <c r="A125" s="13">
        <v>2</v>
      </c>
      <c r="B125" s="13" t="s">
        <v>1220</v>
      </c>
      <c r="C125" s="13" t="s">
        <v>126</v>
      </c>
      <c r="D125" s="13" t="s">
        <v>1221</v>
      </c>
      <c r="E125" s="13">
        <v>197</v>
      </c>
      <c r="F125" s="13" t="s">
        <v>980</v>
      </c>
      <c r="G125" s="13" t="s">
        <v>146</v>
      </c>
      <c r="H125" s="13" t="s">
        <v>1222</v>
      </c>
      <c r="I125" s="13">
        <v>14</v>
      </c>
      <c r="J125" s="13" t="s">
        <v>196</v>
      </c>
      <c r="K125" s="13">
        <v>14</v>
      </c>
      <c r="L125" s="13" t="s">
        <v>959</v>
      </c>
      <c r="M125" s="13">
        <v>22</v>
      </c>
      <c r="N125" s="13" t="s">
        <v>196</v>
      </c>
      <c r="O125" s="13">
        <v>76000</v>
      </c>
      <c r="P125" s="13"/>
      <c r="Q125" s="39">
        <v>4421938589</v>
      </c>
      <c r="R125" s="40" t="s">
        <v>1223</v>
      </c>
      <c r="S125" s="41" t="s">
        <v>1224</v>
      </c>
    </row>
    <row r="126" spans="1:19" s="7" customFormat="1">
      <c r="A126" s="7">
        <v>2</v>
      </c>
      <c r="B126" s="13" t="s">
        <v>1214</v>
      </c>
      <c r="C126" s="13" t="s">
        <v>137</v>
      </c>
      <c r="D126" s="13" t="s">
        <v>522</v>
      </c>
      <c r="E126" s="13">
        <v>10000</v>
      </c>
      <c r="F126" s="13" t="s">
        <v>1215</v>
      </c>
      <c r="G126" s="13" t="s">
        <v>146</v>
      </c>
      <c r="H126" s="13" t="s">
        <v>523</v>
      </c>
      <c r="I126" s="13">
        <v>14</v>
      </c>
      <c r="J126" s="13" t="s">
        <v>196</v>
      </c>
      <c r="K126" s="13">
        <v>14</v>
      </c>
      <c r="L126" s="13" t="s">
        <v>1216</v>
      </c>
      <c r="M126" s="13">
        <v>22</v>
      </c>
      <c r="N126" s="13" t="s">
        <v>196</v>
      </c>
      <c r="O126" s="13">
        <v>76090</v>
      </c>
      <c r="P126" s="13"/>
      <c r="Q126" s="39" t="s">
        <v>1217</v>
      </c>
      <c r="R126" s="4" t="s">
        <v>1218</v>
      </c>
      <c r="S126" s="13" t="s">
        <v>1219</v>
      </c>
    </row>
    <row r="127" spans="1:19" s="7" customFormat="1">
      <c r="A127" s="7">
        <v>2</v>
      </c>
      <c r="B127" s="13" t="s">
        <v>1214</v>
      </c>
      <c r="C127" s="13" t="s">
        <v>137</v>
      </c>
      <c r="D127" s="13" t="s">
        <v>522</v>
      </c>
      <c r="E127" s="13">
        <v>10000</v>
      </c>
      <c r="F127" s="13" t="s">
        <v>1215</v>
      </c>
      <c r="G127" s="13" t="s">
        <v>146</v>
      </c>
      <c r="H127" s="13" t="s">
        <v>523</v>
      </c>
      <c r="I127" s="13">
        <v>14</v>
      </c>
      <c r="J127" s="13" t="s">
        <v>196</v>
      </c>
      <c r="K127" s="13">
        <v>14</v>
      </c>
      <c r="L127" s="13" t="s">
        <v>1216</v>
      </c>
      <c r="M127" s="13">
        <v>22</v>
      </c>
      <c r="N127" s="13" t="s">
        <v>196</v>
      </c>
      <c r="O127" s="13">
        <v>76090</v>
      </c>
      <c r="P127" s="13"/>
      <c r="Q127" s="39" t="s">
        <v>1217</v>
      </c>
      <c r="R127" s="4" t="s">
        <v>1218</v>
      </c>
      <c r="S127" s="13" t="s">
        <v>1219</v>
      </c>
    </row>
    <row r="128" spans="1:19" s="7" customFormat="1">
      <c r="A128" s="7">
        <v>2</v>
      </c>
      <c r="B128" s="13" t="s">
        <v>1214</v>
      </c>
      <c r="C128" s="13" t="s">
        <v>137</v>
      </c>
      <c r="D128" s="13" t="s">
        <v>522</v>
      </c>
      <c r="E128" s="13">
        <v>10000</v>
      </c>
      <c r="F128" s="13" t="s">
        <v>1215</v>
      </c>
      <c r="G128" s="13" t="s">
        <v>146</v>
      </c>
      <c r="H128" s="13" t="s">
        <v>523</v>
      </c>
      <c r="I128" s="13">
        <v>14</v>
      </c>
      <c r="J128" s="13" t="s">
        <v>196</v>
      </c>
      <c r="K128" s="13">
        <v>14</v>
      </c>
      <c r="L128" s="13" t="s">
        <v>1216</v>
      </c>
      <c r="M128" s="13">
        <v>22</v>
      </c>
      <c r="N128" s="13" t="s">
        <v>196</v>
      </c>
      <c r="O128" s="13">
        <v>76090</v>
      </c>
      <c r="P128" s="13"/>
      <c r="Q128" s="39" t="s">
        <v>1217</v>
      </c>
      <c r="R128" s="4" t="s">
        <v>1218</v>
      </c>
      <c r="S128" s="13" t="s">
        <v>1219</v>
      </c>
    </row>
    <row r="129" spans="1:19" s="7" customFormat="1">
      <c r="A129" s="7">
        <v>3</v>
      </c>
      <c r="B129" s="32" t="s">
        <v>1225</v>
      </c>
      <c r="C129" s="32" t="s">
        <v>123</v>
      </c>
      <c r="D129" s="32" t="s">
        <v>1226</v>
      </c>
      <c r="E129" s="29">
        <v>406</v>
      </c>
      <c r="F129" s="32"/>
      <c r="G129" s="32" t="s">
        <v>146</v>
      </c>
      <c r="H129" s="32" t="s">
        <v>1227</v>
      </c>
      <c r="I129" s="29">
        <v>14</v>
      </c>
      <c r="J129" s="32" t="s">
        <v>196</v>
      </c>
      <c r="K129" s="29">
        <v>14</v>
      </c>
      <c r="L129" s="32" t="s">
        <v>1228</v>
      </c>
      <c r="M129" s="29">
        <v>22</v>
      </c>
      <c r="N129" s="32" t="s">
        <v>196</v>
      </c>
      <c r="O129" s="29">
        <v>76087</v>
      </c>
      <c r="P129" s="32"/>
      <c r="Q129" s="29" t="s">
        <v>1229</v>
      </c>
      <c r="R129" s="33" t="s">
        <v>1230</v>
      </c>
      <c r="S129" s="32" t="s">
        <v>1231</v>
      </c>
    </row>
    <row r="130" spans="1:19" s="7" customFormat="1">
      <c r="A130" s="7">
        <v>3</v>
      </c>
      <c r="B130" s="32" t="s">
        <v>1225</v>
      </c>
      <c r="C130" s="32" t="s">
        <v>123</v>
      </c>
      <c r="D130" s="32" t="s">
        <v>1226</v>
      </c>
      <c r="E130" s="29">
        <v>406</v>
      </c>
      <c r="F130" s="32"/>
      <c r="G130" s="32" t="s">
        <v>146</v>
      </c>
      <c r="H130" s="32" t="s">
        <v>1227</v>
      </c>
      <c r="I130" s="29">
        <v>14</v>
      </c>
      <c r="J130" s="32" t="s">
        <v>196</v>
      </c>
      <c r="K130" s="29">
        <v>14</v>
      </c>
      <c r="L130" s="32" t="s">
        <v>1228</v>
      </c>
      <c r="M130" s="29">
        <v>22</v>
      </c>
      <c r="N130" s="32" t="s">
        <v>196</v>
      </c>
      <c r="O130" s="29">
        <v>76087</v>
      </c>
      <c r="P130" s="32"/>
      <c r="Q130" s="29" t="s">
        <v>1229</v>
      </c>
      <c r="R130" s="33" t="s">
        <v>1230</v>
      </c>
      <c r="S130" s="32" t="s">
        <v>1231</v>
      </c>
    </row>
    <row r="131" spans="1:19" s="7" customFormat="1">
      <c r="A131" s="7">
        <v>3</v>
      </c>
      <c r="B131" s="32" t="s">
        <v>1225</v>
      </c>
      <c r="C131" s="32" t="s">
        <v>123</v>
      </c>
      <c r="D131" s="32" t="s">
        <v>1226</v>
      </c>
      <c r="E131" s="29">
        <v>406</v>
      </c>
      <c r="F131" s="32"/>
      <c r="G131" s="32" t="s">
        <v>146</v>
      </c>
      <c r="H131" s="32" t="s">
        <v>1227</v>
      </c>
      <c r="I131" s="29">
        <v>14</v>
      </c>
      <c r="J131" s="32" t="s">
        <v>196</v>
      </c>
      <c r="K131" s="29">
        <v>14</v>
      </c>
      <c r="L131" s="32" t="s">
        <v>1228</v>
      </c>
      <c r="M131" s="29">
        <v>22</v>
      </c>
      <c r="N131" s="32" t="s">
        <v>196</v>
      </c>
      <c r="O131" s="29">
        <v>76087</v>
      </c>
      <c r="P131" s="32"/>
      <c r="Q131" s="29" t="s">
        <v>1229</v>
      </c>
      <c r="R131" s="33" t="s">
        <v>1230</v>
      </c>
      <c r="S131" s="32" t="s">
        <v>1231</v>
      </c>
    </row>
    <row r="132" spans="1:19" s="7" customFormat="1">
      <c r="A132" s="7">
        <v>3</v>
      </c>
      <c r="B132" s="32" t="s">
        <v>1225</v>
      </c>
      <c r="C132" s="32" t="s">
        <v>123</v>
      </c>
      <c r="D132" s="32" t="s">
        <v>1226</v>
      </c>
      <c r="E132" s="29">
        <v>406</v>
      </c>
      <c r="F132" s="32"/>
      <c r="G132" s="32" t="s">
        <v>146</v>
      </c>
      <c r="H132" s="32" t="s">
        <v>1227</v>
      </c>
      <c r="I132" s="29">
        <v>14</v>
      </c>
      <c r="J132" s="32" t="s">
        <v>196</v>
      </c>
      <c r="K132" s="29">
        <v>14</v>
      </c>
      <c r="L132" s="32" t="s">
        <v>1228</v>
      </c>
      <c r="M132" s="29">
        <v>22</v>
      </c>
      <c r="N132" s="32" t="s">
        <v>196</v>
      </c>
      <c r="O132" s="29">
        <v>76087</v>
      </c>
      <c r="P132" s="32"/>
      <c r="Q132" s="29" t="s">
        <v>1229</v>
      </c>
      <c r="R132" s="33" t="s">
        <v>1230</v>
      </c>
      <c r="S132" s="32" t="s">
        <v>1231</v>
      </c>
    </row>
    <row r="133" spans="1:19" s="7" customFormat="1">
      <c r="A133" s="7">
        <v>3</v>
      </c>
      <c r="B133" s="32" t="s">
        <v>1225</v>
      </c>
      <c r="C133" s="32" t="s">
        <v>123</v>
      </c>
      <c r="D133" s="32" t="s">
        <v>1226</v>
      </c>
      <c r="E133" s="29">
        <v>406</v>
      </c>
      <c r="F133" s="32"/>
      <c r="G133" s="32" t="s">
        <v>146</v>
      </c>
      <c r="H133" s="32" t="s">
        <v>1227</v>
      </c>
      <c r="I133" s="29">
        <v>14</v>
      </c>
      <c r="J133" s="32" t="s">
        <v>196</v>
      </c>
      <c r="K133" s="29">
        <v>14</v>
      </c>
      <c r="L133" s="32" t="s">
        <v>1228</v>
      </c>
      <c r="M133" s="29">
        <v>22</v>
      </c>
      <c r="N133" s="32" t="s">
        <v>196</v>
      </c>
      <c r="O133" s="29">
        <v>76087</v>
      </c>
      <c r="P133" s="32"/>
      <c r="Q133" s="29" t="s">
        <v>1229</v>
      </c>
      <c r="R133" s="33" t="s">
        <v>1230</v>
      </c>
      <c r="S133" s="32" t="s">
        <v>1231</v>
      </c>
    </row>
    <row r="134" spans="1:19" s="7" customFormat="1">
      <c r="A134" s="7">
        <v>3</v>
      </c>
      <c r="B134" s="32" t="s">
        <v>1225</v>
      </c>
      <c r="C134" s="32" t="s">
        <v>123</v>
      </c>
      <c r="D134" s="32" t="s">
        <v>1226</v>
      </c>
      <c r="E134" s="29">
        <v>406</v>
      </c>
      <c r="F134" s="32"/>
      <c r="G134" s="32" t="s">
        <v>146</v>
      </c>
      <c r="H134" s="32" t="s">
        <v>1227</v>
      </c>
      <c r="I134" s="29">
        <v>14</v>
      </c>
      <c r="J134" s="32" t="s">
        <v>196</v>
      </c>
      <c r="K134" s="29">
        <v>14</v>
      </c>
      <c r="L134" s="32" t="s">
        <v>1228</v>
      </c>
      <c r="M134" s="29">
        <v>22</v>
      </c>
      <c r="N134" s="32" t="s">
        <v>196</v>
      </c>
      <c r="O134" s="29">
        <v>76087</v>
      </c>
      <c r="P134" s="32"/>
      <c r="Q134" s="29" t="s">
        <v>1229</v>
      </c>
      <c r="R134" s="33" t="s">
        <v>1230</v>
      </c>
      <c r="S134" s="32" t="s">
        <v>1231</v>
      </c>
    </row>
    <row r="135" spans="1:19" s="7" customFormat="1">
      <c r="A135" s="7">
        <v>3</v>
      </c>
      <c r="B135" s="32" t="s">
        <v>1225</v>
      </c>
      <c r="C135" s="32" t="s">
        <v>123</v>
      </c>
      <c r="D135" s="32" t="s">
        <v>1226</v>
      </c>
      <c r="E135" s="29">
        <v>406</v>
      </c>
      <c r="F135" s="32"/>
      <c r="G135" s="32" t="s">
        <v>146</v>
      </c>
      <c r="H135" s="32" t="s">
        <v>1227</v>
      </c>
      <c r="I135" s="29">
        <v>14</v>
      </c>
      <c r="J135" s="32" t="s">
        <v>196</v>
      </c>
      <c r="K135" s="29">
        <v>14</v>
      </c>
      <c r="L135" s="32" t="s">
        <v>1228</v>
      </c>
      <c r="M135" s="29">
        <v>22</v>
      </c>
      <c r="N135" s="32" t="s">
        <v>196</v>
      </c>
      <c r="O135" s="29">
        <v>76087</v>
      </c>
      <c r="P135" s="32"/>
      <c r="Q135" s="29" t="s">
        <v>1229</v>
      </c>
      <c r="R135" s="33" t="s">
        <v>1230</v>
      </c>
      <c r="S135" s="32" t="s">
        <v>1231</v>
      </c>
    </row>
    <row r="136" spans="1:19" s="7" customFormat="1">
      <c r="A136" s="7">
        <v>3</v>
      </c>
      <c r="B136" s="32" t="s">
        <v>1225</v>
      </c>
      <c r="C136" s="32" t="s">
        <v>123</v>
      </c>
      <c r="D136" s="32" t="s">
        <v>1226</v>
      </c>
      <c r="E136" s="29">
        <v>406</v>
      </c>
      <c r="F136" s="32"/>
      <c r="G136" s="32" t="s">
        <v>146</v>
      </c>
      <c r="H136" s="32" t="s">
        <v>1227</v>
      </c>
      <c r="I136" s="29">
        <v>14</v>
      </c>
      <c r="J136" s="32" t="s">
        <v>196</v>
      </c>
      <c r="K136" s="29">
        <v>14</v>
      </c>
      <c r="L136" s="32" t="s">
        <v>1228</v>
      </c>
      <c r="M136" s="29">
        <v>22</v>
      </c>
      <c r="N136" s="32" t="s">
        <v>196</v>
      </c>
      <c r="O136" s="29">
        <v>76087</v>
      </c>
      <c r="P136" s="32"/>
      <c r="Q136" s="29" t="s">
        <v>1229</v>
      </c>
      <c r="R136" s="33" t="s">
        <v>1230</v>
      </c>
      <c r="S136" s="32" t="s">
        <v>1231</v>
      </c>
    </row>
    <row r="137" spans="1:19" s="7" customFormat="1">
      <c r="A137" s="7">
        <v>3</v>
      </c>
      <c r="B137" s="32" t="s">
        <v>1225</v>
      </c>
      <c r="C137" s="32" t="s">
        <v>123</v>
      </c>
      <c r="D137" s="32" t="s">
        <v>1226</v>
      </c>
      <c r="E137" s="29">
        <v>406</v>
      </c>
      <c r="F137" s="32"/>
      <c r="G137" s="32" t="s">
        <v>146</v>
      </c>
      <c r="H137" s="32" t="s">
        <v>1227</v>
      </c>
      <c r="I137" s="29">
        <v>14</v>
      </c>
      <c r="J137" s="32" t="s">
        <v>196</v>
      </c>
      <c r="K137" s="29">
        <v>14</v>
      </c>
      <c r="L137" s="32" t="s">
        <v>1228</v>
      </c>
      <c r="M137" s="29">
        <v>22</v>
      </c>
      <c r="N137" s="32" t="s">
        <v>196</v>
      </c>
      <c r="O137" s="29">
        <v>76087</v>
      </c>
      <c r="P137" s="32"/>
      <c r="Q137" s="29" t="s">
        <v>1229</v>
      </c>
      <c r="R137" s="33" t="s">
        <v>1230</v>
      </c>
      <c r="S137" s="32" t="s">
        <v>1231</v>
      </c>
    </row>
    <row r="138" spans="1:19" s="7" customFormat="1">
      <c r="A138" s="7">
        <v>3</v>
      </c>
      <c r="B138" s="32" t="s">
        <v>1225</v>
      </c>
      <c r="C138" s="32" t="s">
        <v>123</v>
      </c>
      <c r="D138" s="32" t="s">
        <v>1226</v>
      </c>
      <c r="E138" s="29">
        <v>406</v>
      </c>
      <c r="F138" s="32"/>
      <c r="G138" s="32" t="s">
        <v>146</v>
      </c>
      <c r="H138" s="32" t="s">
        <v>1227</v>
      </c>
      <c r="I138" s="29">
        <v>14</v>
      </c>
      <c r="J138" s="32" t="s">
        <v>196</v>
      </c>
      <c r="K138" s="29">
        <v>14</v>
      </c>
      <c r="L138" s="32" t="s">
        <v>1228</v>
      </c>
      <c r="M138" s="29">
        <v>22</v>
      </c>
      <c r="N138" s="32" t="s">
        <v>196</v>
      </c>
      <c r="O138" s="29">
        <v>76087</v>
      </c>
      <c r="P138" s="32"/>
      <c r="Q138" s="29" t="s">
        <v>1229</v>
      </c>
      <c r="R138" s="33" t="s">
        <v>1230</v>
      </c>
      <c r="S138" s="32" t="s">
        <v>1231</v>
      </c>
    </row>
    <row r="139" spans="1:19" s="7" customFormat="1">
      <c r="A139" s="7">
        <v>3</v>
      </c>
      <c r="B139" s="32" t="s">
        <v>1225</v>
      </c>
      <c r="C139" s="32" t="s">
        <v>123</v>
      </c>
      <c r="D139" s="32" t="s">
        <v>1226</v>
      </c>
      <c r="E139" s="29">
        <v>406</v>
      </c>
      <c r="F139" s="32"/>
      <c r="G139" s="32" t="s">
        <v>146</v>
      </c>
      <c r="H139" s="32" t="s">
        <v>1227</v>
      </c>
      <c r="I139" s="29">
        <v>14</v>
      </c>
      <c r="J139" s="32" t="s">
        <v>196</v>
      </c>
      <c r="K139" s="29">
        <v>14</v>
      </c>
      <c r="L139" s="32" t="s">
        <v>1228</v>
      </c>
      <c r="M139" s="29">
        <v>22</v>
      </c>
      <c r="N139" s="32" t="s">
        <v>196</v>
      </c>
      <c r="O139" s="29">
        <v>76087</v>
      </c>
      <c r="P139" s="32"/>
      <c r="Q139" s="29" t="s">
        <v>1229</v>
      </c>
      <c r="R139" s="33" t="s">
        <v>1230</v>
      </c>
      <c r="S139" s="32" t="s">
        <v>1231</v>
      </c>
    </row>
    <row r="140" spans="1:19" s="7" customFormat="1">
      <c r="A140" s="7">
        <v>3</v>
      </c>
      <c r="B140" s="32" t="s">
        <v>1225</v>
      </c>
      <c r="C140" s="32" t="s">
        <v>123</v>
      </c>
      <c r="D140" s="32" t="s">
        <v>1226</v>
      </c>
      <c r="E140" s="29">
        <v>406</v>
      </c>
      <c r="F140" s="32"/>
      <c r="G140" s="32" t="s">
        <v>146</v>
      </c>
      <c r="H140" s="32" t="s">
        <v>1227</v>
      </c>
      <c r="I140" s="29">
        <v>14</v>
      </c>
      <c r="J140" s="32" t="s">
        <v>196</v>
      </c>
      <c r="K140" s="29">
        <v>14</v>
      </c>
      <c r="L140" s="32" t="s">
        <v>1228</v>
      </c>
      <c r="M140" s="29">
        <v>22</v>
      </c>
      <c r="N140" s="32" t="s">
        <v>196</v>
      </c>
      <c r="O140" s="29">
        <v>76087</v>
      </c>
      <c r="P140" s="32"/>
      <c r="Q140" s="29" t="s">
        <v>1229</v>
      </c>
      <c r="R140" s="33" t="s">
        <v>1230</v>
      </c>
      <c r="S140" s="32" t="s">
        <v>1231</v>
      </c>
    </row>
    <row r="141" spans="1:19" s="7" customFormat="1">
      <c r="A141" s="7">
        <v>3</v>
      </c>
      <c r="B141" s="32" t="s">
        <v>1225</v>
      </c>
      <c r="C141" s="32" t="s">
        <v>123</v>
      </c>
      <c r="D141" s="32" t="s">
        <v>1226</v>
      </c>
      <c r="E141" s="29">
        <v>406</v>
      </c>
      <c r="F141" s="32"/>
      <c r="G141" s="32" t="s">
        <v>146</v>
      </c>
      <c r="H141" s="32" t="s">
        <v>1227</v>
      </c>
      <c r="I141" s="29">
        <v>14</v>
      </c>
      <c r="J141" s="32" t="s">
        <v>196</v>
      </c>
      <c r="K141" s="29">
        <v>14</v>
      </c>
      <c r="L141" s="32" t="s">
        <v>1228</v>
      </c>
      <c r="M141" s="29">
        <v>22</v>
      </c>
      <c r="N141" s="32" t="s">
        <v>196</v>
      </c>
      <c r="O141" s="29">
        <v>76087</v>
      </c>
      <c r="P141" s="32"/>
      <c r="Q141" s="29" t="s">
        <v>1229</v>
      </c>
      <c r="R141" s="33" t="s">
        <v>1230</v>
      </c>
      <c r="S141" s="32" t="s">
        <v>1231</v>
      </c>
    </row>
    <row r="142" spans="1:19" s="7" customFormat="1">
      <c r="A142" s="7">
        <v>4</v>
      </c>
      <c r="B142" s="42" t="s">
        <v>1232</v>
      </c>
      <c r="C142" s="43" t="s">
        <v>137</v>
      </c>
      <c r="D142" s="43" t="s">
        <v>1233</v>
      </c>
      <c r="E142" s="43">
        <v>10000</v>
      </c>
      <c r="F142" s="43" t="s">
        <v>1234</v>
      </c>
      <c r="G142" s="43" t="s">
        <v>146</v>
      </c>
      <c r="H142" s="43" t="s">
        <v>1235</v>
      </c>
      <c r="I142" s="37">
        <v>14</v>
      </c>
      <c r="J142" s="44" t="s">
        <v>196</v>
      </c>
      <c r="K142" s="43">
        <v>14</v>
      </c>
      <c r="L142" s="43" t="s">
        <v>959</v>
      </c>
      <c r="M142" s="43">
        <v>22</v>
      </c>
      <c r="N142" s="43" t="s">
        <v>196</v>
      </c>
      <c r="O142" s="43">
        <v>76090</v>
      </c>
      <c r="P142" s="38"/>
      <c r="Q142" s="45" t="s">
        <v>1236</v>
      </c>
      <c r="R142" s="43" t="s">
        <v>1237</v>
      </c>
      <c r="S142" s="43" t="s">
        <v>1238</v>
      </c>
    </row>
    <row r="143" spans="1:19" s="7" customFormat="1">
      <c r="A143" s="7">
        <v>4</v>
      </c>
      <c r="B143" s="42" t="s">
        <v>1232</v>
      </c>
      <c r="C143" s="43" t="s">
        <v>137</v>
      </c>
      <c r="D143" s="43" t="s">
        <v>1233</v>
      </c>
      <c r="E143" s="43">
        <v>10000</v>
      </c>
      <c r="F143" s="43" t="s">
        <v>1234</v>
      </c>
      <c r="G143" s="43" t="s">
        <v>146</v>
      </c>
      <c r="H143" s="43" t="s">
        <v>1235</v>
      </c>
      <c r="I143" s="37">
        <v>14</v>
      </c>
      <c r="J143" s="44" t="s">
        <v>196</v>
      </c>
      <c r="K143" s="43">
        <v>14</v>
      </c>
      <c r="L143" s="43" t="s">
        <v>959</v>
      </c>
      <c r="M143" s="43">
        <v>22</v>
      </c>
      <c r="N143" s="43" t="s">
        <v>196</v>
      </c>
      <c r="O143" s="43">
        <v>76090</v>
      </c>
      <c r="P143" s="38"/>
      <c r="Q143" s="45" t="s">
        <v>1239</v>
      </c>
      <c r="R143" s="4" t="s">
        <v>1240</v>
      </c>
      <c r="S143" s="43" t="s">
        <v>1238</v>
      </c>
    </row>
    <row r="144" spans="1:19" s="7" customFormat="1">
      <c r="A144" s="57">
        <v>27498206</v>
      </c>
      <c r="B144" s="56" t="s">
        <v>1264</v>
      </c>
      <c r="C144" s="56" t="s">
        <v>123</v>
      </c>
      <c r="D144" s="59" t="s">
        <v>1265</v>
      </c>
      <c r="E144" s="59">
        <v>227</v>
      </c>
      <c r="G144" s="56" t="s">
        <v>146</v>
      </c>
      <c r="H144" s="56" t="s">
        <v>1266</v>
      </c>
      <c r="I144" s="56">
        <v>14</v>
      </c>
      <c r="J144" s="56" t="s">
        <v>1047</v>
      </c>
      <c r="K144" s="56">
        <v>14</v>
      </c>
      <c r="L144" s="56" t="s">
        <v>1047</v>
      </c>
      <c r="M144" s="60">
        <v>22</v>
      </c>
      <c r="N144" s="56" t="s">
        <v>196</v>
      </c>
      <c r="O144" s="60">
        <v>76138</v>
      </c>
      <c r="Q144" s="60">
        <v>4424765387</v>
      </c>
      <c r="S144" s="56" t="s">
        <v>1267</v>
      </c>
    </row>
    <row r="145" spans="1:19" s="7" customFormat="1">
      <c r="A145" s="57">
        <v>27498206</v>
      </c>
      <c r="B145" s="56" t="s">
        <v>1268</v>
      </c>
      <c r="C145" s="56" t="s">
        <v>123</v>
      </c>
      <c r="D145" s="59">
        <v>24</v>
      </c>
      <c r="E145" s="59" t="s">
        <v>1269</v>
      </c>
      <c r="G145" s="56" t="s">
        <v>146</v>
      </c>
      <c r="H145" s="56" t="s">
        <v>1270</v>
      </c>
      <c r="I145" s="56">
        <v>14</v>
      </c>
      <c r="J145" s="56" t="s">
        <v>1047</v>
      </c>
      <c r="K145" s="56">
        <v>14</v>
      </c>
      <c r="L145" s="56" t="s">
        <v>1047</v>
      </c>
      <c r="M145" s="60">
        <v>22</v>
      </c>
      <c r="N145" s="56" t="s">
        <v>196</v>
      </c>
      <c r="O145" s="60">
        <v>76080</v>
      </c>
      <c r="Q145" s="60">
        <v>4425252583</v>
      </c>
      <c r="S145" s="56" t="s">
        <v>1267</v>
      </c>
    </row>
    <row r="146" spans="1:19" s="7" customFormat="1">
      <c r="A146" s="57">
        <v>27498206</v>
      </c>
      <c r="B146" s="56" t="s">
        <v>1271</v>
      </c>
      <c r="C146" s="56" t="s">
        <v>123</v>
      </c>
      <c r="D146" s="59" t="s">
        <v>1272</v>
      </c>
      <c r="E146" s="59">
        <v>441</v>
      </c>
      <c r="G146" s="56" t="s">
        <v>146</v>
      </c>
      <c r="H146" s="56" t="s">
        <v>1266</v>
      </c>
      <c r="I146" s="56">
        <v>14</v>
      </c>
      <c r="J146" s="56" t="s">
        <v>1047</v>
      </c>
      <c r="K146" s="56">
        <v>14</v>
      </c>
      <c r="L146" s="56" t="s">
        <v>1047</v>
      </c>
      <c r="M146" s="60">
        <v>22</v>
      </c>
      <c r="N146" s="56" t="s">
        <v>196</v>
      </c>
      <c r="O146" s="60">
        <v>76148</v>
      </c>
      <c r="Q146" s="60">
        <v>4422537044</v>
      </c>
      <c r="S146" s="56" t="s">
        <v>1267</v>
      </c>
    </row>
    <row r="147" spans="1:19" s="7" customFormat="1">
      <c r="A147" s="57">
        <v>27498207</v>
      </c>
      <c r="B147" s="56" t="s">
        <v>1264</v>
      </c>
      <c r="C147" s="56" t="s">
        <v>123</v>
      </c>
      <c r="D147" s="59" t="s">
        <v>1265</v>
      </c>
      <c r="E147" s="59">
        <v>227</v>
      </c>
      <c r="G147" s="56" t="s">
        <v>146</v>
      </c>
      <c r="H147" s="56" t="s">
        <v>1266</v>
      </c>
      <c r="I147" s="56">
        <v>14</v>
      </c>
      <c r="J147" s="56" t="s">
        <v>1047</v>
      </c>
      <c r="K147" s="60">
        <v>14</v>
      </c>
      <c r="L147" s="56" t="s">
        <v>1047</v>
      </c>
      <c r="M147" s="60">
        <v>22</v>
      </c>
      <c r="N147" s="56" t="s">
        <v>196</v>
      </c>
      <c r="O147" s="60">
        <v>76138</v>
      </c>
      <c r="Q147" s="60">
        <v>4424765387</v>
      </c>
      <c r="S147" s="56" t="s">
        <v>1267</v>
      </c>
    </row>
    <row r="148" spans="1:19" s="7" customFormat="1">
      <c r="A148" s="57">
        <v>27498207</v>
      </c>
      <c r="B148" s="56" t="s">
        <v>1268</v>
      </c>
      <c r="C148" s="56" t="s">
        <v>123</v>
      </c>
      <c r="D148" s="59">
        <v>24</v>
      </c>
      <c r="E148" s="59" t="s">
        <v>1269</v>
      </c>
      <c r="G148" s="56" t="s">
        <v>146</v>
      </c>
      <c r="H148" s="56" t="s">
        <v>1270</v>
      </c>
      <c r="I148" s="56">
        <v>14</v>
      </c>
      <c r="J148" s="56" t="s">
        <v>1047</v>
      </c>
      <c r="K148" s="60">
        <v>14</v>
      </c>
      <c r="L148" s="56" t="s">
        <v>1047</v>
      </c>
      <c r="M148" s="60">
        <v>22</v>
      </c>
      <c r="N148" s="56" t="s">
        <v>196</v>
      </c>
      <c r="O148" s="60">
        <v>76080</v>
      </c>
      <c r="Q148" s="60">
        <v>4425252583</v>
      </c>
      <c r="S148" s="56" t="s">
        <v>1267</v>
      </c>
    </row>
    <row r="149" spans="1:19" s="7" customFormat="1">
      <c r="A149" s="56">
        <v>27498207</v>
      </c>
      <c r="B149" s="56" t="s">
        <v>1271</v>
      </c>
      <c r="C149" s="56" t="s">
        <v>123</v>
      </c>
      <c r="D149" s="59" t="s">
        <v>1272</v>
      </c>
      <c r="E149" s="59">
        <v>441</v>
      </c>
      <c r="G149" s="56" t="s">
        <v>146</v>
      </c>
      <c r="H149" s="56" t="s">
        <v>1266</v>
      </c>
      <c r="I149" s="56">
        <v>14</v>
      </c>
      <c r="J149" s="56" t="s">
        <v>1047</v>
      </c>
      <c r="K149" s="60">
        <v>14</v>
      </c>
      <c r="L149" s="56" t="s">
        <v>1047</v>
      </c>
      <c r="M149" s="60">
        <v>22</v>
      </c>
      <c r="N149" s="56" t="s">
        <v>196</v>
      </c>
      <c r="O149" s="60">
        <v>76148</v>
      </c>
      <c r="Q149" s="60">
        <v>4422537044</v>
      </c>
      <c r="S149" s="56" t="s">
        <v>1267</v>
      </c>
    </row>
    <row r="150" spans="1:19" s="7" customFormat="1">
      <c r="A150" s="57">
        <v>1</v>
      </c>
      <c r="B150" s="57" t="s">
        <v>1577</v>
      </c>
      <c r="C150" s="57" t="s">
        <v>123</v>
      </c>
      <c r="D150" s="57" t="s">
        <v>1578</v>
      </c>
      <c r="E150" s="58">
        <v>10000</v>
      </c>
      <c r="F150" s="58">
        <v>0</v>
      </c>
      <c r="G150" s="57" t="s">
        <v>146</v>
      </c>
      <c r="H150" s="57" t="s">
        <v>1579</v>
      </c>
      <c r="I150" s="58">
        <v>14</v>
      </c>
      <c r="J150" s="57" t="s">
        <v>823</v>
      </c>
      <c r="K150" s="58">
        <v>22</v>
      </c>
      <c r="L150" s="57" t="s">
        <v>1580</v>
      </c>
      <c r="M150" s="58">
        <v>22</v>
      </c>
      <c r="N150" s="57" t="s">
        <v>196</v>
      </c>
      <c r="O150" s="58">
        <v>76090</v>
      </c>
      <c r="P150" s="58">
        <v>0</v>
      </c>
      <c r="Q150" s="57" t="s">
        <v>1581</v>
      </c>
      <c r="R150" s="61" t="s">
        <v>1582</v>
      </c>
      <c r="S150" s="57" t="s">
        <v>1583</v>
      </c>
    </row>
    <row r="151" spans="1:19" s="7" customFormat="1" ht="25.5">
      <c r="A151" s="57">
        <v>2</v>
      </c>
      <c r="B151" s="57" t="s">
        <v>1584</v>
      </c>
      <c r="C151" s="57" t="s">
        <v>123</v>
      </c>
      <c r="D151" s="57" t="s">
        <v>1585</v>
      </c>
      <c r="E151" s="57" t="s">
        <v>1586</v>
      </c>
      <c r="F151" s="58">
        <v>0</v>
      </c>
      <c r="G151" s="57" t="s">
        <v>146</v>
      </c>
      <c r="H151" s="57" t="s">
        <v>1587</v>
      </c>
      <c r="I151" s="58">
        <v>14</v>
      </c>
      <c r="J151" s="57" t="s">
        <v>823</v>
      </c>
      <c r="K151" s="58">
        <v>22</v>
      </c>
      <c r="L151" s="57" t="s">
        <v>1580</v>
      </c>
      <c r="M151" s="58">
        <v>22</v>
      </c>
      <c r="N151" s="57" t="s">
        <v>196</v>
      </c>
      <c r="O151" s="58">
        <v>76147</v>
      </c>
      <c r="P151" s="58">
        <v>0</v>
      </c>
      <c r="Q151" s="57" t="s">
        <v>1588</v>
      </c>
      <c r="R151" s="61" t="s">
        <v>1589</v>
      </c>
      <c r="S151" s="57" t="s">
        <v>1590</v>
      </c>
    </row>
    <row r="152" spans="1:19" s="7" customFormat="1">
      <c r="A152" s="57">
        <v>3</v>
      </c>
      <c r="B152" s="57" t="s">
        <v>1591</v>
      </c>
      <c r="C152" s="57" t="s">
        <v>123</v>
      </c>
      <c r="D152" s="57" t="s">
        <v>1578</v>
      </c>
      <c r="E152" s="58">
        <v>10000</v>
      </c>
      <c r="F152" s="58">
        <v>0</v>
      </c>
      <c r="G152" s="57" t="s">
        <v>146</v>
      </c>
      <c r="H152" s="57" t="s">
        <v>1579</v>
      </c>
      <c r="I152" s="58">
        <v>14</v>
      </c>
      <c r="J152" s="57" t="s">
        <v>823</v>
      </c>
      <c r="K152" s="58">
        <v>22</v>
      </c>
      <c r="L152" s="57" t="s">
        <v>1580</v>
      </c>
      <c r="M152" s="58">
        <v>22</v>
      </c>
      <c r="N152" s="57" t="s">
        <v>196</v>
      </c>
      <c r="O152" s="58">
        <v>76090</v>
      </c>
      <c r="P152" s="58">
        <v>0</v>
      </c>
      <c r="Q152" s="57" t="s">
        <v>1592</v>
      </c>
      <c r="R152" s="61" t="s">
        <v>1593</v>
      </c>
      <c r="S152" s="57" t="s">
        <v>1583</v>
      </c>
    </row>
    <row r="153" spans="1:19" s="7" customFormat="1">
      <c r="A153" s="57">
        <v>4</v>
      </c>
      <c r="B153" s="57" t="s">
        <v>1594</v>
      </c>
      <c r="C153" s="57" t="s">
        <v>123</v>
      </c>
      <c r="D153" s="57" t="s">
        <v>1595</v>
      </c>
      <c r="E153" s="57" t="s">
        <v>647</v>
      </c>
      <c r="F153" s="58">
        <v>0</v>
      </c>
      <c r="G153" s="57" t="s">
        <v>146</v>
      </c>
      <c r="H153" s="57" t="s">
        <v>769</v>
      </c>
      <c r="I153" s="58">
        <v>14</v>
      </c>
      <c r="J153" s="57" t="s">
        <v>823</v>
      </c>
      <c r="K153" s="58">
        <v>22</v>
      </c>
      <c r="L153" s="57" t="s">
        <v>1580</v>
      </c>
      <c r="M153" s="58">
        <v>22</v>
      </c>
      <c r="N153" s="57" t="s">
        <v>196</v>
      </c>
      <c r="O153" s="58">
        <v>76020</v>
      </c>
      <c r="P153" s="58">
        <v>0</v>
      </c>
      <c r="Q153" s="57" t="s">
        <v>1596</v>
      </c>
      <c r="R153" s="61" t="s">
        <v>1597</v>
      </c>
      <c r="S153" s="57" t="s">
        <v>1583</v>
      </c>
    </row>
    <row r="154" spans="1:19" s="7" customFormat="1">
      <c r="A154" s="57">
        <v>5</v>
      </c>
      <c r="B154" s="57" t="s">
        <v>1598</v>
      </c>
      <c r="C154" s="57" t="s">
        <v>123</v>
      </c>
      <c r="D154" s="57" t="s">
        <v>1578</v>
      </c>
      <c r="E154" s="58">
        <v>10000</v>
      </c>
      <c r="F154" s="58">
        <v>0</v>
      </c>
      <c r="G154" s="57" t="s">
        <v>146</v>
      </c>
      <c r="H154" s="57" t="s">
        <v>1579</v>
      </c>
      <c r="I154" s="58">
        <v>14</v>
      </c>
      <c r="J154" s="57" t="s">
        <v>823</v>
      </c>
      <c r="K154" s="58">
        <v>22</v>
      </c>
      <c r="L154" s="57" t="s">
        <v>1580</v>
      </c>
      <c r="M154" s="58">
        <v>22</v>
      </c>
      <c r="N154" s="57" t="s">
        <v>196</v>
      </c>
      <c r="O154" s="58">
        <v>76090</v>
      </c>
      <c r="P154" s="58">
        <v>0</v>
      </c>
      <c r="Q154" s="57" t="s">
        <v>1599</v>
      </c>
      <c r="R154" s="61" t="s">
        <v>1600</v>
      </c>
      <c r="S154" s="57" t="s">
        <v>1583</v>
      </c>
    </row>
    <row r="155" spans="1:19" s="7" customFormat="1">
      <c r="A155" s="12">
        <v>1</v>
      </c>
      <c r="B155" s="12" t="s">
        <v>1699</v>
      </c>
      <c r="C155" s="12" t="s">
        <v>123</v>
      </c>
      <c r="D155" s="12" t="s">
        <v>1700</v>
      </c>
      <c r="E155" s="12" t="s">
        <v>1701</v>
      </c>
      <c r="F155" s="12"/>
      <c r="G155" s="12" t="s">
        <v>146</v>
      </c>
      <c r="H155" s="12" t="s">
        <v>770</v>
      </c>
      <c r="I155" s="12">
        <v>22</v>
      </c>
      <c r="J155" s="12" t="s">
        <v>196</v>
      </c>
      <c r="K155" s="12">
        <v>14</v>
      </c>
      <c r="L155" s="12" t="s">
        <v>196</v>
      </c>
      <c r="M155" s="12" t="s">
        <v>1702</v>
      </c>
      <c r="N155" s="12" t="s">
        <v>196</v>
      </c>
      <c r="O155" s="12">
        <v>76000</v>
      </c>
      <c r="P155" s="12"/>
      <c r="Q155" s="12">
        <v>4422142783</v>
      </c>
      <c r="R155" s="48" t="s">
        <v>1703</v>
      </c>
      <c r="S155" s="12" t="s">
        <v>1704</v>
      </c>
    </row>
    <row r="156" spans="1:19" s="7" customFormat="1">
      <c r="A156" s="63">
        <v>2</v>
      </c>
      <c r="B156" s="64" t="s">
        <v>1705</v>
      </c>
      <c r="C156" s="65" t="s">
        <v>123</v>
      </c>
      <c r="D156" s="66" t="s">
        <v>1706</v>
      </c>
      <c r="E156" s="65">
        <v>9</v>
      </c>
      <c r="F156" s="36"/>
      <c r="G156" s="65" t="s">
        <v>146</v>
      </c>
      <c r="H156" s="67" t="s">
        <v>1707</v>
      </c>
      <c r="I156" s="63">
        <v>22</v>
      </c>
      <c r="J156" s="64" t="s">
        <v>196</v>
      </c>
      <c r="K156" s="63">
        <v>14</v>
      </c>
      <c r="L156" s="12" t="s">
        <v>196</v>
      </c>
      <c r="M156" s="64" t="s">
        <v>1702</v>
      </c>
      <c r="N156" s="65" t="s">
        <v>196</v>
      </c>
      <c r="O156" s="67">
        <v>76000</v>
      </c>
      <c r="P156" s="36"/>
      <c r="Q156" s="64" t="s">
        <v>1708</v>
      </c>
      <c r="R156" s="68" t="s">
        <v>1709</v>
      </c>
      <c r="S156" s="12" t="s">
        <v>1704</v>
      </c>
    </row>
    <row r="157" spans="1:19" s="7" customFormat="1">
      <c r="A157" s="7">
        <v>3</v>
      </c>
      <c r="B157" s="7" t="s">
        <v>1710</v>
      </c>
      <c r="C157" s="7" t="s">
        <v>123</v>
      </c>
      <c r="D157" s="7" t="s">
        <v>1711</v>
      </c>
      <c r="E157" s="7">
        <v>9</v>
      </c>
      <c r="G157" s="7" t="s">
        <v>146</v>
      </c>
      <c r="H157" s="67" t="s">
        <v>1707</v>
      </c>
      <c r="I157" s="7">
        <v>22</v>
      </c>
      <c r="J157" s="64" t="s">
        <v>196</v>
      </c>
      <c r="K157" s="7">
        <v>14</v>
      </c>
      <c r="L157" s="7" t="s">
        <v>959</v>
      </c>
      <c r="M157" s="12" t="s">
        <v>1702</v>
      </c>
      <c r="N157" s="7" t="s">
        <v>196</v>
      </c>
      <c r="O157" s="7">
        <v>76000</v>
      </c>
      <c r="Q157" s="7" t="s">
        <v>1712</v>
      </c>
      <c r="R157" s="4" t="s">
        <v>1713</v>
      </c>
      <c r="S157" s="7" t="s">
        <v>1714</v>
      </c>
    </row>
    <row r="158" spans="1:19" s="7" customFormat="1">
      <c r="A158" s="7">
        <v>4</v>
      </c>
      <c r="B158" s="7" t="s">
        <v>1715</v>
      </c>
      <c r="C158" s="7" t="s">
        <v>123</v>
      </c>
      <c r="D158" s="66" t="s">
        <v>1706</v>
      </c>
      <c r="E158" s="65">
        <v>9</v>
      </c>
      <c r="F158" s="36"/>
      <c r="G158" s="65" t="s">
        <v>146</v>
      </c>
      <c r="H158" s="67" t="s">
        <v>1707</v>
      </c>
      <c r="I158" s="63">
        <v>22</v>
      </c>
      <c r="J158" s="64" t="s">
        <v>196</v>
      </c>
      <c r="K158" s="63">
        <v>14</v>
      </c>
      <c r="L158" s="12" t="s">
        <v>196</v>
      </c>
      <c r="M158" s="64" t="s">
        <v>1702</v>
      </c>
      <c r="N158" s="65" t="s">
        <v>196</v>
      </c>
      <c r="O158" s="67">
        <v>76000</v>
      </c>
      <c r="P158" s="36"/>
      <c r="Q158" s="64" t="s">
        <v>1716</v>
      </c>
      <c r="R158" s="4" t="s">
        <v>1717</v>
      </c>
      <c r="S158" s="12" t="s">
        <v>1704</v>
      </c>
    </row>
    <row r="159" spans="1:19" s="7" customFormat="1">
      <c r="A159" s="7">
        <v>5</v>
      </c>
      <c r="B159" s="7" t="s">
        <v>1718</v>
      </c>
      <c r="C159" s="7" t="s">
        <v>123</v>
      </c>
      <c r="D159" s="7" t="s">
        <v>1719</v>
      </c>
      <c r="E159" s="7" t="s">
        <v>647</v>
      </c>
      <c r="G159" s="7" t="s">
        <v>146</v>
      </c>
      <c r="H159" s="7" t="s">
        <v>1720</v>
      </c>
      <c r="I159" s="7">
        <v>14</v>
      </c>
      <c r="J159" s="7" t="s">
        <v>651</v>
      </c>
      <c r="K159" s="7">
        <v>14</v>
      </c>
      <c r="L159" s="7" t="s">
        <v>196</v>
      </c>
      <c r="M159" s="7" t="s">
        <v>1702</v>
      </c>
      <c r="N159" s="7" t="s">
        <v>196</v>
      </c>
      <c r="O159" s="7">
        <v>76148</v>
      </c>
      <c r="Q159" s="7">
        <v>4421939381</v>
      </c>
      <c r="R159" s="4" t="s">
        <v>1721</v>
      </c>
      <c r="S159" s="7" t="s">
        <v>1722</v>
      </c>
    </row>
    <row r="160" spans="1:19" s="7" customFormat="1">
      <c r="A160" s="7">
        <v>6</v>
      </c>
      <c r="B160" s="64" t="s">
        <v>1723</v>
      </c>
      <c r="C160" s="65" t="s">
        <v>123</v>
      </c>
      <c r="D160" s="66" t="s">
        <v>1706</v>
      </c>
      <c r="E160" s="65">
        <v>9</v>
      </c>
      <c r="F160" s="36"/>
      <c r="G160" s="65" t="s">
        <v>146</v>
      </c>
      <c r="H160" s="67" t="s">
        <v>1707</v>
      </c>
      <c r="I160" s="63">
        <v>22</v>
      </c>
      <c r="J160" s="64" t="s">
        <v>196</v>
      </c>
      <c r="K160" s="63">
        <v>14</v>
      </c>
      <c r="L160" s="12" t="s">
        <v>196</v>
      </c>
      <c r="M160" s="64" t="s">
        <v>1702</v>
      </c>
      <c r="N160" s="65" t="s">
        <v>196</v>
      </c>
      <c r="O160" s="67">
        <v>76000</v>
      </c>
      <c r="P160" s="36"/>
      <c r="Q160" s="64" t="s">
        <v>1716</v>
      </c>
      <c r="R160" s="4" t="s">
        <v>1724</v>
      </c>
      <c r="S160" s="12" t="s">
        <v>1704</v>
      </c>
    </row>
    <row r="161" spans="1:19" s="7" customFormat="1">
      <c r="A161" s="7">
        <v>7</v>
      </c>
      <c r="B161" s="64" t="s">
        <v>1725</v>
      </c>
      <c r="C161" s="65" t="s">
        <v>123</v>
      </c>
      <c r="D161" s="66" t="s">
        <v>1706</v>
      </c>
      <c r="E161" s="65">
        <v>9</v>
      </c>
      <c r="F161" s="36"/>
      <c r="G161" s="65" t="s">
        <v>146</v>
      </c>
      <c r="H161" s="67" t="s">
        <v>1707</v>
      </c>
      <c r="I161" s="63">
        <v>22</v>
      </c>
      <c r="J161" s="64" t="s">
        <v>196</v>
      </c>
      <c r="K161" s="63">
        <v>14</v>
      </c>
      <c r="L161" s="12" t="s">
        <v>196</v>
      </c>
      <c r="M161" s="64" t="s">
        <v>1702</v>
      </c>
      <c r="N161" s="65" t="s">
        <v>196</v>
      </c>
      <c r="O161" s="67">
        <v>76000</v>
      </c>
      <c r="P161" s="36"/>
      <c r="Q161" s="64" t="s">
        <v>1726</v>
      </c>
      <c r="R161" s="4" t="s">
        <v>1727</v>
      </c>
      <c r="S161" s="12" t="s">
        <v>1704</v>
      </c>
    </row>
    <row r="162" spans="1:19" s="7" customFormat="1">
      <c r="A162" s="7">
        <v>8</v>
      </c>
      <c r="B162" s="64" t="s">
        <v>1728</v>
      </c>
      <c r="C162" s="7" t="s">
        <v>123</v>
      </c>
      <c r="D162" s="7" t="s">
        <v>1729</v>
      </c>
      <c r="E162" s="7">
        <v>20</v>
      </c>
      <c r="G162" s="65" t="s">
        <v>146</v>
      </c>
      <c r="H162" s="67" t="s">
        <v>1707</v>
      </c>
      <c r="I162" s="63">
        <v>22</v>
      </c>
      <c r="J162" s="64" t="s">
        <v>196</v>
      </c>
      <c r="K162" s="63">
        <v>14</v>
      </c>
      <c r="L162" s="12" t="s">
        <v>196</v>
      </c>
      <c r="M162" s="64" t="s">
        <v>1702</v>
      </c>
      <c r="N162" s="65" t="s">
        <v>196</v>
      </c>
      <c r="O162" s="67">
        <v>76000</v>
      </c>
      <c r="Q162" s="29">
        <v>4422122047</v>
      </c>
      <c r="R162" s="4" t="s">
        <v>1730</v>
      </c>
      <c r="S162" s="12" t="s">
        <v>1731</v>
      </c>
    </row>
    <row r="163" spans="1:19" s="7" customFormat="1">
      <c r="A163" s="7">
        <v>9</v>
      </c>
      <c r="B163" s="64" t="s">
        <v>1732</v>
      </c>
      <c r="C163" s="65" t="s">
        <v>123</v>
      </c>
      <c r="D163" s="66" t="s">
        <v>1706</v>
      </c>
      <c r="E163" s="65">
        <v>9</v>
      </c>
      <c r="F163" s="36"/>
      <c r="G163" s="65" t="s">
        <v>146</v>
      </c>
      <c r="H163" s="67" t="s">
        <v>1707</v>
      </c>
      <c r="I163" s="63">
        <v>22</v>
      </c>
      <c r="J163" s="64" t="s">
        <v>196</v>
      </c>
      <c r="K163" s="63">
        <v>14</v>
      </c>
      <c r="L163" s="12" t="s">
        <v>196</v>
      </c>
      <c r="M163" s="64" t="s">
        <v>1702</v>
      </c>
      <c r="N163" s="65" t="s">
        <v>196</v>
      </c>
      <c r="O163" s="67">
        <v>76000</v>
      </c>
      <c r="P163" s="36"/>
      <c r="Q163" s="64" t="s">
        <v>1733</v>
      </c>
      <c r="R163" s="4" t="s">
        <v>1734</v>
      </c>
      <c r="S163" s="12" t="s">
        <v>1704</v>
      </c>
    </row>
  </sheetData>
  <dataValidations count="9">
    <dataValidation type="list" allowBlank="1" showErrorMessage="1" sqref="C4:C115 C120:C143 C155:C163">
      <formula1>Hidden_1_Tabla_4874052</formula1>
    </dataValidation>
    <dataValidation type="list" allowBlank="1" showErrorMessage="1" sqref="G4:G115 G120:G143 G155:G163">
      <formula1>Hidden_2_Tabla_4874056</formula1>
    </dataValidation>
    <dataValidation type="list" allowBlank="1" showErrorMessage="1" sqref="N4:N114 N120:N143 N155:N163">
      <formula1>Hidden_3_Tabla_48740513</formula1>
    </dataValidation>
    <dataValidation type="list" allowBlank="1" showErrorMessage="1" sqref="C116:C119">
      <formula1>Hidden_1_Tabla_4874222</formula1>
    </dataValidation>
    <dataValidation type="list" allowBlank="1" showErrorMessage="1" sqref="G116:G119">
      <formula1>Hidden_2_Tabla_4874226</formula1>
    </dataValidation>
    <dataValidation type="list" allowBlank="1" showErrorMessage="1" sqref="N115:N119">
      <formula1>Hidden_3_Tabla_48742213</formula1>
    </dataValidation>
    <dataValidation type="list" allowBlank="1" showErrorMessage="1" sqref="N144:N154">
      <formula1>Hidden_3_Tabla_48740514</formula1>
    </dataValidation>
    <dataValidation type="list" allowBlank="1" showErrorMessage="1" sqref="G144:G154">
      <formula1>Hidden_2_Tabla_4874057</formula1>
    </dataValidation>
    <dataValidation type="list" allowBlank="1" showErrorMessage="1" sqref="C144:C154">
      <formula1>Hidden_1_Tabla_4874053</formula1>
    </dataValidation>
  </dataValidations>
  <hyperlinks>
    <hyperlink ref="R4" r:id="rId1"/>
    <hyperlink ref="R5" r:id="rId2"/>
    <hyperlink ref="R6" r:id="rId3"/>
    <hyperlink ref="R7" r:id="rId4"/>
    <hyperlink ref="R8" r:id="rId5"/>
    <hyperlink ref="R18" r:id="rId6"/>
    <hyperlink ref="R115" r:id="rId7"/>
    <hyperlink ref="R116" r:id="rId8"/>
    <hyperlink ref="R117" r:id="rId9"/>
    <hyperlink ref="R118" r:id="rId10"/>
    <hyperlink ref="R114" r:id="rId11" display="mailto:capacitacion@cmpcq.mx"/>
    <hyperlink ref="R119" r:id="rId12"/>
    <hyperlink ref="R120" r:id="rId13"/>
    <hyperlink ref="R121" r:id="rId14"/>
    <hyperlink ref="R122" r:id="rId15"/>
    <hyperlink ref="R123" r:id="rId16"/>
    <hyperlink ref="R124" r:id="rId17"/>
    <hyperlink ref="R125" r:id="rId18"/>
    <hyperlink ref="R126" r:id="rId19"/>
    <hyperlink ref="R127" r:id="rId20"/>
    <hyperlink ref="R128" r:id="rId21"/>
    <hyperlink ref="R129" r:id="rId22"/>
    <hyperlink ref="R130" r:id="rId23"/>
    <hyperlink ref="R131" r:id="rId24"/>
    <hyperlink ref="R133" r:id="rId25"/>
    <hyperlink ref="R135" r:id="rId26"/>
    <hyperlink ref="R137" r:id="rId27"/>
    <hyperlink ref="R139" r:id="rId28"/>
    <hyperlink ref="R141" r:id="rId29"/>
    <hyperlink ref="R132" r:id="rId30"/>
    <hyperlink ref="R134" r:id="rId31"/>
    <hyperlink ref="R136" r:id="rId32"/>
    <hyperlink ref="R138" r:id="rId33"/>
    <hyperlink ref="R140" r:id="rId34"/>
    <hyperlink ref="R143" r:id="rId35"/>
    <hyperlink ref="R153" r:id="rId36"/>
    <hyperlink ref="R151" r:id="rId37"/>
    <hyperlink ref="R152" r:id="rId38"/>
    <hyperlink ref="R154" r:id="rId39"/>
    <hyperlink ref="R155" r:id="rId40"/>
    <hyperlink ref="R157" r:id="rId41"/>
    <hyperlink ref="R159" r:id="rId42"/>
    <hyperlink ref="R160" r:id="rId43"/>
    <hyperlink ref="R156" r:id="rId44"/>
    <hyperlink ref="R161" r:id="rId45"/>
    <hyperlink ref="R162" r:id="rId46"/>
    <hyperlink ref="R163" r:id="rId47"/>
    <hyperlink ref="R158" r:id="rId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9" sqref="L29:L30"/>
    </sheetView>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2"/>
  <sheetViews>
    <sheetView topLeftCell="A119" workbookViewId="0">
      <selection activeCell="A134" sqref="A134:XFD142"/>
    </sheetView>
  </sheetViews>
  <sheetFormatPr baseColWidth="10" defaultColWidth="9.140625" defaultRowHeight="1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s="29">
        <v>4422387700</v>
      </c>
      <c r="C4" s="4" t="s">
        <v>289</v>
      </c>
      <c r="D4" t="s">
        <v>123</v>
      </c>
      <c r="E4" t="s">
        <v>292</v>
      </c>
      <c r="F4">
        <v>10000</v>
      </c>
      <c r="H4" t="s">
        <v>144</v>
      </c>
      <c r="I4" t="s">
        <v>293</v>
      </c>
      <c r="J4">
        <v>14</v>
      </c>
      <c r="K4" t="s">
        <v>288</v>
      </c>
      <c r="L4">
        <v>14</v>
      </c>
      <c r="M4" t="s">
        <v>288</v>
      </c>
      <c r="N4">
        <v>14</v>
      </c>
      <c r="O4" t="s">
        <v>196</v>
      </c>
      <c r="P4">
        <v>76090</v>
      </c>
    </row>
    <row r="5" spans="1:16">
      <c r="A5">
        <v>2</v>
      </c>
      <c r="B5" s="29">
        <v>4422387700</v>
      </c>
      <c r="C5" s="4" t="s">
        <v>290</v>
      </c>
      <c r="D5" t="s">
        <v>123</v>
      </c>
      <c r="E5" s="3" t="s">
        <v>292</v>
      </c>
      <c r="F5">
        <v>10000</v>
      </c>
      <c r="H5" t="s">
        <v>144</v>
      </c>
      <c r="I5" t="s">
        <v>293</v>
      </c>
      <c r="J5">
        <v>14</v>
      </c>
      <c r="K5" s="3" t="s">
        <v>288</v>
      </c>
      <c r="L5">
        <v>14</v>
      </c>
      <c r="M5" s="3" t="s">
        <v>288</v>
      </c>
      <c r="N5">
        <v>14</v>
      </c>
      <c r="O5" t="s">
        <v>196</v>
      </c>
      <c r="P5" s="3">
        <v>76090</v>
      </c>
    </row>
    <row r="6" spans="1:16" s="7" customFormat="1">
      <c r="A6" s="7">
        <v>1</v>
      </c>
      <c r="B6" s="29" t="s">
        <v>541</v>
      </c>
      <c r="C6" s="4" t="s">
        <v>542</v>
      </c>
      <c r="D6" s="7" t="s">
        <v>137</v>
      </c>
      <c r="E6" s="7" t="s">
        <v>543</v>
      </c>
      <c r="F6" s="7">
        <v>10000</v>
      </c>
      <c r="G6" s="7" t="s">
        <v>324</v>
      </c>
      <c r="H6" s="7" t="s">
        <v>144</v>
      </c>
      <c r="I6" s="7" t="s">
        <v>523</v>
      </c>
      <c r="J6" s="7">
        <v>1</v>
      </c>
      <c r="K6" s="7" t="s">
        <v>196</v>
      </c>
      <c r="L6" s="7">
        <v>14</v>
      </c>
      <c r="M6" s="7" t="s">
        <v>196</v>
      </c>
      <c r="N6" s="7">
        <v>22</v>
      </c>
      <c r="O6" s="7" t="s">
        <v>196</v>
      </c>
      <c r="P6" s="7">
        <v>76090</v>
      </c>
    </row>
    <row r="7" spans="1:16" s="7" customFormat="1">
      <c r="A7" s="7">
        <v>1</v>
      </c>
      <c r="B7" s="29" t="s">
        <v>666</v>
      </c>
      <c r="C7" s="4" t="s">
        <v>654</v>
      </c>
      <c r="D7" s="7" t="s">
        <v>123</v>
      </c>
      <c r="E7" s="7" t="s">
        <v>667</v>
      </c>
      <c r="F7" s="7" t="s">
        <v>668</v>
      </c>
      <c r="G7" s="7" t="s">
        <v>648</v>
      </c>
      <c r="H7" s="7" t="s">
        <v>146</v>
      </c>
      <c r="I7" s="7" t="s">
        <v>649</v>
      </c>
      <c r="J7" s="7" t="s">
        <v>650</v>
      </c>
      <c r="K7" s="7" t="s">
        <v>196</v>
      </c>
      <c r="L7" s="7">
        <v>14</v>
      </c>
      <c r="M7" s="7" t="s">
        <v>651</v>
      </c>
      <c r="N7" s="7">
        <v>22</v>
      </c>
      <c r="O7" s="7" t="s">
        <v>196</v>
      </c>
      <c r="P7" s="7">
        <v>76127</v>
      </c>
    </row>
    <row r="8" spans="1:16" s="7" customFormat="1">
      <c r="A8" s="7">
        <v>2</v>
      </c>
      <c r="B8" s="29" t="s">
        <v>659</v>
      </c>
      <c r="C8" s="4" t="s">
        <v>660</v>
      </c>
      <c r="D8" s="7" t="s">
        <v>123</v>
      </c>
      <c r="E8" s="7" t="s">
        <v>667</v>
      </c>
      <c r="F8" s="7" t="s">
        <v>668</v>
      </c>
      <c r="G8" s="7" t="s">
        <v>648</v>
      </c>
      <c r="H8" s="7" t="s">
        <v>146</v>
      </c>
      <c r="I8" s="7" t="s">
        <v>649</v>
      </c>
      <c r="J8" s="7" t="s">
        <v>650</v>
      </c>
      <c r="K8" s="7" t="s">
        <v>196</v>
      </c>
      <c r="L8" s="7">
        <v>14</v>
      </c>
      <c r="M8" s="7" t="s">
        <v>651</v>
      </c>
      <c r="N8" s="7">
        <v>22</v>
      </c>
      <c r="O8" s="7" t="s">
        <v>196</v>
      </c>
      <c r="P8" s="7">
        <v>76127</v>
      </c>
    </row>
    <row r="9" spans="1:16" s="7" customFormat="1">
      <c r="A9" s="7">
        <v>3</v>
      </c>
      <c r="B9" s="29" t="s">
        <v>664</v>
      </c>
      <c r="C9" s="4" t="s">
        <v>665</v>
      </c>
      <c r="D9" s="7" t="s">
        <v>123</v>
      </c>
      <c r="E9" s="7" t="s">
        <v>667</v>
      </c>
      <c r="F9" s="7" t="s">
        <v>668</v>
      </c>
      <c r="G9" s="7" t="s">
        <v>648</v>
      </c>
      <c r="H9" s="7" t="s">
        <v>146</v>
      </c>
      <c r="I9" s="7" t="s">
        <v>649</v>
      </c>
      <c r="J9" s="7" t="s">
        <v>650</v>
      </c>
      <c r="K9" s="7" t="s">
        <v>196</v>
      </c>
      <c r="L9" s="7" t="s">
        <v>14</v>
      </c>
      <c r="M9" s="7" t="s">
        <v>651</v>
      </c>
      <c r="N9" s="7" t="s">
        <v>663</v>
      </c>
      <c r="O9" s="7" t="s">
        <v>196</v>
      </c>
      <c r="P9" s="7">
        <v>76127</v>
      </c>
    </row>
    <row r="10" spans="1:16" s="7" customFormat="1">
      <c r="A10" s="28">
        <v>26235452</v>
      </c>
      <c r="B10" s="29" t="s">
        <v>813</v>
      </c>
      <c r="C10" s="7" t="s">
        <v>773</v>
      </c>
      <c r="D10" s="7" t="s">
        <v>123</v>
      </c>
      <c r="E10" s="7" t="s">
        <v>768</v>
      </c>
      <c r="F10" s="28">
        <v>81</v>
      </c>
      <c r="G10" s="7" t="s">
        <v>680</v>
      </c>
      <c r="H10" s="7" t="s">
        <v>146</v>
      </c>
      <c r="I10" s="7" t="s">
        <v>770</v>
      </c>
      <c r="J10" s="28">
        <v>7</v>
      </c>
      <c r="K10" s="7" t="s">
        <v>770</v>
      </c>
      <c r="L10" s="28">
        <v>28</v>
      </c>
      <c r="M10" s="7" t="s">
        <v>814</v>
      </c>
      <c r="N10" s="28">
        <v>28</v>
      </c>
      <c r="O10" s="7" t="s">
        <v>196</v>
      </c>
      <c r="P10" s="28">
        <v>76000</v>
      </c>
    </row>
    <row r="11" spans="1:16" s="7" customFormat="1">
      <c r="A11" s="28">
        <v>26235453</v>
      </c>
      <c r="B11" s="29" t="s">
        <v>813</v>
      </c>
      <c r="C11" s="7" t="s">
        <v>773</v>
      </c>
      <c r="D11" s="7" t="s">
        <v>123</v>
      </c>
      <c r="E11" s="7" t="s">
        <v>768</v>
      </c>
      <c r="F11" s="28">
        <v>81</v>
      </c>
      <c r="G11" s="7" t="s">
        <v>680</v>
      </c>
      <c r="H11" s="7" t="s">
        <v>146</v>
      </c>
      <c r="I11" s="7" t="s">
        <v>770</v>
      </c>
      <c r="J11" s="28">
        <v>7</v>
      </c>
      <c r="K11" s="7" t="s">
        <v>770</v>
      </c>
      <c r="L11" s="28">
        <v>28</v>
      </c>
      <c r="M11" s="7" t="s">
        <v>814</v>
      </c>
      <c r="N11" s="28">
        <v>28</v>
      </c>
      <c r="O11" s="7" t="s">
        <v>196</v>
      </c>
      <c r="P11" s="28">
        <v>76000</v>
      </c>
    </row>
    <row r="12" spans="1:16" s="7" customFormat="1">
      <c r="A12" s="28">
        <v>26235464</v>
      </c>
      <c r="B12" s="29" t="s">
        <v>779</v>
      </c>
      <c r="C12" s="7" t="s">
        <v>780</v>
      </c>
      <c r="D12" s="7" t="s">
        <v>126</v>
      </c>
      <c r="E12" s="7" t="s">
        <v>776</v>
      </c>
      <c r="F12" s="28">
        <v>100</v>
      </c>
      <c r="G12" s="7" t="s">
        <v>680</v>
      </c>
      <c r="H12" s="7" t="s">
        <v>146</v>
      </c>
      <c r="I12" s="7" t="s">
        <v>777</v>
      </c>
      <c r="J12" s="28">
        <v>7</v>
      </c>
      <c r="K12" s="7" t="s">
        <v>777</v>
      </c>
      <c r="L12" s="28">
        <v>28</v>
      </c>
      <c r="M12" s="7" t="s">
        <v>778</v>
      </c>
      <c r="N12" s="28">
        <v>28</v>
      </c>
      <c r="O12" s="7" t="s">
        <v>196</v>
      </c>
      <c r="P12" s="28">
        <v>76130</v>
      </c>
    </row>
    <row r="13" spans="1:16" s="7" customFormat="1">
      <c r="A13" s="28">
        <v>26235465</v>
      </c>
      <c r="B13" s="29" t="s">
        <v>786</v>
      </c>
      <c r="C13" s="7" t="s">
        <v>787</v>
      </c>
      <c r="D13" s="7" t="s">
        <v>123</v>
      </c>
      <c r="E13" s="7" t="s">
        <v>815</v>
      </c>
      <c r="F13" s="28">
        <v>103</v>
      </c>
      <c r="G13" s="7" t="s">
        <v>680</v>
      </c>
      <c r="H13" s="7" t="s">
        <v>146</v>
      </c>
      <c r="I13" s="7" t="s">
        <v>815</v>
      </c>
      <c r="J13" s="28">
        <v>7</v>
      </c>
      <c r="K13" s="7" t="s">
        <v>815</v>
      </c>
      <c r="L13" s="28">
        <v>28</v>
      </c>
      <c r="M13" s="7" t="s">
        <v>785</v>
      </c>
      <c r="N13" s="28">
        <v>28</v>
      </c>
      <c r="O13" s="7" t="s">
        <v>196</v>
      </c>
      <c r="P13" s="28">
        <v>76138</v>
      </c>
    </row>
    <row r="14" spans="1:16" s="7" customFormat="1">
      <c r="A14" s="28">
        <v>26235476</v>
      </c>
      <c r="B14" s="29" t="s">
        <v>792</v>
      </c>
      <c r="C14" s="7" t="s">
        <v>793</v>
      </c>
      <c r="D14" s="7" t="s">
        <v>126</v>
      </c>
      <c r="E14" s="7" t="s">
        <v>816</v>
      </c>
      <c r="F14" s="28">
        <v>602</v>
      </c>
      <c r="G14" s="7" t="s">
        <v>680</v>
      </c>
      <c r="H14" s="7" t="s">
        <v>146</v>
      </c>
      <c r="I14" s="7" t="s">
        <v>790</v>
      </c>
      <c r="J14" s="28">
        <v>7</v>
      </c>
      <c r="K14" s="7" t="s">
        <v>790</v>
      </c>
      <c r="L14" s="28">
        <v>28</v>
      </c>
      <c r="M14" s="7" t="s">
        <v>817</v>
      </c>
      <c r="N14" s="28">
        <v>28</v>
      </c>
      <c r="O14" s="7" t="s">
        <v>196</v>
      </c>
      <c r="P14" s="28">
        <v>76116</v>
      </c>
    </row>
    <row r="15" spans="1:16" s="7" customFormat="1">
      <c r="A15" s="28">
        <v>26235477</v>
      </c>
      <c r="B15" s="29" t="s">
        <v>792</v>
      </c>
      <c r="C15" s="7" t="s">
        <v>793</v>
      </c>
      <c r="D15" s="7" t="s">
        <v>126</v>
      </c>
      <c r="E15" s="7" t="s">
        <v>816</v>
      </c>
      <c r="F15" s="28">
        <v>602</v>
      </c>
      <c r="G15" s="7" t="s">
        <v>680</v>
      </c>
      <c r="H15" s="7" t="s">
        <v>146</v>
      </c>
      <c r="I15" s="7" t="s">
        <v>790</v>
      </c>
      <c r="J15" s="28">
        <v>7</v>
      </c>
      <c r="K15" s="7" t="s">
        <v>790</v>
      </c>
      <c r="L15" s="28">
        <v>28</v>
      </c>
      <c r="M15" s="7" t="s">
        <v>817</v>
      </c>
      <c r="N15" s="28">
        <v>28</v>
      </c>
      <c r="O15" s="7" t="s">
        <v>196</v>
      </c>
      <c r="P15" s="28">
        <v>76116</v>
      </c>
    </row>
    <row r="16" spans="1:16" s="7" customFormat="1">
      <c r="A16" s="28">
        <v>26235495</v>
      </c>
      <c r="B16" s="29" t="s">
        <v>798</v>
      </c>
      <c r="C16" s="7" t="s">
        <v>799</v>
      </c>
      <c r="D16" s="7" t="s">
        <v>123</v>
      </c>
      <c r="E16" s="7" t="s">
        <v>795</v>
      </c>
      <c r="F16" s="28">
        <v>1000</v>
      </c>
      <c r="G16" s="7" t="s">
        <v>680</v>
      </c>
      <c r="H16" s="7" t="s">
        <v>146</v>
      </c>
      <c r="I16" s="7" t="s">
        <v>796</v>
      </c>
      <c r="J16" s="28">
        <v>7</v>
      </c>
      <c r="K16" s="7" t="s">
        <v>796</v>
      </c>
      <c r="L16" s="28">
        <v>28</v>
      </c>
      <c r="M16" s="7" t="s">
        <v>818</v>
      </c>
      <c r="N16" s="28">
        <v>28</v>
      </c>
      <c r="O16" s="7" t="s">
        <v>196</v>
      </c>
      <c r="P16" s="28">
        <v>76080</v>
      </c>
    </row>
    <row r="17" spans="1:16" s="7" customFormat="1">
      <c r="A17" s="28">
        <v>26235496</v>
      </c>
      <c r="B17" s="29" t="s">
        <v>798</v>
      </c>
      <c r="C17" s="7" t="s">
        <v>799</v>
      </c>
      <c r="D17" s="7" t="s">
        <v>123</v>
      </c>
      <c r="E17" s="7" t="s">
        <v>795</v>
      </c>
      <c r="F17" s="28">
        <v>1000</v>
      </c>
      <c r="G17" s="7" t="s">
        <v>680</v>
      </c>
      <c r="H17" s="7" t="s">
        <v>146</v>
      </c>
      <c r="I17" s="7" t="s">
        <v>796</v>
      </c>
      <c r="J17" s="28">
        <v>7</v>
      </c>
      <c r="K17" s="7" t="s">
        <v>796</v>
      </c>
      <c r="L17" s="28">
        <v>28</v>
      </c>
      <c r="M17" s="7" t="s">
        <v>818</v>
      </c>
      <c r="N17" s="28">
        <v>28</v>
      </c>
      <c r="O17" s="7" t="s">
        <v>196</v>
      </c>
      <c r="P17" s="28">
        <v>76080</v>
      </c>
    </row>
    <row r="18" spans="1:16" s="7" customFormat="1">
      <c r="A18" s="28">
        <v>26235442</v>
      </c>
      <c r="B18" s="29" t="s">
        <v>813</v>
      </c>
      <c r="C18" s="7" t="s">
        <v>773</v>
      </c>
      <c r="D18" s="7" t="s">
        <v>123</v>
      </c>
      <c r="E18" s="7" t="s">
        <v>768</v>
      </c>
      <c r="F18" s="28">
        <v>81</v>
      </c>
      <c r="G18" s="7" t="s">
        <v>680</v>
      </c>
      <c r="H18" s="7" t="s">
        <v>146</v>
      </c>
      <c r="I18" s="7" t="s">
        <v>770</v>
      </c>
      <c r="J18" s="28">
        <v>7</v>
      </c>
      <c r="K18" s="7" t="s">
        <v>770</v>
      </c>
      <c r="L18" s="28">
        <v>28</v>
      </c>
      <c r="M18" s="7" t="s">
        <v>814</v>
      </c>
      <c r="N18" s="28">
        <v>28</v>
      </c>
      <c r="O18" s="7" t="s">
        <v>196</v>
      </c>
      <c r="P18" s="28">
        <v>76000</v>
      </c>
    </row>
    <row r="19" spans="1:16" s="7" customFormat="1">
      <c r="A19" s="28">
        <v>26235443</v>
      </c>
      <c r="B19" s="29" t="s">
        <v>813</v>
      </c>
      <c r="C19" s="7" t="s">
        <v>773</v>
      </c>
      <c r="D19" s="7" t="s">
        <v>123</v>
      </c>
      <c r="E19" s="7" t="s">
        <v>768</v>
      </c>
      <c r="F19" s="28">
        <v>81</v>
      </c>
      <c r="G19" s="7" t="s">
        <v>680</v>
      </c>
      <c r="H19" s="7" t="s">
        <v>146</v>
      </c>
      <c r="I19" s="7" t="s">
        <v>770</v>
      </c>
      <c r="J19" s="28">
        <v>7</v>
      </c>
      <c r="K19" s="7" t="s">
        <v>770</v>
      </c>
      <c r="L19" s="28">
        <v>28</v>
      </c>
      <c r="M19" s="7" t="s">
        <v>814</v>
      </c>
      <c r="N19" s="28">
        <v>28</v>
      </c>
      <c r="O19" s="7" t="s">
        <v>196</v>
      </c>
      <c r="P19" s="28">
        <v>76000</v>
      </c>
    </row>
    <row r="20" spans="1:16" s="7" customFormat="1">
      <c r="A20" s="28">
        <v>26235454</v>
      </c>
      <c r="B20" s="29" t="s">
        <v>779</v>
      </c>
      <c r="C20" s="7" t="s">
        <v>780</v>
      </c>
      <c r="D20" s="7" t="s">
        <v>126</v>
      </c>
      <c r="E20" s="7" t="s">
        <v>776</v>
      </c>
      <c r="F20" s="28">
        <v>100</v>
      </c>
      <c r="G20" s="7" t="s">
        <v>680</v>
      </c>
      <c r="H20" s="7" t="s">
        <v>146</v>
      </c>
      <c r="I20" s="7" t="s">
        <v>777</v>
      </c>
      <c r="J20" s="28">
        <v>7</v>
      </c>
      <c r="K20" s="7" t="s">
        <v>777</v>
      </c>
      <c r="L20" s="28">
        <v>28</v>
      </c>
      <c r="M20" s="7" t="s">
        <v>778</v>
      </c>
      <c r="N20" s="28">
        <v>28</v>
      </c>
      <c r="O20" s="7" t="s">
        <v>196</v>
      </c>
      <c r="P20" s="28">
        <v>76130</v>
      </c>
    </row>
    <row r="21" spans="1:16" s="7" customFormat="1">
      <c r="A21" s="28">
        <v>26235455</v>
      </c>
      <c r="B21" s="29" t="s">
        <v>779</v>
      </c>
      <c r="C21" s="7" t="s">
        <v>780</v>
      </c>
      <c r="D21" s="7" t="s">
        <v>126</v>
      </c>
      <c r="E21" s="7" t="s">
        <v>776</v>
      </c>
      <c r="F21" s="28">
        <v>100</v>
      </c>
      <c r="G21" s="7" t="s">
        <v>680</v>
      </c>
      <c r="H21" s="7" t="s">
        <v>146</v>
      </c>
      <c r="I21" s="7" t="s">
        <v>777</v>
      </c>
      <c r="J21" s="28">
        <v>7</v>
      </c>
      <c r="K21" s="7" t="s">
        <v>777</v>
      </c>
      <c r="L21" s="28">
        <v>28</v>
      </c>
      <c r="M21" s="7" t="s">
        <v>778</v>
      </c>
      <c r="N21" s="28">
        <v>28</v>
      </c>
      <c r="O21" s="7" t="s">
        <v>196</v>
      </c>
      <c r="P21" s="28">
        <v>76130</v>
      </c>
    </row>
    <row r="22" spans="1:16" s="7" customFormat="1">
      <c r="A22" s="28">
        <v>26235466</v>
      </c>
      <c r="B22" s="29" t="s">
        <v>786</v>
      </c>
      <c r="C22" s="7" t="s">
        <v>787</v>
      </c>
      <c r="D22" s="7" t="s">
        <v>123</v>
      </c>
      <c r="E22" s="7" t="s">
        <v>815</v>
      </c>
      <c r="F22" s="28">
        <v>103</v>
      </c>
      <c r="G22" s="7" t="s">
        <v>680</v>
      </c>
      <c r="H22" s="7" t="s">
        <v>146</v>
      </c>
      <c r="I22" s="7" t="s">
        <v>815</v>
      </c>
      <c r="J22" s="28">
        <v>7</v>
      </c>
      <c r="K22" s="7" t="s">
        <v>815</v>
      </c>
      <c r="L22" s="28">
        <v>28</v>
      </c>
      <c r="M22" s="7" t="s">
        <v>785</v>
      </c>
      <c r="N22" s="28">
        <v>28</v>
      </c>
      <c r="O22" s="7" t="s">
        <v>196</v>
      </c>
      <c r="P22" s="28">
        <v>76138</v>
      </c>
    </row>
    <row r="23" spans="1:16" s="7" customFormat="1">
      <c r="A23" s="28">
        <v>26235467</v>
      </c>
      <c r="B23" s="29" t="s">
        <v>786</v>
      </c>
      <c r="C23" s="7" t="s">
        <v>787</v>
      </c>
      <c r="D23" s="7" t="s">
        <v>123</v>
      </c>
      <c r="E23" s="7" t="s">
        <v>815</v>
      </c>
      <c r="F23" s="28">
        <v>103</v>
      </c>
      <c r="G23" s="7" t="s">
        <v>680</v>
      </c>
      <c r="H23" s="7" t="s">
        <v>146</v>
      </c>
      <c r="I23" s="7" t="s">
        <v>815</v>
      </c>
      <c r="J23" s="28">
        <v>7</v>
      </c>
      <c r="K23" s="7" t="s">
        <v>815</v>
      </c>
      <c r="L23" s="28">
        <v>28</v>
      </c>
      <c r="M23" s="7" t="s">
        <v>785</v>
      </c>
      <c r="N23" s="28">
        <v>28</v>
      </c>
      <c r="O23" s="7" t="s">
        <v>196</v>
      </c>
      <c r="P23" s="28">
        <v>76138</v>
      </c>
    </row>
    <row r="24" spans="1:16" s="7" customFormat="1">
      <c r="A24" s="28">
        <v>26235478</v>
      </c>
      <c r="B24" s="29" t="s">
        <v>792</v>
      </c>
      <c r="C24" s="7" t="s">
        <v>793</v>
      </c>
      <c r="D24" s="7" t="s">
        <v>126</v>
      </c>
      <c r="E24" s="7" t="s">
        <v>816</v>
      </c>
      <c r="F24" s="28">
        <v>602</v>
      </c>
      <c r="G24" s="7" t="s">
        <v>680</v>
      </c>
      <c r="H24" s="7" t="s">
        <v>146</v>
      </c>
      <c r="I24" s="7" t="s">
        <v>790</v>
      </c>
      <c r="J24" s="28">
        <v>7</v>
      </c>
      <c r="K24" s="7" t="s">
        <v>790</v>
      </c>
      <c r="L24" s="28">
        <v>28</v>
      </c>
      <c r="M24" s="7" t="s">
        <v>817</v>
      </c>
      <c r="N24" s="28">
        <v>28</v>
      </c>
      <c r="O24" s="7" t="s">
        <v>196</v>
      </c>
      <c r="P24" s="28">
        <v>76116</v>
      </c>
    </row>
    <row r="25" spans="1:16" s="7" customFormat="1">
      <c r="A25" s="28">
        <v>26235479</v>
      </c>
      <c r="B25" s="29" t="s">
        <v>792</v>
      </c>
      <c r="C25" s="7" t="s">
        <v>793</v>
      </c>
      <c r="D25" s="7" t="s">
        <v>126</v>
      </c>
      <c r="E25" s="7" t="s">
        <v>816</v>
      </c>
      <c r="F25" s="28">
        <v>602</v>
      </c>
      <c r="G25" s="7" t="s">
        <v>680</v>
      </c>
      <c r="H25" s="7" t="s">
        <v>146</v>
      </c>
      <c r="I25" s="7" t="s">
        <v>790</v>
      </c>
      <c r="J25" s="28">
        <v>7</v>
      </c>
      <c r="K25" s="7" t="s">
        <v>790</v>
      </c>
      <c r="L25" s="28">
        <v>28</v>
      </c>
      <c r="M25" s="7" t="s">
        <v>817</v>
      </c>
      <c r="N25" s="28">
        <v>28</v>
      </c>
      <c r="O25" s="7" t="s">
        <v>196</v>
      </c>
      <c r="P25" s="28">
        <v>76116</v>
      </c>
    </row>
    <row r="26" spans="1:16" s="7" customFormat="1">
      <c r="A26" s="28">
        <v>26235488</v>
      </c>
      <c r="B26" s="29" t="s">
        <v>792</v>
      </c>
      <c r="C26" s="7" t="s">
        <v>793</v>
      </c>
      <c r="D26" s="7" t="s">
        <v>126</v>
      </c>
      <c r="E26" s="7" t="s">
        <v>816</v>
      </c>
      <c r="F26" s="28">
        <v>602</v>
      </c>
      <c r="G26" s="7" t="s">
        <v>680</v>
      </c>
      <c r="H26" s="7" t="s">
        <v>146</v>
      </c>
      <c r="I26" s="7" t="s">
        <v>790</v>
      </c>
      <c r="J26" s="28">
        <v>7</v>
      </c>
      <c r="K26" s="7" t="s">
        <v>790</v>
      </c>
      <c r="L26" s="28">
        <v>28</v>
      </c>
      <c r="M26" s="7" t="s">
        <v>817</v>
      </c>
      <c r="N26" s="28">
        <v>28</v>
      </c>
      <c r="O26" s="7" t="s">
        <v>196</v>
      </c>
      <c r="P26" s="28">
        <v>76116</v>
      </c>
    </row>
    <row r="27" spans="1:16" s="7" customFormat="1">
      <c r="A27" s="28">
        <v>26235497</v>
      </c>
      <c r="B27" s="29" t="s">
        <v>804</v>
      </c>
      <c r="C27" s="7" t="s">
        <v>805</v>
      </c>
      <c r="D27" s="7" t="s">
        <v>123</v>
      </c>
      <c r="E27" s="7" t="s">
        <v>801</v>
      </c>
      <c r="F27" s="28">
        <v>0</v>
      </c>
      <c r="G27" s="7" t="s">
        <v>680</v>
      </c>
      <c r="H27" s="7" t="s">
        <v>146</v>
      </c>
      <c r="I27" s="7" t="s">
        <v>802</v>
      </c>
      <c r="J27" s="28">
        <v>7</v>
      </c>
      <c r="K27" s="7" t="s">
        <v>802</v>
      </c>
      <c r="L27" s="28">
        <v>28</v>
      </c>
      <c r="M27" s="7" t="s">
        <v>803</v>
      </c>
      <c r="N27" s="28">
        <v>28</v>
      </c>
      <c r="O27" s="7" t="s">
        <v>196</v>
      </c>
      <c r="P27" s="28">
        <v>76220</v>
      </c>
    </row>
    <row r="28" spans="1:16" s="7" customFormat="1">
      <c r="A28" s="28">
        <v>26235498</v>
      </c>
      <c r="B28" s="29" t="s">
        <v>804</v>
      </c>
      <c r="C28" s="7" t="s">
        <v>805</v>
      </c>
      <c r="D28" s="7" t="s">
        <v>123</v>
      </c>
      <c r="E28" s="7" t="s">
        <v>801</v>
      </c>
      <c r="F28" s="28">
        <v>0</v>
      </c>
      <c r="G28" s="7" t="s">
        <v>680</v>
      </c>
      <c r="H28" s="7" t="s">
        <v>146</v>
      </c>
      <c r="I28" s="7" t="s">
        <v>802</v>
      </c>
      <c r="J28" s="28">
        <v>7</v>
      </c>
      <c r="K28" s="7" t="s">
        <v>802</v>
      </c>
      <c r="L28" s="28">
        <v>28</v>
      </c>
      <c r="M28" s="7" t="s">
        <v>803</v>
      </c>
      <c r="N28" s="28">
        <v>28</v>
      </c>
      <c r="O28" s="7" t="s">
        <v>196</v>
      </c>
      <c r="P28" s="28">
        <v>76220</v>
      </c>
    </row>
    <row r="29" spans="1:16" s="7" customFormat="1">
      <c r="A29" s="28">
        <v>26235444</v>
      </c>
      <c r="B29" s="29" t="s">
        <v>813</v>
      </c>
      <c r="C29" s="7" t="s">
        <v>773</v>
      </c>
      <c r="D29" s="7" t="s">
        <v>123</v>
      </c>
      <c r="E29" s="7" t="s">
        <v>768</v>
      </c>
      <c r="F29" s="28">
        <v>81</v>
      </c>
      <c r="G29" s="7" t="s">
        <v>680</v>
      </c>
      <c r="H29" s="7" t="s">
        <v>146</v>
      </c>
      <c r="I29" s="7" t="s">
        <v>770</v>
      </c>
      <c r="J29" s="28">
        <v>7</v>
      </c>
      <c r="K29" s="7" t="s">
        <v>770</v>
      </c>
      <c r="L29" s="28">
        <v>28</v>
      </c>
      <c r="M29" s="7" t="s">
        <v>814</v>
      </c>
      <c r="N29" s="28">
        <v>28</v>
      </c>
      <c r="O29" s="7" t="s">
        <v>196</v>
      </c>
      <c r="P29" s="28">
        <v>76000</v>
      </c>
    </row>
    <row r="30" spans="1:16" s="7" customFormat="1">
      <c r="A30" s="28">
        <v>26235445</v>
      </c>
      <c r="B30" s="29" t="s">
        <v>813</v>
      </c>
      <c r="C30" s="7" t="s">
        <v>773</v>
      </c>
      <c r="D30" s="7" t="s">
        <v>123</v>
      </c>
      <c r="E30" s="7" t="s">
        <v>768</v>
      </c>
      <c r="F30" s="28">
        <v>81</v>
      </c>
      <c r="G30" s="7" t="s">
        <v>680</v>
      </c>
      <c r="H30" s="7" t="s">
        <v>146</v>
      </c>
      <c r="I30" s="7" t="s">
        <v>770</v>
      </c>
      <c r="J30" s="28">
        <v>7</v>
      </c>
      <c r="K30" s="7" t="s">
        <v>770</v>
      </c>
      <c r="L30" s="28">
        <v>28</v>
      </c>
      <c r="M30" s="7" t="s">
        <v>814</v>
      </c>
      <c r="N30" s="28">
        <v>28</v>
      </c>
      <c r="O30" s="7" t="s">
        <v>196</v>
      </c>
      <c r="P30" s="28">
        <v>76000</v>
      </c>
    </row>
    <row r="31" spans="1:16" s="7" customFormat="1">
      <c r="A31" s="28">
        <v>26235456</v>
      </c>
      <c r="B31" s="29" t="s">
        <v>779</v>
      </c>
      <c r="C31" s="7" t="s">
        <v>780</v>
      </c>
      <c r="D31" s="7" t="s">
        <v>126</v>
      </c>
      <c r="E31" s="7" t="s">
        <v>776</v>
      </c>
      <c r="F31" s="28">
        <v>100</v>
      </c>
      <c r="G31" s="7" t="s">
        <v>680</v>
      </c>
      <c r="H31" s="7" t="s">
        <v>146</v>
      </c>
      <c r="I31" s="7" t="s">
        <v>777</v>
      </c>
      <c r="J31" s="28">
        <v>7</v>
      </c>
      <c r="K31" s="7" t="s">
        <v>777</v>
      </c>
      <c r="L31" s="28">
        <v>28</v>
      </c>
      <c r="M31" s="7" t="s">
        <v>778</v>
      </c>
      <c r="N31" s="28">
        <v>28</v>
      </c>
      <c r="O31" s="7" t="s">
        <v>196</v>
      </c>
      <c r="P31" s="28">
        <v>76130</v>
      </c>
    </row>
    <row r="32" spans="1:16" s="7" customFormat="1">
      <c r="A32" s="28">
        <v>26235457</v>
      </c>
      <c r="B32" s="29" t="s">
        <v>779</v>
      </c>
      <c r="C32" s="7" t="s">
        <v>780</v>
      </c>
      <c r="D32" s="7" t="s">
        <v>126</v>
      </c>
      <c r="E32" s="7" t="s">
        <v>776</v>
      </c>
      <c r="F32" s="28">
        <v>100</v>
      </c>
      <c r="G32" s="7" t="s">
        <v>680</v>
      </c>
      <c r="H32" s="7" t="s">
        <v>146</v>
      </c>
      <c r="I32" s="7" t="s">
        <v>777</v>
      </c>
      <c r="J32" s="28">
        <v>7</v>
      </c>
      <c r="K32" s="7" t="s">
        <v>777</v>
      </c>
      <c r="L32" s="28">
        <v>28</v>
      </c>
      <c r="M32" s="7" t="s">
        <v>778</v>
      </c>
      <c r="N32" s="28">
        <v>28</v>
      </c>
      <c r="O32" s="7" t="s">
        <v>196</v>
      </c>
      <c r="P32" s="28">
        <v>76130</v>
      </c>
    </row>
    <row r="33" spans="1:16" s="7" customFormat="1">
      <c r="A33" s="28">
        <v>26235468</v>
      </c>
      <c r="B33" s="29" t="s">
        <v>786</v>
      </c>
      <c r="C33" s="7" t="s">
        <v>787</v>
      </c>
      <c r="D33" s="7" t="s">
        <v>123</v>
      </c>
      <c r="E33" s="7" t="s">
        <v>815</v>
      </c>
      <c r="F33" s="28">
        <v>103</v>
      </c>
      <c r="G33" s="7" t="s">
        <v>680</v>
      </c>
      <c r="H33" s="7" t="s">
        <v>146</v>
      </c>
      <c r="I33" s="7" t="s">
        <v>815</v>
      </c>
      <c r="J33" s="28">
        <v>7</v>
      </c>
      <c r="K33" s="7" t="s">
        <v>815</v>
      </c>
      <c r="L33" s="28">
        <v>28</v>
      </c>
      <c r="M33" s="7" t="s">
        <v>785</v>
      </c>
      <c r="N33" s="28">
        <v>28</v>
      </c>
      <c r="O33" s="7" t="s">
        <v>196</v>
      </c>
      <c r="P33" s="28">
        <v>76138</v>
      </c>
    </row>
    <row r="34" spans="1:16" s="7" customFormat="1">
      <c r="A34" s="28">
        <v>26235469</v>
      </c>
      <c r="B34" s="29" t="s">
        <v>786</v>
      </c>
      <c r="C34" s="7" t="s">
        <v>787</v>
      </c>
      <c r="D34" s="7" t="s">
        <v>123</v>
      </c>
      <c r="E34" s="7" t="s">
        <v>815</v>
      </c>
      <c r="F34" s="28">
        <v>103</v>
      </c>
      <c r="G34" s="7" t="s">
        <v>680</v>
      </c>
      <c r="H34" s="7" t="s">
        <v>146</v>
      </c>
      <c r="I34" s="7" t="s">
        <v>815</v>
      </c>
      <c r="J34" s="28">
        <v>7</v>
      </c>
      <c r="K34" s="7" t="s">
        <v>815</v>
      </c>
      <c r="L34" s="28">
        <v>28</v>
      </c>
      <c r="M34" s="7" t="s">
        <v>785</v>
      </c>
      <c r="N34" s="28">
        <v>28</v>
      </c>
      <c r="O34" s="7" t="s">
        <v>196</v>
      </c>
      <c r="P34" s="28">
        <v>76138</v>
      </c>
    </row>
    <row r="35" spans="1:16" s="7" customFormat="1">
      <c r="A35" s="28">
        <v>26235480</v>
      </c>
      <c r="B35" s="29" t="s">
        <v>792</v>
      </c>
      <c r="C35" s="7" t="s">
        <v>793</v>
      </c>
      <c r="D35" s="7" t="s">
        <v>126</v>
      </c>
      <c r="E35" s="7" t="s">
        <v>816</v>
      </c>
      <c r="F35" s="28">
        <v>602</v>
      </c>
      <c r="G35" s="7" t="s">
        <v>680</v>
      </c>
      <c r="H35" s="7" t="s">
        <v>146</v>
      </c>
      <c r="I35" s="7" t="s">
        <v>790</v>
      </c>
      <c r="J35" s="28">
        <v>7</v>
      </c>
      <c r="K35" s="7" t="s">
        <v>790</v>
      </c>
      <c r="L35" s="28">
        <v>28</v>
      </c>
      <c r="M35" s="7" t="s">
        <v>817</v>
      </c>
      <c r="N35" s="28">
        <v>28</v>
      </c>
      <c r="O35" s="7" t="s">
        <v>196</v>
      </c>
      <c r="P35" s="28">
        <v>76116</v>
      </c>
    </row>
    <row r="36" spans="1:16" s="7" customFormat="1">
      <c r="A36" s="28">
        <v>26235481</v>
      </c>
      <c r="B36" s="29" t="s">
        <v>792</v>
      </c>
      <c r="C36" s="7" t="s">
        <v>793</v>
      </c>
      <c r="D36" s="7" t="s">
        <v>126</v>
      </c>
      <c r="E36" s="7" t="s">
        <v>816</v>
      </c>
      <c r="F36" s="28">
        <v>602</v>
      </c>
      <c r="G36" s="7" t="s">
        <v>680</v>
      </c>
      <c r="H36" s="7" t="s">
        <v>146</v>
      </c>
      <c r="I36" s="7" t="s">
        <v>790</v>
      </c>
      <c r="J36" s="28">
        <v>7</v>
      </c>
      <c r="K36" s="7" t="s">
        <v>790</v>
      </c>
      <c r="L36" s="28">
        <v>28</v>
      </c>
      <c r="M36" s="7" t="s">
        <v>817</v>
      </c>
      <c r="N36" s="28">
        <v>28</v>
      </c>
      <c r="O36" s="7" t="s">
        <v>196</v>
      </c>
      <c r="P36" s="28">
        <v>76116</v>
      </c>
    </row>
    <row r="37" spans="1:16" s="7" customFormat="1">
      <c r="A37" s="28">
        <v>26235489</v>
      </c>
      <c r="B37" s="29" t="s">
        <v>798</v>
      </c>
      <c r="C37" s="7" t="s">
        <v>799</v>
      </c>
      <c r="D37" s="7" t="s">
        <v>123</v>
      </c>
      <c r="E37" s="7" t="s">
        <v>795</v>
      </c>
      <c r="F37" s="28">
        <v>1000</v>
      </c>
      <c r="G37" s="7" t="s">
        <v>680</v>
      </c>
      <c r="H37" s="7" t="s">
        <v>146</v>
      </c>
      <c r="I37" s="7" t="s">
        <v>796</v>
      </c>
      <c r="J37" s="28">
        <v>7</v>
      </c>
      <c r="K37" s="7" t="s">
        <v>796</v>
      </c>
      <c r="L37" s="28">
        <v>28</v>
      </c>
      <c r="M37" s="7" t="s">
        <v>818</v>
      </c>
      <c r="N37" s="28">
        <v>28</v>
      </c>
      <c r="O37" s="7" t="s">
        <v>196</v>
      </c>
      <c r="P37" s="28">
        <v>76080</v>
      </c>
    </row>
    <row r="38" spans="1:16" s="7" customFormat="1">
      <c r="A38" s="28">
        <v>26235490</v>
      </c>
      <c r="B38" s="29" t="s">
        <v>798</v>
      </c>
      <c r="C38" s="7" t="s">
        <v>799</v>
      </c>
      <c r="D38" s="7" t="s">
        <v>123</v>
      </c>
      <c r="E38" s="7" t="s">
        <v>795</v>
      </c>
      <c r="F38" s="28">
        <v>1000</v>
      </c>
      <c r="G38" s="7" t="s">
        <v>680</v>
      </c>
      <c r="H38" s="7" t="s">
        <v>146</v>
      </c>
      <c r="I38" s="7" t="s">
        <v>796</v>
      </c>
      <c r="J38" s="28">
        <v>7</v>
      </c>
      <c r="K38" s="7" t="s">
        <v>796</v>
      </c>
      <c r="L38" s="28">
        <v>28</v>
      </c>
      <c r="M38" s="7" t="s">
        <v>818</v>
      </c>
      <c r="N38" s="28">
        <v>28</v>
      </c>
      <c r="O38" s="7" t="s">
        <v>196</v>
      </c>
      <c r="P38" s="28">
        <v>76080</v>
      </c>
    </row>
    <row r="39" spans="1:16" s="7" customFormat="1">
      <c r="A39" s="28">
        <v>26235499</v>
      </c>
      <c r="B39" s="29" t="s">
        <v>804</v>
      </c>
      <c r="C39" s="7" t="s">
        <v>805</v>
      </c>
      <c r="D39" s="7" t="s">
        <v>123</v>
      </c>
      <c r="E39" s="7" t="s">
        <v>801</v>
      </c>
      <c r="F39" s="28">
        <v>0</v>
      </c>
      <c r="G39" s="7" t="s">
        <v>680</v>
      </c>
      <c r="H39" s="7" t="s">
        <v>146</v>
      </c>
      <c r="I39" s="7" t="s">
        <v>802</v>
      </c>
      <c r="J39" s="28">
        <v>7</v>
      </c>
      <c r="K39" s="7" t="s">
        <v>802</v>
      </c>
      <c r="L39" s="28">
        <v>28</v>
      </c>
      <c r="M39" s="7" t="s">
        <v>803</v>
      </c>
      <c r="N39" s="28">
        <v>28</v>
      </c>
      <c r="O39" s="7" t="s">
        <v>196</v>
      </c>
      <c r="P39" s="28">
        <v>76220</v>
      </c>
    </row>
    <row r="40" spans="1:16" s="7" customFormat="1">
      <c r="A40" s="28">
        <v>26235500</v>
      </c>
      <c r="B40" s="29" t="s">
        <v>804</v>
      </c>
      <c r="C40" s="7" t="s">
        <v>805</v>
      </c>
      <c r="D40" s="7" t="s">
        <v>123</v>
      </c>
      <c r="E40" s="7" t="s">
        <v>801</v>
      </c>
      <c r="F40" s="28">
        <v>0</v>
      </c>
      <c r="G40" s="7" t="s">
        <v>680</v>
      </c>
      <c r="H40" s="7" t="s">
        <v>146</v>
      </c>
      <c r="I40" s="7" t="s">
        <v>802</v>
      </c>
      <c r="J40" s="28">
        <v>7</v>
      </c>
      <c r="K40" s="7" t="s">
        <v>802</v>
      </c>
      <c r="L40" s="28">
        <v>28</v>
      </c>
      <c r="M40" s="7" t="s">
        <v>803</v>
      </c>
      <c r="N40" s="28">
        <v>28</v>
      </c>
      <c r="O40" s="7" t="s">
        <v>196</v>
      </c>
      <c r="P40" s="28">
        <v>76220</v>
      </c>
    </row>
    <row r="41" spans="1:16" s="7" customFormat="1">
      <c r="A41" s="28">
        <v>26235446</v>
      </c>
      <c r="B41" s="29" t="s">
        <v>813</v>
      </c>
      <c r="C41" s="7" t="s">
        <v>773</v>
      </c>
      <c r="D41" s="7" t="s">
        <v>123</v>
      </c>
      <c r="E41" s="7" t="s">
        <v>768</v>
      </c>
      <c r="F41" s="28">
        <v>81</v>
      </c>
      <c r="G41" s="7" t="s">
        <v>680</v>
      </c>
      <c r="H41" s="7" t="s">
        <v>146</v>
      </c>
      <c r="I41" s="7" t="s">
        <v>770</v>
      </c>
      <c r="J41" s="28">
        <v>7</v>
      </c>
      <c r="K41" s="7" t="s">
        <v>770</v>
      </c>
      <c r="L41" s="28">
        <v>28</v>
      </c>
      <c r="M41" s="7" t="s">
        <v>814</v>
      </c>
      <c r="N41" s="28">
        <v>28</v>
      </c>
      <c r="O41" s="7" t="s">
        <v>196</v>
      </c>
      <c r="P41" s="28">
        <v>76000</v>
      </c>
    </row>
    <row r="42" spans="1:16" s="7" customFormat="1">
      <c r="A42" s="28">
        <v>26235447</v>
      </c>
      <c r="B42" s="29" t="s">
        <v>813</v>
      </c>
      <c r="C42" s="7" t="s">
        <v>773</v>
      </c>
      <c r="D42" s="7" t="s">
        <v>123</v>
      </c>
      <c r="E42" s="7" t="s">
        <v>768</v>
      </c>
      <c r="F42" s="28">
        <v>81</v>
      </c>
      <c r="G42" s="7" t="s">
        <v>680</v>
      </c>
      <c r="H42" s="7" t="s">
        <v>146</v>
      </c>
      <c r="I42" s="7" t="s">
        <v>770</v>
      </c>
      <c r="J42" s="28">
        <v>7</v>
      </c>
      <c r="K42" s="7" t="s">
        <v>770</v>
      </c>
      <c r="L42" s="28">
        <v>28</v>
      </c>
      <c r="M42" s="7" t="s">
        <v>814</v>
      </c>
      <c r="N42" s="28">
        <v>28</v>
      </c>
      <c r="O42" s="7" t="s">
        <v>196</v>
      </c>
      <c r="P42" s="28">
        <v>76000</v>
      </c>
    </row>
    <row r="43" spans="1:16" s="7" customFormat="1">
      <c r="A43" s="28">
        <v>26235458</v>
      </c>
      <c r="B43" s="29" t="s">
        <v>779</v>
      </c>
      <c r="C43" s="7" t="s">
        <v>780</v>
      </c>
      <c r="D43" s="7" t="s">
        <v>126</v>
      </c>
      <c r="E43" s="7" t="s">
        <v>776</v>
      </c>
      <c r="F43" s="28">
        <v>100</v>
      </c>
      <c r="G43" s="7" t="s">
        <v>680</v>
      </c>
      <c r="H43" s="7" t="s">
        <v>146</v>
      </c>
      <c r="I43" s="7" t="s">
        <v>777</v>
      </c>
      <c r="J43" s="28">
        <v>7</v>
      </c>
      <c r="K43" s="7" t="s">
        <v>777</v>
      </c>
      <c r="L43" s="28">
        <v>28</v>
      </c>
      <c r="M43" s="7" t="s">
        <v>778</v>
      </c>
      <c r="N43" s="28">
        <v>28</v>
      </c>
      <c r="O43" s="7" t="s">
        <v>196</v>
      </c>
      <c r="P43" s="28">
        <v>76130</v>
      </c>
    </row>
    <row r="44" spans="1:16" s="7" customFormat="1">
      <c r="A44" s="28">
        <v>26235459</v>
      </c>
      <c r="B44" s="29" t="s">
        <v>779</v>
      </c>
      <c r="C44" s="7" t="s">
        <v>780</v>
      </c>
      <c r="D44" s="7" t="s">
        <v>126</v>
      </c>
      <c r="E44" s="7" t="s">
        <v>776</v>
      </c>
      <c r="F44" s="28">
        <v>100</v>
      </c>
      <c r="G44" s="7" t="s">
        <v>680</v>
      </c>
      <c r="H44" s="7" t="s">
        <v>146</v>
      </c>
      <c r="I44" s="7" t="s">
        <v>777</v>
      </c>
      <c r="J44" s="28">
        <v>7</v>
      </c>
      <c r="K44" s="7" t="s">
        <v>777</v>
      </c>
      <c r="L44" s="28">
        <v>28</v>
      </c>
      <c r="M44" s="7" t="s">
        <v>778</v>
      </c>
      <c r="N44" s="28">
        <v>28</v>
      </c>
      <c r="O44" s="7" t="s">
        <v>196</v>
      </c>
      <c r="P44" s="28">
        <v>76130</v>
      </c>
    </row>
    <row r="45" spans="1:16" s="7" customFormat="1">
      <c r="A45" s="28">
        <v>26235470</v>
      </c>
      <c r="B45" s="29" t="s">
        <v>786</v>
      </c>
      <c r="C45" s="7" t="s">
        <v>787</v>
      </c>
      <c r="D45" s="7" t="s">
        <v>123</v>
      </c>
      <c r="E45" s="7" t="s">
        <v>815</v>
      </c>
      <c r="F45" s="28">
        <v>103</v>
      </c>
      <c r="G45" s="7" t="s">
        <v>680</v>
      </c>
      <c r="H45" s="7" t="s">
        <v>146</v>
      </c>
      <c r="I45" s="7" t="s">
        <v>815</v>
      </c>
      <c r="J45" s="28">
        <v>7</v>
      </c>
      <c r="K45" s="7" t="s">
        <v>815</v>
      </c>
      <c r="L45" s="28">
        <v>28</v>
      </c>
      <c r="M45" s="7" t="s">
        <v>785</v>
      </c>
      <c r="N45" s="28">
        <v>28</v>
      </c>
      <c r="O45" s="7" t="s">
        <v>196</v>
      </c>
      <c r="P45" s="28">
        <v>76138</v>
      </c>
    </row>
    <row r="46" spans="1:16" s="7" customFormat="1">
      <c r="A46" s="28">
        <v>26235471</v>
      </c>
      <c r="B46" s="29" t="s">
        <v>792</v>
      </c>
      <c r="C46" s="7" t="s">
        <v>793</v>
      </c>
      <c r="D46" s="7" t="s">
        <v>126</v>
      </c>
      <c r="E46" s="7" t="s">
        <v>816</v>
      </c>
      <c r="F46" s="28">
        <v>602</v>
      </c>
      <c r="G46" s="7" t="s">
        <v>680</v>
      </c>
      <c r="H46" s="7" t="s">
        <v>146</v>
      </c>
      <c r="I46" s="7" t="s">
        <v>790</v>
      </c>
      <c r="J46" s="28">
        <v>7</v>
      </c>
      <c r="K46" s="7" t="s">
        <v>790</v>
      </c>
      <c r="L46" s="28">
        <v>28</v>
      </c>
      <c r="M46" s="7" t="s">
        <v>817</v>
      </c>
      <c r="N46" s="28">
        <v>28</v>
      </c>
      <c r="O46" s="7" t="s">
        <v>196</v>
      </c>
      <c r="P46" s="28">
        <v>76116</v>
      </c>
    </row>
    <row r="47" spans="1:16" s="7" customFormat="1">
      <c r="A47" s="28">
        <v>26235482</v>
      </c>
      <c r="B47" s="29" t="s">
        <v>792</v>
      </c>
      <c r="C47" s="7" t="s">
        <v>793</v>
      </c>
      <c r="D47" s="7" t="s">
        <v>126</v>
      </c>
      <c r="E47" s="7" t="s">
        <v>816</v>
      </c>
      <c r="F47" s="28">
        <v>602</v>
      </c>
      <c r="G47" s="7" t="s">
        <v>680</v>
      </c>
      <c r="H47" s="7" t="s">
        <v>146</v>
      </c>
      <c r="I47" s="7" t="s">
        <v>790</v>
      </c>
      <c r="J47" s="28">
        <v>7</v>
      </c>
      <c r="K47" s="7" t="s">
        <v>790</v>
      </c>
      <c r="L47" s="28">
        <v>28</v>
      </c>
      <c r="M47" s="7" t="s">
        <v>817</v>
      </c>
      <c r="N47" s="28">
        <v>28</v>
      </c>
      <c r="O47" s="7" t="s">
        <v>196</v>
      </c>
      <c r="P47" s="28">
        <v>76116</v>
      </c>
    </row>
    <row r="48" spans="1:16" s="7" customFormat="1">
      <c r="A48" s="28">
        <v>26235483</v>
      </c>
      <c r="B48" s="29" t="s">
        <v>792</v>
      </c>
      <c r="C48" s="7" t="s">
        <v>793</v>
      </c>
      <c r="D48" s="7" t="s">
        <v>126</v>
      </c>
      <c r="E48" s="7" t="s">
        <v>816</v>
      </c>
      <c r="F48" s="28">
        <v>602</v>
      </c>
      <c r="G48" s="7" t="s">
        <v>680</v>
      </c>
      <c r="H48" s="7" t="s">
        <v>146</v>
      </c>
      <c r="I48" s="7" t="s">
        <v>790</v>
      </c>
      <c r="J48" s="28">
        <v>7</v>
      </c>
      <c r="K48" s="7" t="s">
        <v>790</v>
      </c>
      <c r="L48" s="28">
        <v>28</v>
      </c>
      <c r="M48" s="7" t="s">
        <v>817</v>
      </c>
      <c r="N48" s="28">
        <v>28</v>
      </c>
      <c r="O48" s="7" t="s">
        <v>196</v>
      </c>
      <c r="P48" s="28">
        <v>76116</v>
      </c>
    </row>
    <row r="49" spans="1:16" s="7" customFormat="1">
      <c r="A49" s="28">
        <v>26235491</v>
      </c>
      <c r="B49" s="29" t="s">
        <v>798</v>
      </c>
      <c r="C49" s="7" t="s">
        <v>799</v>
      </c>
      <c r="D49" s="7" t="s">
        <v>123</v>
      </c>
      <c r="E49" s="7" t="s">
        <v>795</v>
      </c>
      <c r="F49" s="28">
        <v>1000</v>
      </c>
      <c r="G49" s="7" t="s">
        <v>680</v>
      </c>
      <c r="H49" s="7" t="s">
        <v>146</v>
      </c>
      <c r="I49" s="7" t="s">
        <v>796</v>
      </c>
      <c r="J49" s="28">
        <v>7</v>
      </c>
      <c r="K49" s="7" t="s">
        <v>796</v>
      </c>
      <c r="L49" s="28">
        <v>28</v>
      </c>
      <c r="M49" s="7" t="s">
        <v>818</v>
      </c>
      <c r="N49" s="28">
        <v>28</v>
      </c>
      <c r="O49" s="7" t="s">
        <v>196</v>
      </c>
      <c r="P49" s="28">
        <v>76080</v>
      </c>
    </row>
    <row r="50" spans="1:16" s="7" customFormat="1">
      <c r="A50" s="28">
        <v>26235492</v>
      </c>
      <c r="B50" s="29" t="s">
        <v>798</v>
      </c>
      <c r="C50" s="7" t="s">
        <v>799</v>
      </c>
      <c r="D50" s="7" t="s">
        <v>123</v>
      </c>
      <c r="E50" s="7" t="s">
        <v>795</v>
      </c>
      <c r="F50" s="28">
        <v>1000</v>
      </c>
      <c r="G50" s="7" t="s">
        <v>680</v>
      </c>
      <c r="H50" s="7" t="s">
        <v>146</v>
      </c>
      <c r="I50" s="7" t="s">
        <v>796</v>
      </c>
      <c r="J50" s="28">
        <v>7</v>
      </c>
      <c r="K50" s="7" t="s">
        <v>796</v>
      </c>
      <c r="L50" s="28">
        <v>28</v>
      </c>
      <c r="M50" s="7" t="s">
        <v>818</v>
      </c>
      <c r="N50" s="28">
        <v>28</v>
      </c>
      <c r="O50" s="7" t="s">
        <v>196</v>
      </c>
      <c r="P50" s="28">
        <v>76080</v>
      </c>
    </row>
    <row r="51" spans="1:16" s="7" customFormat="1">
      <c r="A51" s="28">
        <v>26235502</v>
      </c>
      <c r="B51" s="29" t="s">
        <v>804</v>
      </c>
      <c r="C51" s="7" t="s">
        <v>805</v>
      </c>
      <c r="D51" s="7" t="s">
        <v>123</v>
      </c>
      <c r="E51" s="7" t="s">
        <v>801</v>
      </c>
      <c r="F51" s="28">
        <v>0</v>
      </c>
      <c r="G51" s="7" t="s">
        <v>680</v>
      </c>
      <c r="H51" s="7" t="s">
        <v>146</v>
      </c>
      <c r="I51" s="7" t="s">
        <v>802</v>
      </c>
      <c r="J51" s="28">
        <v>7</v>
      </c>
      <c r="K51" s="7" t="s">
        <v>802</v>
      </c>
      <c r="L51" s="28">
        <v>28</v>
      </c>
      <c r="M51" s="7" t="s">
        <v>803</v>
      </c>
      <c r="N51" s="28">
        <v>28</v>
      </c>
      <c r="O51" s="7" t="s">
        <v>196</v>
      </c>
      <c r="P51" s="28">
        <v>76220</v>
      </c>
    </row>
    <row r="52" spans="1:16" s="7" customFormat="1">
      <c r="A52" s="28">
        <v>26235501</v>
      </c>
      <c r="B52" s="29" t="s">
        <v>804</v>
      </c>
      <c r="C52" s="7" t="s">
        <v>805</v>
      </c>
      <c r="D52" s="7" t="s">
        <v>123</v>
      </c>
      <c r="E52" s="7" t="s">
        <v>801</v>
      </c>
      <c r="F52" s="28">
        <v>0</v>
      </c>
      <c r="G52" s="7" t="s">
        <v>680</v>
      </c>
      <c r="H52" s="7" t="s">
        <v>146</v>
      </c>
      <c r="I52" s="7" t="s">
        <v>802</v>
      </c>
      <c r="J52" s="28">
        <v>7</v>
      </c>
      <c r="K52" s="7" t="s">
        <v>802</v>
      </c>
      <c r="L52" s="28">
        <v>28</v>
      </c>
      <c r="M52" s="7" t="s">
        <v>803</v>
      </c>
      <c r="N52" s="28">
        <v>28</v>
      </c>
      <c r="O52" s="7" t="s">
        <v>196</v>
      </c>
      <c r="P52" s="28">
        <v>76220</v>
      </c>
    </row>
    <row r="53" spans="1:16" s="7" customFormat="1">
      <c r="A53" s="28">
        <v>26235448</v>
      </c>
      <c r="B53" s="29" t="s">
        <v>813</v>
      </c>
      <c r="C53" s="7" t="s">
        <v>773</v>
      </c>
      <c r="D53" s="7" t="s">
        <v>123</v>
      </c>
      <c r="E53" s="7" t="s">
        <v>768</v>
      </c>
      <c r="F53" s="28">
        <v>81</v>
      </c>
      <c r="G53" s="7" t="s">
        <v>680</v>
      </c>
      <c r="H53" s="7" t="s">
        <v>146</v>
      </c>
      <c r="I53" s="7" t="s">
        <v>770</v>
      </c>
      <c r="J53" s="28">
        <v>7</v>
      </c>
      <c r="K53" s="7" t="s">
        <v>770</v>
      </c>
      <c r="L53" s="28">
        <v>28</v>
      </c>
      <c r="M53" s="7" t="s">
        <v>814</v>
      </c>
      <c r="N53" s="28">
        <v>28</v>
      </c>
      <c r="O53" s="7" t="s">
        <v>196</v>
      </c>
      <c r="P53" s="28">
        <v>76000</v>
      </c>
    </row>
    <row r="54" spans="1:16" s="7" customFormat="1">
      <c r="A54" s="28">
        <v>26235449</v>
      </c>
      <c r="B54" s="29" t="s">
        <v>813</v>
      </c>
      <c r="C54" s="7" t="s">
        <v>773</v>
      </c>
      <c r="D54" s="7" t="s">
        <v>123</v>
      </c>
      <c r="E54" s="7" t="s">
        <v>768</v>
      </c>
      <c r="F54" s="28">
        <v>81</v>
      </c>
      <c r="G54" s="7" t="s">
        <v>680</v>
      </c>
      <c r="H54" s="7" t="s">
        <v>146</v>
      </c>
      <c r="I54" s="7" t="s">
        <v>770</v>
      </c>
      <c r="J54" s="28">
        <v>7</v>
      </c>
      <c r="K54" s="7" t="s">
        <v>770</v>
      </c>
      <c r="L54" s="28">
        <v>28</v>
      </c>
      <c r="M54" s="7" t="s">
        <v>814</v>
      </c>
      <c r="N54" s="28">
        <v>28</v>
      </c>
      <c r="O54" s="7" t="s">
        <v>196</v>
      </c>
      <c r="P54" s="28">
        <v>76000</v>
      </c>
    </row>
    <row r="55" spans="1:16" s="7" customFormat="1">
      <c r="A55" s="28">
        <v>26235460</v>
      </c>
      <c r="B55" s="29" t="s">
        <v>779</v>
      </c>
      <c r="C55" s="7" t="s">
        <v>780</v>
      </c>
      <c r="D55" s="7" t="s">
        <v>126</v>
      </c>
      <c r="E55" s="7" t="s">
        <v>776</v>
      </c>
      <c r="F55" s="28">
        <v>100</v>
      </c>
      <c r="G55" s="7" t="s">
        <v>680</v>
      </c>
      <c r="H55" s="7" t="s">
        <v>146</v>
      </c>
      <c r="I55" s="7" t="s">
        <v>777</v>
      </c>
      <c r="J55" s="28">
        <v>7</v>
      </c>
      <c r="K55" s="7" t="s">
        <v>777</v>
      </c>
      <c r="L55" s="28">
        <v>28</v>
      </c>
      <c r="M55" s="7" t="s">
        <v>778</v>
      </c>
      <c r="N55" s="28">
        <v>28</v>
      </c>
      <c r="O55" s="7" t="s">
        <v>196</v>
      </c>
      <c r="P55" s="28">
        <v>76130</v>
      </c>
    </row>
    <row r="56" spans="1:16" s="7" customFormat="1">
      <c r="A56" s="28">
        <v>26235461</v>
      </c>
      <c r="B56" s="29" t="s">
        <v>779</v>
      </c>
      <c r="C56" s="7" t="s">
        <v>780</v>
      </c>
      <c r="D56" s="7" t="s">
        <v>126</v>
      </c>
      <c r="E56" s="7" t="s">
        <v>776</v>
      </c>
      <c r="F56" s="28">
        <v>100</v>
      </c>
      <c r="G56" s="7" t="s">
        <v>680</v>
      </c>
      <c r="H56" s="7" t="s">
        <v>146</v>
      </c>
      <c r="I56" s="7" t="s">
        <v>777</v>
      </c>
      <c r="J56" s="28">
        <v>7</v>
      </c>
      <c r="K56" s="7" t="s">
        <v>777</v>
      </c>
      <c r="L56" s="28">
        <v>28</v>
      </c>
      <c r="M56" s="7" t="s">
        <v>778</v>
      </c>
      <c r="N56" s="28">
        <v>28</v>
      </c>
      <c r="O56" s="7" t="s">
        <v>196</v>
      </c>
      <c r="P56" s="28">
        <v>76130</v>
      </c>
    </row>
    <row r="57" spans="1:16" s="7" customFormat="1">
      <c r="A57" s="28">
        <v>26235472</v>
      </c>
      <c r="B57" s="29" t="s">
        <v>792</v>
      </c>
      <c r="C57" s="7" t="s">
        <v>793</v>
      </c>
      <c r="D57" s="7" t="s">
        <v>126</v>
      </c>
      <c r="E57" s="7" t="s">
        <v>816</v>
      </c>
      <c r="F57" s="28">
        <v>602</v>
      </c>
      <c r="G57" s="7" t="s">
        <v>680</v>
      </c>
      <c r="H57" s="7" t="s">
        <v>146</v>
      </c>
      <c r="I57" s="7" t="s">
        <v>790</v>
      </c>
      <c r="J57" s="28">
        <v>7</v>
      </c>
      <c r="K57" s="7" t="s">
        <v>790</v>
      </c>
      <c r="L57" s="28">
        <v>28</v>
      </c>
      <c r="M57" s="7" t="s">
        <v>817</v>
      </c>
      <c r="N57" s="28">
        <v>28</v>
      </c>
      <c r="O57" s="7" t="s">
        <v>196</v>
      </c>
      <c r="P57" s="28">
        <v>76116</v>
      </c>
    </row>
    <row r="58" spans="1:16" s="7" customFormat="1">
      <c r="A58" s="28">
        <v>26235473</v>
      </c>
      <c r="B58" s="29" t="s">
        <v>792</v>
      </c>
      <c r="C58" s="7" t="s">
        <v>793</v>
      </c>
      <c r="D58" s="7" t="s">
        <v>126</v>
      </c>
      <c r="E58" s="7" t="s">
        <v>816</v>
      </c>
      <c r="F58" s="28">
        <v>602</v>
      </c>
      <c r="G58" s="7" t="s">
        <v>680</v>
      </c>
      <c r="H58" s="7" t="s">
        <v>146</v>
      </c>
      <c r="I58" s="7" t="s">
        <v>790</v>
      </c>
      <c r="J58" s="28">
        <v>7</v>
      </c>
      <c r="K58" s="7" t="s">
        <v>790</v>
      </c>
      <c r="L58" s="28">
        <v>28</v>
      </c>
      <c r="M58" s="7" t="s">
        <v>817</v>
      </c>
      <c r="N58" s="28">
        <v>28</v>
      </c>
      <c r="O58" s="7" t="s">
        <v>196</v>
      </c>
      <c r="P58" s="28">
        <v>76116</v>
      </c>
    </row>
    <row r="59" spans="1:16" s="7" customFormat="1">
      <c r="A59" s="28">
        <v>26235484</v>
      </c>
      <c r="B59" s="29" t="s">
        <v>792</v>
      </c>
      <c r="C59" s="7" t="s">
        <v>793</v>
      </c>
      <c r="D59" s="7" t="s">
        <v>126</v>
      </c>
      <c r="E59" s="7" t="s">
        <v>816</v>
      </c>
      <c r="F59" s="28">
        <v>602</v>
      </c>
      <c r="G59" s="7" t="s">
        <v>680</v>
      </c>
      <c r="H59" s="7" t="s">
        <v>146</v>
      </c>
      <c r="I59" s="7" t="s">
        <v>790</v>
      </c>
      <c r="J59" s="28">
        <v>7</v>
      </c>
      <c r="K59" s="7" t="s">
        <v>790</v>
      </c>
      <c r="L59" s="28">
        <v>28</v>
      </c>
      <c r="M59" s="7" t="s">
        <v>817</v>
      </c>
      <c r="N59" s="28">
        <v>28</v>
      </c>
      <c r="O59" s="7" t="s">
        <v>196</v>
      </c>
      <c r="P59" s="28">
        <v>76116</v>
      </c>
    </row>
    <row r="60" spans="1:16" s="7" customFormat="1">
      <c r="A60" s="28">
        <v>26235485</v>
      </c>
      <c r="B60" s="29" t="s">
        <v>792</v>
      </c>
      <c r="C60" s="7" t="s">
        <v>793</v>
      </c>
      <c r="D60" s="7" t="s">
        <v>126</v>
      </c>
      <c r="E60" s="7" t="s">
        <v>816</v>
      </c>
      <c r="F60" s="28">
        <v>602</v>
      </c>
      <c r="G60" s="7" t="s">
        <v>680</v>
      </c>
      <c r="H60" s="7" t="s">
        <v>146</v>
      </c>
      <c r="I60" s="7" t="s">
        <v>790</v>
      </c>
      <c r="J60" s="28">
        <v>7</v>
      </c>
      <c r="K60" s="7" t="s">
        <v>790</v>
      </c>
      <c r="L60" s="28">
        <v>28</v>
      </c>
      <c r="M60" s="7" t="s">
        <v>817</v>
      </c>
      <c r="N60" s="28">
        <v>28</v>
      </c>
      <c r="O60" s="7" t="s">
        <v>196</v>
      </c>
      <c r="P60" s="28">
        <v>76116</v>
      </c>
    </row>
    <row r="61" spans="1:16" s="7" customFormat="1">
      <c r="A61" s="28">
        <v>26235493</v>
      </c>
      <c r="B61" s="29" t="s">
        <v>798</v>
      </c>
      <c r="C61" s="7" t="s">
        <v>799</v>
      </c>
      <c r="D61" s="7" t="s">
        <v>123</v>
      </c>
      <c r="E61" s="7" t="s">
        <v>795</v>
      </c>
      <c r="F61" s="28">
        <v>1000</v>
      </c>
      <c r="G61" s="7" t="s">
        <v>680</v>
      </c>
      <c r="H61" s="7" t="s">
        <v>146</v>
      </c>
      <c r="I61" s="7" t="s">
        <v>796</v>
      </c>
      <c r="J61" s="28">
        <v>7</v>
      </c>
      <c r="K61" s="7" t="s">
        <v>796</v>
      </c>
      <c r="L61" s="28">
        <v>28</v>
      </c>
      <c r="M61" s="7" t="s">
        <v>818</v>
      </c>
      <c r="N61" s="28">
        <v>28</v>
      </c>
      <c r="O61" s="7" t="s">
        <v>196</v>
      </c>
      <c r="P61" s="28">
        <v>76080</v>
      </c>
    </row>
    <row r="62" spans="1:16" s="7" customFormat="1">
      <c r="A62" s="28">
        <v>26235494</v>
      </c>
      <c r="B62" s="29" t="s">
        <v>798</v>
      </c>
      <c r="C62" s="7" t="s">
        <v>799</v>
      </c>
      <c r="D62" s="7" t="s">
        <v>123</v>
      </c>
      <c r="E62" s="7" t="s">
        <v>795</v>
      </c>
      <c r="F62" s="28">
        <v>1000</v>
      </c>
      <c r="G62" s="7" t="s">
        <v>680</v>
      </c>
      <c r="H62" s="7" t="s">
        <v>146</v>
      </c>
      <c r="I62" s="7" t="s">
        <v>796</v>
      </c>
      <c r="J62" s="28">
        <v>7</v>
      </c>
      <c r="K62" s="7" t="s">
        <v>796</v>
      </c>
      <c r="L62" s="28">
        <v>28</v>
      </c>
      <c r="M62" s="7" t="s">
        <v>818</v>
      </c>
      <c r="N62" s="28">
        <v>28</v>
      </c>
      <c r="O62" s="7" t="s">
        <v>196</v>
      </c>
      <c r="P62" s="28">
        <v>76080</v>
      </c>
    </row>
    <row r="63" spans="1:16" s="7" customFormat="1">
      <c r="A63" s="28">
        <v>26235450</v>
      </c>
      <c r="B63" s="29" t="s">
        <v>813</v>
      </c>
      <c r="C63" s="7" t="s">
        <v>773</v>
      </c>
      <c r="D63" s="7" t="s">
        <v>123</v>
      </c>
      <c r="E63" s="7" t="s">
        <v>768</v>
      </c>
      <c r="F63" s="28">
        <v>81</v>
      </c>
      <c r="G63" s="7" t="s">
        <v>680</v>
      </c>
      <c r="H63" s="7" t="s">
        <v>146</v>
      </c>
      <c r="I63" s="7" t="s">
        <v>770</v>
      </c>
      <c r="J63" s="28">
        <v>7</v>
      </c>
      <c r="K63" s="7" t="s">
        <v>770</v>
      </c>
      <c r="L63" s="28">
        <v>28</v>
      </c>
      <c r="M63" s="7" t="s">
        <v>814</v>
      </c>
      <c r="N63" s="28">
        <v>28</v>
      </c>
      <c r="O63" s="7" t="s">
        <v>196</v>
      </c>
      <c r="P63" s="28">
        <v>76000</v>
      </c>
    </row>
    <row r="64" spans="1:16" s="7" customFormat="1">
      <c r="A64" s="28">
        <v>26235451</v>
      </c>
      <c r="B64" s="29" t="s">
        <v>813</v>
      </c>
      <c r="C64" s="7" t="s">
        <v>773</v>
      </c>
      <c r="D64" s="7" t="s">
        <v>123</v>
      </c>
      <c r="E64" s="7" t="s">
        <v>768</v>
      </c>
      <c r="F64" s="28">
        <v>81</v>
      </c>
      <c r="G64" s="7" t="s">
        <v>680</v>
      </c>
      <c r="H64" s="7" t="s">
        <v>146</v>
      </c>
      <c r="I64" s="7" t="s">
        <v>770</v>
      </c>
      <c r="J64" s="28">
        <v>7</v>
      </c>
      <c r="K64" s="7" t="s">
        <v>770</v>
      </c>
      <c r="L64" s="28">
        <v>28</v>
      </c>
      <c r="M64" s="7" t="s">
        <v>814</v>
      </c>
      <c r="N64" s="28">
        <v>28</v>
      </c>
      <c r="O64" s="7" t="s">
        <v>196</v>
      </c>
      <c r="P64" s="28">
        <v>76000</v>
      </c>
    </row>
    <row r="65" spans="1:16" s="7" customFormat="1">
      <c r="A65" s="28">
        <v>26235462</v>
      </c>
      <c r="B65" s="29" t="s">
        <v>779</v>
      </c>
      <c r="C65" s="7" t="s">
        <v>780</v>
      </c>
      <c r="D65" s="7" t="s">
        <v>126</v>
      </c>
      <c r="E65" s="7" t="s">
        <v>776</v>
      </c>
      <c r="F65" s="28">
        <v>100</v>
      </c>
      <c r="G65" s="7" t="s">
        <v>680</v>
      </c>
      <c r="H65" s="7" t="s">
        <v>146</v>
      </c>
      <c r="I65" s="7" t="s">
        <v>777</v>
      </c>
      <c r="J65" s="28">
        <v>7</v>
      </c>
      <c r="K65" s="7" t="s">
        <v>777</v>
      </c>
      <c r="L65" s="28">
        <v>28</v>
      </c>
      <c r="M65" s="7" t="s">
        <v>778</v>
      </c>
      <c r="N65" s="28">
        <v>28</v>
      </c>
      <c r="O65" s="7" t="s">
        <v>196</v>
      </c>
      <c r="P65" s="28">
        <v>76130</v>
      </c>
    </row>
    <row r="66" spans="1:16" s="7" customFormat="1">
      <c r="A66" s="28">
        <v>26235463</v>
      </c>
      <c r="B66" s="29" t="s">
        <v>779</v>
      </c>
      <c r="C66" s="7" t="s">
        <v>780</v>
      </c>
      <c r="D66" s="7" t="s">
        <v>126</v>
      </c>
      <c r="E66" s="7" t="s">
        <v>776</v>
      </c>
      <c r="F66" s="28">
        <v>100</v>
      </c>
      <c r="G66" s="7" t="s">
        <v>680</v>
      </c>
      <c r="H66" s="7" t="s">
        <v>146</v>
      </c>
      <c r="I66" s="7" t="s">
        <v>777</v>
      </c>
      <c r="J66" s="28">
        <v>7</v>
      </c>
      <c r="K66" s="7" t="s">
        <v>777</v>
      </c>
      <c r="L66" s="28">
        <v>28</v>
      </c>
      <c r="M66" s="7" t="s">
        <v>778</v>
      </c>
      <c r="N66" s="28">
        <v>28</v>
      </c>
      <c r="O66" s="7" t="s">
        <v>196</v>
      </c>
      <c r="P66" s="28">
        <v>76130</v>
      </c>
    </row>
    <row r="67" spans="1:16" s="7" customFormat="1">
      <c r="A67" s="28">
        <v>26235474</v>
      </c>
      <c r="B67" s="29" t="s">
        <v>792</v>
      </c>
      <c r="C67" s="7" t="s">
        <v>793</v>
      </c>
      <c r="D67" s="7" t="s">
        <v>126</v>
      </c>
      <c r="E67" s="7" t="s">
        <v>816</v>
      </c>
      <c r="F67" s="28">
        <v>602</v>
      </c>
      <c r="G67" s="7" t="s">
        <v>680</v>
      </c>
      <c r="H67" s="7" t="s">
        <v>146</v>
      </c>
      <c r="I67" s="7" t="s">
        <v>790</v>
      </c>
      <c r="J67" s="28">
        <v>7</v>
      </c>
      <c r="K67" s="7" t="s">
        <v>790</v>
      </c>
      <c r="L67" s="28">
        <v>28</v>
      </c>
      <c r="M67" s="7" t="s">
        <v>817</v>
      </c>
      <c r="N67" s="28">
        <v>28</v>
      </c>
      <c r="O67" s="7" t="s">
        <v>196</v>
      </c>
      <c r="P67" s="28">
        <v>76116</v>
      </c>
    </row>
    <row r="68" spans="1:16" s="7" customFormat="1">
      <c r="A68" s="28">
        <v>26235475</v>
      </c>
      <c r="B68" s="29" t="s">
        <v>792</v>
      </c>
      <c r="C68" s="7" t="s">
        <v>793</v>
      </c>
      <c r="D68" s="7" t="s">
        <v>126</v>
      </c>
      <c r="E68" s="7" t="s">
        <v>816</v>
      </c>
      <c r="F68" s="28">
        <v>602</v>
      </c>
      <c r="G68" s="7" t="s">
        <v>680</v>
      </c>
      <c r="H68" s="7" t="s">
        <v>146</v>
      </c>
      <c r="I68" s="7" t="s">
        <v>790</v>
      </c>
      <c r="J68" s="28">
        <v>7</v>
      </c>
      <c r="K68" s="7" t="s">
        <v>790</v>
      </c>
      <c r="L68" s="28">
        <v>28</v>
      </c>
      <c r="M68" s="7" t="s">
        <v>817</v>
      </c>
      <c r="N68" s="28">
        <v>28</v>
      </c>
      <c r="O68" s="7" t="s">
        <v>196</v>
      </c>
      <c r="P68" s="28">
        <v>76116</v>
      </c>
    </row>
    <row r="69" spans="1:16" s="7" customFormat="1">
      <c r="A69" s="28">
        <v>26235486</v>
      </c>
      <c r="B69" s="29" t="s">
        <v>792</v>
      </c>
      <c r="C69" s="7" t="s">
        <v>793</v>
      </c>
      <c r="D69" s="7" t="s">
        <v>126</v>
      </c>
      <c r="E69" s="7" t="s">
        <v>816</v>
      </c>
      <c r="F69" s="28">
        <v>602</v>
      </c>
      <c r="G69" s="7" t="s">
        <v>680</v>
      </c>
      <c r="H69" s="7" t="s">
        <v>146</v>
      </c>
      <c r="I69" s="7" t="s">
        <v>790</v>
      </c>
      <c r="J69" s="28">
        <v>7</v>
      </c>
      <c r="K69" s="7" t="s">
        <v>790</v>
      </c>
      <c r="L69" s="28">
        <v>28</v>
      </c>
      <c r="M69" s="7" t="s">
        <v>817</v>
      </c>
      <c r="N69" s="28">
        <v>28</v>
      </c>
      <c r="O69" s="7" t="s">
        <v>196</v>
      </c>
      <c r="P69" s="28">
        <v>76116</v>
      </c>
    </row>
    <row r="70" spans="1:16" s="7" customFormat="1">
      <c r="A70" s="28">
        <v>26235487</v>
      </c>
      <c r="B70" s="29" t="s">
        <v>792</v>
      </c>
      <c r="C70" s="7" t="s">
        <v>793</v>
      </c>
      <c r="D70" s="7" t="s">
        <v>126</v>
      </c>
      <c r="E70" s="7" t="s">
        <v>816</v>
      </c>
      <c r="F70" s="28">
        <v>602</v>
      </c>
      <c r="G70" s="7" t="s">
        <v>680</v>
      </c>
      <c r="H70" s="7" t="s">
        <v>146</v>
      </c>
      <c r="I70" s="7" t="s">
        <v>790</v>
      </c>
      <c r="J70" s="28">
        <v>7</v>
      </c>
      <c r="K70" s="7" t="s">
        <v>790</v>
      </c>
      <c r="L70" s="28">
        <v>28</v>
      </c>
      <c r="M70" s="7" t="s">
        <v>817</v>
      </c>
      <c r="N70" s="28">
        <v>28</v>
      </c>
      <c r="O70" s="7" t="s">
        <v>196</v>
      </c>
      <c r="P70" s="28">
        <v>76116</v>
      </c>
    </row>
    <row r="71" spans="1:16" s="7" customFormat="1">
      <c r="A71" s="28">
        <v>26235504</v>
      </c>
      <c r="B71" s="29" t="s">
        <v>804</v>
      </c>
      <c r="C71" s="7" t="s">
        <v>805</v>
      </c>
      <c r="D71" s="7" t="s">
        <v>123</v>
      </c>
      <c r="E71" s="7" t="s">
        <v>801</v>
      </c>
      <c r="F71" s="28">
        <v>0</v>
      </c>
      <c r="G71" s="7" t="s">
        <v>680</v>
      </c>
      <c r="H71" s="7" t="s">
        <v>146</v>
      </c>
      <c r="I71" s="7" t="s">
        <v>802</v>
      </c>
      <c r="J71" s="28">
        <v>7</v>
      </c>
      <c r="K71" s="7" t="s">
        <v>802</v>
      </c>
      <c r="L71" s="28">
        <v>28</v>
      </c>
      <c r="M71" s="7" t="s">
        <v>803</v>
      </c>
      <c r="N71" s="28">
        <v>28</v>
      </c>
      <c r="O71" s="7" t="s">
        <v>196</v>
      </c>
      <c r="P71" s="28">
        <v>76220</v>
      </c>
    </row>
    <row r="72" spans="1:16" s="7" customFormat="1">
      <c r="A72" s="28">
        <v>26235505</v>
      </c>
      <c r="B72" s="29" t="s">
        <v>804</v>
      </c>
      <c r="C72" s="7" t="s">
        <v>805</v>
      </c>
      <c r="D72" s="7" t="s">
        <v>123</v>
      </c>
      <c r="E72" s="7" t="s">
        <v>801</v>
      </c>
      <c r="F72" s="28">
        <v>0</v>
      </c>
      <c r="G72" s="7" t="s">
        <v>680</v>
      </c>
      <c r="H72" s="7" t="s">
        <v>146</v>
      </c>
      <c r="I72" s="7" t="s">
        <v>802</v>
      </c>
      <c r="J72" s="28">
        <v>7</v>
      </c>
      <c r="K72" s="7" t="s">
        <v>802</v>
      </c>
      <c r="L72" s="28">
        <v>28</v>
      </c>
      <c r="M72" s="7" t="s">
        <v>803</v>
      </c>
      <c r="N72" s="28">
        <v>28</v>
      </c>
      <c r="O72" s="7" t="s">
        <v>196</v>
      </c>
      <c r="P72" s="28">
        <v>76220</v>
      </c>
    </row>
    <row r="73" spans="1:16" s="7" customFormat="1">
      <c r="A73" s="28">
        <v>26235508</v>
      </c>
      <c r="B73" s="29">
        <v>4422255225</v>
      </c>
      <c r="C73" s="7" t="s">
        <v>812</v>
      </c>
      <c r="D73" s="7" t="s">
        <v>126</v>
      </c>
      <c r="E73" s="7" t="s">
        <v>819</v>
      </c>
      <c r="F73" s="28">
        <v>1</v>
      </c>
      <c r="G73" s="7" t="s">
        <v>680</v>
      </c>
      <c r="H73" s="7" t="s">
        <v>146</v>
      </c>
      <c r="I73" s="7" t="s">
        <v>808</v>
      </c>
      <c r="J73" s="28">
        <v>7</v>
      </c>
      <c r="K73" s="7" t="s">
        <v>820</v>
      </c>
      <c r="L73" s="28">
        <v>28</v>
      </c>
      <c r="M73" s="7" t="s">
        <v>810</v>
      </c>
      <c r="N73" s="28">
        <v>28</v>
      </c>
      <c r="O73" s="7" t="s">
        <v>196</v>
      </c>
      <c r="P73" s="28">
        <v>76209</v>
      </c>
    </row>
    <row r="74" spans="1:16" s="7" customFormat="1">
      <c r="A74" s="28">
        <v>26235509</v>
      </c>
      <c r="B74" s="29">
        <v>4422255225</v>
      </c>
      <c r="C74" s="7" t="s">
        <v>812</v>
      </c>
      <c r="D74" s="7" t="s">
        <v>126</v>
      </c>
      <c r="E74" s="7" t="s">
        <v>819</v>
      </c>
      <c r="F74" s="28">
        <v>1</v>
      </c>
      <c r="G74" s="7" t="s">
        <v>680</v>
      </c>
      <c r="H74" s="7" t="s">
        <v>146</v>
      </c>
      <c r="I74" s="7" t="s">
        <v>808</v>
      </c>
      <c r="J74" s="28">
        <v>7</v>
      </c>
      <c r="K74" s="7" t="s">
        <v>820</v>
      </c>
      <c r="L74" s="28">
        <v>28</v>
      </c>
      <c r="M74" s="7" t="s">
        <v>810</v>
      </c>
      <c r="N74" s="28">
        <v>28</v>
      </c>
      <c r="O74" s="7" t="s">
        <v>196</v>
      </c>
      <c r="P74" s="28">
        <v>76209</v>
      </c>
    </row>
    <row r="75" spans="1:16" s="7" customFormat="1">
      <c r="A75" s="28">
        <v>26235506</v>
      </c>
      <c r="B75" s="29" t="s">
        <v>804</v>
      </c>
      <c r="C75" s="7" t="s">
        <v>805</v>
      </c>
      <c r="D75" s="7" t="s">
        <v>123</v>
      </c>
      <c r="E75" s="7" t="s">
        <v>801</v>
      </c>
      <c r="F75" s="28">
        <v>0</v>
      </c>
      <c r="G75" s="7" t="s">
        <v>680</v>
      </c>
      <c r="H75" s="7" t="s">
        <v>146</v>
      </c>
      <c r="I75" s="7" t="s">
        <v>802</v>
      </c>
      <c r="J75" s="28">
        <v>7</v>
      </c>
      <c r="K75" s="7" t="s">
        <v>802</v>
      </c>
      <c r="L75" s="28">
        <v>28</v>
      </c>
      <c r="M75" s="7" t="s">
        <v>803</v>
      </c>
      <c r="N75" s="28">
        <v>28</v>
      </c>
      <c r="O75" s="7" t="s">
        <v>196</v>
      </c>
      <c r="P75" s="28">
        <v>76220</v>
      </c>
    </row>
    <row r="76" spans="1:16" s="7" customFormat="1">
      <c r="A76" s="28">
        <v>26235507</v>
      </c>
      <c r="B76" s="29">
        <v>4422255225</v>
      </c>
      <c r="C76" s="7" t="s">
        <v>812</v>
      </c>
      <c r="D76" s="7" t="s">
        <v>126</v>
      </c>
      <c r="E76" s="7" t="s">
        <v>819</v>
      </c>
      <c r="F76" s="28">
        <v>1</v>
      </c>
      <c r="G76" s="7" t="s">
        <v>680</v>
      </c>
      <c r="H76" s="7" t="s">
        <v>146</v>
      </c>
      <c r="I76" s="7" t="s">
        <v>808</v>
      </c>
      <c r="J76" s="28">
        <v>7</v>
      </c>
      <c r="K76" s="7" t="s">
        <v>820</v>
      </c>
      <c r="L76" s="28">
        <v>28</v>
      </c>
      <c r="M76" s="7" t="s">
        <v>810</v>
      </c>
      <c r="N76" s="28">
        <v>28</v>
      </c>
      <c r="O76" s="7" t="s">
        <v>196</v>
      </c>
      <c r="P76" s="28">
        <v>76209</v>
      </c>
    </row>
    <row r="77" spans="1:16" s="7" customFormat="1">
      <c r="A77" s="28">
        <v>26235510</v>
      </c>
      <c r="B77" s="29">
        <v>4422255225</v>
      </c>
      <c r="C77" s="7" t="s">
        <v>812</v>
      </c>
      <c r="D77" s="7" t="s">
        <v>126</v>
      </c>
      <c r="E77" s="7" t="s">
        <v>819</v>
      </c>
      <c r="F77" s="28">
        <v>1</v>
      </c>
      <c r="G77" s="7" t="s">
        <v>680</v>
      </c>
      <c r="H77" s="7" t="s">
        <v>146</v>
      </c>
      <c r="I77" s="7" t="s">
        <v>808</v>
      </c>
      <c r="J77" s="28">
        <v>7</v>
      </c>
      <c r="K77" s="7" t="s">
        <v>820</v>
      </c>
      <c r="L77" s="28">
        <v>28</v>
      </c>
      <c r="M77" s="7" t="s">
        <v>810</v>
      </c>
      <c r="N77" s="28">
        <v>28</v>
      </c>
      <c r="O77" s="7" t="s">
        <v>196</v>
      </c>
      <c r="P77" s="28">
        <v>76209</v>
      </c>
    </row>
    <row r="78" spans="1:16" s="7" customFormat="1">
      <c r="A78" s="28">
        <v>26235511</v>
      </c>
      <c r="B78" s="29">
        <v>4422255225</v>
      </c>
      <c r="C78" s="7" t="s">
        <v>812</v>
      </c>
      <c r="D78" s="7" t="s">
        <v>126</v>
      </c>
      <c r="E78" s="7" t="s">
        <v>819</v>
      </c>
      <c r="F78" s="28">
        <v>1</v>
      </c>
      <c r="G78" s="7" t="s">
        <v>680</v>
      </c>
      <c r="H78" s="7" t="s">
        <v>146</v>
      </c>
      <c r="I78" s="7" t="s">
        <v>808</v>
      </c>
      <c r="J78" s="28">
        <v>7</v>
      </c>
      <c r="K78" s="7" t="s">
        <v>820</v>
      </c>
      <c r="L78" s="28">
        <v>28</v>
      </c>
      <c r="M78" s="7" t="s">
        <v>810</v>
      </c>
      <c r="N78" s="28">
        <v>28</v>
      </c>
      <c r="O78" s="7" t="s">
        <v>196</v>
      </c>
      <c r="P78" s="28">
        <v>76209</v>
      </c>
    </row>
    <row r="79" spans="1:16" s="7" customFormat="1">
      <c r="A79" s="28">
        <v>26235512</v>
      </c>
      <c r="B79" s="29">
        <v>4422255225</v>
      </c>
      <c r="C79" s="7" t="s">
        <v>812</v>
      </c>
      <c r="D79" s="7" t="s">
        <v>126</v>
      </c>
      <c r="E79" s="7" t="s">
        <v>819</v>
      </c>
      <c r="F79" s="28">
        <v>1</v>
      </c>
      <c r="G79" s="7" t="s">
        <v>680</v>
      </c>
      <c r="H79" s="7" t="s">
        <v>146</v>
      </c>
      <c r="I79" s="7" t="s">
        <v>808</v>
      </c>
      <c r="J79" s="28">
        <v>7</v>
      </c>
      <c r="K79" s="7" t="s">
        <v>820</v>
      </c>
      <c r="L79" s="28">
        <v>28</v>
      </c>
      <c r="M79" s="7" t="s">
        <v>810</v>
      </c>
      <c r="N79" s="28">
        <v>28</v>
      </c>
      <c r="O79" s="7" t="s">
        <v>196</v>
      </c>
      <c r="P79" s="28">
        <v>76209</v>
      </c>
    </row>
    <row r="80" spans="1:16" s="7" customFormat="1">
      <c r="A80" s="28">
        <v>26235503</v>
      </c>
      <c r="B80" s="29" t="s">
        <v>804</v>
      </c>
      <c r="C80" s="7" t="s">
        <v>805</v>
      </c>
      <c r="D80" s="7" t="s">
        <v>123</v>
      </c>
      <c r="E80" s="7" t="s">
        <v>801</v>
      </c>
      <c r="F80" s="28">
        <v>0</v>
      </c>
      <c r="G80" s="7" t="s">
        <v>680</v>
      </c>
      <c r="H80" s="7" t="s">
        <v>146</v>
      </c>
      <c r="I80" s="7" t="s">
        <v>802</v>
      </c>
      <c r="J80" s="28">
        <v>7</v>
      </c>
      <c r="K80" s="7" t="s">
        <v>802</v>
      </c>
      <c r="L80" s="28">
        <v>28</v>
      </c>
      <c r="M80" s="7" t="s">
        <v>803</v>
      </c>
      <c r="N80" s="28">
        <v>28</v>
      </c>
      <c r="O80" s="7" t="s">
        <v>196</v>
      </c>
      <c r="P80" s="28">
        <v>76220</v>
      </c>
    </row>
    <row r="81" spans="1:16" s="7" customFormat="1">
      <c r="A81" s="7">
        <v>1</v>
      </c>
      <c r="B81" s="29" t="s">
        <v>941</v>
      </c>
      <c r="C81" s="7" t="s">
        <v>942</v>
      </c>
      <c r="D81" s="7" t="s">
        <v>123</v>
      </c>
      <c r="E81" s="7" t="s">
        <v>979</v>
      </c>
      <c r="F81" s="7">
        <v>102</v>
      </c>
      <c r="G81" s="7" t="s">
        <v>980</v>
      </c>
      <c r="H81" s="7" t="s">
        <v>146</v>
      </c>
      <c r="I81" s="7" t="s">
        <v>981</v>
      </c>
      <c r="J81" s="7">
        <v>220140001</v>
      </c>
      <c r="K81" s="7" t="s">
        <v>982</v>
      </c>
      <c r="L81" s="7">
        <v>22014</v>
      </c>
      <c r="M81" s="7" t="s">
        <v>196</v>
      </c>
      <c r="N81" s="7">
        <v>22</v>
      </c>
      <c r="O81" s="7" t="s">
        <v>196</v>
      </c>
      <c r="P81" s="7">
        <v>76130</v>
      </c>
    </row>
    <row r="82" spans="1:16" s="7" customFormat="1">
      <c r="A82" s="7">
        <v>2</v>
      </c>
      <c r="B82" s="29" t="s">
        <v>941</v>
      </c>
      <c r="C82" s="7" t="s">
        <v>942</v>
      </c>
      <c r="D82" s="7" t="s">
        <v>123</v>
      </c>
      <c r="E82" s="7" t="s">
        <v>979</v>
      </c>
      <c r="F82" s="7">
        <v>102</v>
      </c>
      <c r="G82" s="7" t="s">
        <v>980</v>
      </c>
      <c r="H82" s="7" t="s">
        <v>146</v>
      </c>
      <c r="I82" s="7" t="s">
        <v>981</v>
      </c>
      <c r="J82" s="7">
        <v>220140001</v>
      </c>
      <c r="K82" s="7" t="s">
        <v>982</v>
      </c>
      <c r="L82" s="7">
        <v>22014</v>
      </c>
      <c r="M82" s="7" t="s">
        <v>196</v>
      </c>
      <c r="N82" s="7">
        <v>22</v>
      </c>
      <c r="O82" s="7" t="s">
        <v>196</v>
      </c>
      <c r="P82" s="7">
        <v>76130</v>
      </c>
    </row>
    <row r="83" spans="1:16" s="7" customFormat="1">
      <c r="A83" s="7">
        <v>3</v>
      </c>
      <c r="B83" s="29" t="s">
        <v>941</v>
      </c>
      <c r="C83" s="7" t="s">
        <v>942</v>
      </c>
      <c r="D83" s="7" t="s">
        <v>123</v>
      </c>
      <c r="E83" s="7" t="s">
        <v>979</v>
      </c>
      <c r="F83" s="7">
        <v>102</v>
      </c>
      <c r="G83" s="7" t="s">
        <v>980</v>
      </c>
      <c r="H83" s="7" t="s">
        <v>146</v>
      </c>
      <c r="I83" s="7" t="s">
        <v>981</v>
      </c>
      <c r="J83" s="7">
        <v>220140001</v>
      </c>
      <c r="K83" s="7" t="s">
        <v>982</v>
      </c>
      <c r="L83" s="7">
        <v>22014</v>
      </c>
      <c r="M83" s="7" t="s">
        <v>196</v>
      </c>
      <c r="N83" s="7">
        <v>22</v>
      </c>
      <c r="O83" s="7" t="s">
        <v>196</v>
      </c>
      <c r="P83" s="7">
        <v>76130</v>
      </c>
    </row>
    <row r="84" spans="1:16" s="7" customFormat="1">
      <c r="A84" s="7">
        <v>4</v>
      </c>
      <c r="B84" s="29" t="s">
        <v>941</v>
      </c>
      <c r="C84" s="7" t="s">
        <v>942</v>
      </c>
      <c r="D84" s="7" t="s">
        <v>123</v>
      </c>
      <c r="E84" s="7" t="s">
        <v>979</v>
      </c>
      <c r="F84" s="7">
        <v>102</v>
      </c>
      <c r="G84" s="7" t="s">
        <v>980</v>
      </c>
      <c r="H84" s="7" t="s">
        <v>146</v>
      </c>
      <c r="I84" s="7" t="s">
        <v>981</v>
      </c>
      <c r="J84" s="7">
        <v>220140001</v>
      </c>
      <c r="K84" s="7" t="s">
        <v>982</v>
      </c>
      <c r="L84" s="7">
        <v>22014</v>
      </c>
      <c r="M84" s="7" t="s">
        <v>196</v>
      </c>
      <c r="N84" s="7">
        <v>22</v>
      </c>
      <c r="O84" s="7" t="s">
        <v>196</v>
      </c>
      <c r="P84" s="7">
        <v>76130</v>
      </c>
    </row>
    <row r="85" spans="1:16" s="7" customFormat="1">
      <c r="A85" s="7">
        <v>5</v>
      </c>
      <c r="B85" s="29" t="s">
        <v>941</v>
      </c>
      <c r="C85" s="7" t="s">
        <v>942</v>
      </c>
      <c r="D85" s="7" t="s">
        <v>123</v>
      </c>
      <c r="E85" s="7" t="s">
        <v>979</v>
      </c>
      <c r="F85" s="7">
        <v>102</v>
      </c>
      <c r="G85" s="7" t="s">
        <v>980</v>
      </c>
      <c r="H85" s="7" t="s">
        <v>146</v>
      </c>
      <c r="I85" s="7" t="s">
        <v>981</v>
      </c>
      <c r="J85" s="7">
        <v>220140001</v>
      </c>
      <c r="K85" s="7" t="s">
        <v>982</v>
      </c>
      <c r="L85" s="7">
        <v>22014</v>
      </c>
      <c r="M85" s="7" t="s">
        <v>196</v>
      </c>
      <c r="N85" s="7">
        <v>22</v>
      </c>
      <c r="O85" s="7" t="s">
        <v>196</v>
      </c>
      <c r="P85" s="7">
        <v>76130</v>
      </c>
    </row>
    <row r="86" spans="1:16" s="7" customFormat="1">
      <c r="A86" s="7">
        <v>6</v>
      </c>
      <c r="B86" s="29" t="s">
        <v>941</v>
      </c>
      <c r="C86" s="7" t="s">
        <v>942</v>
      </c>
      <c r="D86" s="7" t="s">
        <v>123</v>
      </c>
      <c r="E86" s="7" t="s">
        <v>979</v>
      </c>
      <c r="F86" s="7">
        <v>102</v>
      </c>
      <c r="G86" s="7" t="s">
        <v>980</v>
      </c>
      <c r="H86" s="7" t="s">
        <v>146</v>
      </c>
      <c r="I86" s="7" t="s">
        <v>981</v>
      </c>
      <c r="J86" s="7">
        <v>220140001</v>
      </c>
      <c r="K86" s="7" t="s">
        <v>982</v>
      </c>
      <c r="L86" s="7">
        <v>22014</v>
      </c>
      <c r="M86" s="7" t="s">
        <v>196</v>
      </c>
      <c r="N86" s="7">
        <v>22</v>
      </c>
      <c r="O86" s="7" t="s">
        <v>196</v>
      </c>
      <c r="P86" s="7">
        <v>76130</v>
      </c>
    </row>
    <row r="87" spans="1:16" s="7" customFormat="1">
      <c r="A87" s="7">
        <v>7</v>
      </c>
      <c r="B87" s="29" t="s">
        <v>941</v>
      </c>
      <c r="C87" s="7" t="s">
        <v>942</v>
      </c>
      <c r="D87" s="7" t="s">
        <v>123</v>
      </c>
      <c r="E87" s="7" t="s">
        <v>979</v>
      </c>
      <c r="F87" s="7">
        <v>102</v>
      </c>
      <c r="G87" s="7" t="s">
        <v>980</v>
      </c>
      <c r="H87" s="7" t="s">
        <v>146</v>
      </c>
      <c r="I87" s="7" t="s">
        <v>981</v>
      </c>
      <c r="J87" s="7">
        <v>220140001</v>
      </c>
      <c r="K87" s="7" t="s">
        <v>982</v>
      </c>
      <c r="L87" s="7">
        <v>22014</v>
      </c>
      <c r="M87" s="7" t="s">
        <v>196</v>
      </c>
      <c r="N87" s="7">
        <v>22</v>
      </c>
      <c r="O87" s="7" t="s">
        <v>196</v>
      </c>
      <c r="P87" s="7">
        <v>76130</v>
      </c>
    </row>
    <row r="88" spans="1:16" s="7" customFormat="1">
      <c r="A88" s="7">
        <v>8</v>
      </c>
      <c r="B88" s="29" t="s">
        <v>941</v>
      </c>
      <c r="C88" s="7" t="s">
        <v>942</v>
      </c>
      <c r="D88" s="7" t="s">
        <v>123</v>
      </c>
      <c r="E88" s="7" t="s">
        <v>979</v>
      </c>
      <c r="F88" s="29">
        <v>102</v>
      </c>
      <c r="G88" s="7" t="s">
        <v>980</v>
      </c>
      <c r="H88" s="7" t="s">
        <v>146</v>
      </c>
      <c r="I88" s="7" t="s">
        <v>981</v>
      </c>
      <c r="J88" s="7">
        <v>220140001</v>
      </c>
      <c r="K88" s="7" t="s">
        <v>982</v>
      </c>
      <c r="L88" s="7">
        <v>22014</v>
      </c>
      <c r="M88" s="7" t="s">
        <v>196</v>
      </c>
      <c r="N88" s="7">
        <v>22</v>
      </c>
      <c r="O88" s="7" t="s">
        <v>196</v>
      </c>
      <c r="P88" s="7">
        <v>76130</v>
      </c>
    </row>
    <row r="89" spans="1:16" s="7" customFormat="1">
      <c r="A89" s="7">
        <v>9</v>
      </c>
      <c r="B89" s="29" t="s">
        <v>941</v>
      </c>
      <c r="C89" s="7" t="s">
        <v>942</v>
      </c>
      <c r="D89" s="7" t="s">
        <v>123</v>
      </c>
      <c r="E89" s="7" t="s">
        <v>979</v>
      </c>
      <c r="F89" s="29">
        <v>102</v>
      </c>
      <c r="G89" s="7" t="s">
        <v>980</v>
      </c>
      <c r="H89" s="7" t="s">
        <v>146</v>
      </c>
      <c r="I89" s="7" t="s">
        <v>981</v>
      </c>
      <c r="J89" s="7">
        <v>220140001</v>
      </c>
      <c r="K89" s="7" t="s">
        <v>982</v>
      </c>
      <c r="L89" s="7">
        <v>22014</v>
      </c>
      <c r="M89" s="7" t="s">
        <v>196</v>
      </c>
      <c r="N89" s="7">
        <v>22</v>
      </c>
      <c r="O89" s="7" t="s">
        <v>196</v>
      </c>
      <c r="P89" s="7">
        <v>76130</v>
      </c>
    </row>
    <row r="90" spans="1:16" s="7" customFormat="1">
      <c r="A90" s="7">
        <v>10</v>
      </c>
      <c r="B90" s="29" t="s">
        <v>983</v>
      </c>
      <c r="C90" s="7" t="s">
        <v>948</v>
      </c>
      <c r="D90" s="7" t="s">
        <v>123</v>
      </c>
      <c r="E90" s="7" t="s">
        <v>945</v>
      </c>
      <c r="F90" s="29" t="s">
        <v>647</v>
      </c>
      <c r="G90" s="7" t="s">
        <v>980</v>
      </c>
      <c r="H90" s="7" t="s">
        <v>146</v>
      </c>
      <c r="I90" s="7" t="s">
        <v>946</v>
      </c>
      <c r="J90" s="7">
        <v>1</v>
      </c>
      <c r="K90" s="7" t="s">
        <v>940</v>
      </c>
      <c r="L90" s="7">
        <v>14</v>
      </c>
      <c r="M90" s="7" t="s">
        <v>196</v>
      </c>
      <c r="N90" s="7">
        <v>22</v>
      </c>
      <c r="O90" s="7" t="s">
        <v>196</v>
      </c>
      <c r="P90" s="7">
        <v>76116</v>
      </c>
    </row>
    <row r="91" spans="1:16" s="7" customFormat="1">
      <c r="A91" s="7">
        <v>11</v>
      </c>
      <c r="B91" s="29" t="s">
        <v>984</v>
      </c>
      <c r="C91" s="7" t="s">
        <v>954</v>
      </c>
      <c r="D91" s="7" t="s">
        <v>123</v>
      </c>
      <c r="E91" s="7" t="s">
        <v>985</v>
      </c>
      <c r="F91" s="29">
        <v>121</v>
      </c>
      <c r="G91" s="7" t="s">
        <v>980</v>
      </c>
      <c r="H91" s="7" t="s">
        <v>146</v>
      </c>
      <c r="I91" s="7" t="s">
        <v>952</v>
      </c>
      <c r="J91" s="7">
        <v>1</v>
      </c>
      <c r="K91" s="7" t="s">
        <v>940</v>
      </c>
      <c r="L91" s="7">
        <v>14</v>
      </c>
      <c r="M91" s="7" t="s">
        <v>196</v>
      </c>
      <c r="N91" s="7">
        <v>22</v>
      </c>
      <c r="O91" s="7" t="s">
        <v>196</v>
      </c>
      <c r="P91" s="7">
        <v>76085</v>
      </c>
    </row>
    <row r="92" spans="1:16" s="7" customFormat="1">
      <c r="A92" s="7">
        <v>12</v>
      </c>
      <c r="B92" s="29" t="s">
        <v>984</v>
      </c>
      <c r="C92" s="7" t="s">
        <v>954</v>
      </c>
      <c r="D92" s="7" t="s">
        <v>123</v>
      </c>
      <c r="E92" s="7" t="s">
        <v>985</v>
      </c>
      <c r="F92" s="29">
        <v>121</v>
      </c>
      <c r="G92" s="7" t="s">
        <v>980</v>
      </c>
      <c r="H92" s="7" t="s">
        <v>146</v>
      </c>
      <c r="I92" s="7" t="s">
        <v>952</v>
      </c>
      <c r="J92" s="7">
        <v>1</v>
      </c>
      <c r="K92" s="7" t="s">
        <v>940</v>
      </c>
      <c r="L92" s="7">
        <v>14</v>
      </c>
      <c r="M92" s="7" t="s">
        <v>196</v>
      </c>
      <c r="N92" s="7">
        <v>22</v>
      </c>
      <c r="O92" s="7" t="s">
        <v>196</v>
      </c>
      <c r="P92" s="7">
        <v>76085</v>
      </c>
    </row>
    <row r="93" spans="1:16" s="7" customFormat="1">
      <c r="A93" s="7">
        <v>13</v>
      </c>
      <c r="B93" s="29" t="s">
        <v>984</v>
      </c>
      <c r="C93" s="7" t="s">
        <v>954</v>
      </c>
      <c r="D93" s="7" t="s">
        <v>123</v>
      </c>
      <c r="E93" s="7" t="s">
        <v>985</v>
      </c>
      <c r="F93" s="29">
        <v>121</v>
      </c>
      <c r="G93" s="7" t="s">
        <v>980</v>
      </c>
      <c r="H93" s="7" t="s">
        <v>146</v>
      </c>
      <c r="I93" s="7" t="s">
        <v>952</v>
      </c>
      <c r="J93" s="7">
        <v>1</v>
      </c>
      <c r="K93" s="7" t="s">
        <v>940</v>
      </c>
      <c r="L93" s="7">
        <v>14</v>
      </c>
      <c r="M93" s="7" t="s">
        <v>196</v>
      </c>
      <c r="N93" s="7">
        <v>22</v>
      </c>
      <c r="O93" s="7" t="s">
        <v>196</v>
      </c>
      <c r="P93" s="7">
        <v>76085</v>
      </c>
    </row>
    <row r="94" spans="1:16" s="7" customFormat="1">
      <c r="A94" s="7">
        <v>14</v>
      </c>
      <c r="B94" s="29" t="s">
        <v>947</v>
      </c>
      <c r="C94" s="7" t="s">
        <v>965</v>
      </c>
      <c r="D94" s="7" t="s">
        <v>123</v>
      </c>
      <c r="E94" s="7" t="s">
        <v>963</v>
      </c>
      <c r="F94" s="29" t="s">
        <v>647</v>
      </c>
      <c r="G94" s="7" t="s">
        <v>980</v>
      </c>
      <c r="H94" s="7" t="s">
        <v>146</v>
      </c>
      <c r="I94" s="7" t="s">
        <v>986</v>
      </c>
      <c r="J94" s="7">
        <v>2</v>
      </c>
      <c r="K94" s="7" t="s">
        <v>940</v>
      </c>
      <c r="L94" s="7">
        <v>14</v>
      </c>
      <c r="M94" s="7" t="s">
        <v>196</v>
      </c>
      <c r="N94" s="7">
        <v>22</v>
      </c>
      <c r="O94" s="7" t="s">
        <v>196</v>
      </c>
      <c r="P94" s="7">
        <v>76147</v>
      </c>
    </row>
    <row r="95" spans="1:16" s="7" customFormat="1">
      <c r="A95" s="7">
        <v>15</v>
      </c>
      <c r="B95" s="29" t="s">
        <v>947</v>
      </c>
      <c r="C95" s="7" t="s">
        <v>965</v>
      </c>
      <c r="D95" s="7" t="s">
        <v>123</v>
      </c>
      <c r="E95" s="7" t="s">
        <v>963</v>
      </c>
      <c r="F95" s="29" t="s">
        <v>647</v>
      </c>
      <c r="G95" s="7" t="s">
        <v>980</v>
      </c>
      <c r="H95" s="7" t="s">
        <v>146</v>
      </c>
      <c r="I95" s="7" t="s">
        <v>986</v>
      </c>
      <c r="J95" s="7">
        <v>2</v>
      </c>
      <c r="K95" s="7" t="s">
        <v>940</v>
      </c>
      <c r="L95" s="7">
        <v>14</v>
      </c>
      <c r="M95" s="7" t="s">
        <v>196</v>
      </c>
      <c r="N95" s="7">
        <v>22</v>
      </c>
      <c r="O95" s="7" t="s">
        <v>196</v>
      </c>
      <c r="P95" s="7">
        <v>76147</v>
      </c>
    </row>
    <row r="96" spans="1:16" s="7" customFormat="1">
      <c r="A96" s="7">
        <v>16</v>
      </c>
      <c r="B96" s="29" t="s">
        <v>960</v>
      </c>
      <c r="C96" s="7" t="s">
        <v>961</v>
      </c>
      <c r="D96" s="7" t="s">
        <v>123</v>
      </c>
      <c r="E96" s="7" t="s">
        <v>195</v>
      </c>
      <c r="F96" s="29" t="s">
        <v>647</v>
      </c>
      <c r="G96" s="7" t="s">
        <v>980</v>
      </c>
      <c r="H96" s="7" t="s">
        <v>146</v>
      </c>
      <c r="I96" s="7" t="s">
        <v>957</v>
      </c>
      <c r="J96" s="7">
        <v>1</v>
      </c>
      <c r="K96" s="7" t="s">
        <v>940</v>
      </c>
      <c r="L96" s="7">
        <v>14</v>
      </c>
      <c r="M96" s="7" t="s">
        <v>196</v>
      </c>
      <c r="N96" s="7">
        <v>22</v>
      </c>
      <c r="O96" s="7" t="s">
        <v>196</v>
      </c>
      <c r="P96" s="7">
        <v>76113</v>
      </c>
    </row>
    <row r="97" spans="1:16" s="7" customFormat="1">
      <c r="A97" s="7">
        <v>17</v>
      </c>
      <c r="B97" s="29" t="s">
        <v>967</v>
      </c>
      <c r="C97" s="7" t="s">
        <v>968</v>
      </c>
      <c r="D97" s="7" t="s">
        <v>123</v>
      </c>
      <c r="E97" s="7" t="s">
        <v>776</v>
      </c>
      <c r="F97" s="29">
        <v>102</v>
      </c>
      <c r="G97" s="7" t="s">
        <v>980</v>
      </c>
      <c r="H97" s="7" t="s">
        <v>146</v>
      </c>
      <c r="I97" s="7" t="s">
        <v>777</v>
      </c>
      <c r="J97" s="7">
        <v>1</v>
      </c>
      <c r="K97" s="7" t="s">
        <v>940</v>
      </c>
      <c r="L97" s="7">
        <v>14</v>
      </c>
      <c r="M97" s="7" t="s">
        <v>196</v>
      </c>
      <c r="N97" s="7">
        <v>22</v>
      </c>
      <c r="O97" s="7" t="s">
        <v>196</v>
      </c>
      <c r="P97" s="7">
        <v>76130</v>
      </c>
    </row>
    <row r="98" spans="1:16" s="7" customFormat="1">
      <c r="A98" s="7">
        <v>18</v>
      </c>
      <c r="B98" s="29" t="s">
        <v>967</v>
      </c>
      <c r="C98" s="7" t="s">
        <v>968</v>
      </c>
      <c r="D98" s="7" t="s">
        <v>123</v>
      </c>
      <c r="E98" s="7" t="s">
        <v>776</v>
      </c>
      <c r="F98" s="29">
        <v>102</v>
      </c>
      <c r="G98" s="7" t="s">
        <v>980</v>
      </c>
      <c r="H98" s="7" t="s">
        <v>146</v>
      </c>
      <c r="I98" s="7" t="s">
        <v>777</v>
      </c>
      <c r="J98" s="7">
        <v>1</v>
      </c>
      <c r="K98" s="7" t="s">
        <v>940</v>
      </c>
      <c r="L98" s="7">
        <v>14</v>
      </c>
      <c r="M98" s="7" t="s">
        <v>196</v>
      </c>
      <c r="N98" s="7">
        <v>22</v>
      </c>
      <c r="O98" s="7" t="s">
        <v>196</v>
      </c>
      <c r="P98" s="7">
        <v>76130</v>
      </c>
    </row>
    <row r="99" spans="1:16" s="7" customFormat="1">
      <c r="A99" s="7">
        <v>1</v>
      </c>
      <c r="B99" s="29" t="s">
        <v>1034</v>
      </c>
      <c r="C99" s="7" t="s">
        <v>1035</v>
      </c>
      <c r="D99" s="7" t="s">
        <v>138</v>
      </c>
      <c r="E99" s="7" t="s">
        <v>1055</v>
      </c>
      <c r="F99" s="7">
        <v>240</v>
      </c>
      <c r="G99" s="7" t="s">
        <v>652</v>
      </c>
      <c r="H99" s="7" t="s">
        <v>146</v>
      </c>
      <c r="I99" s="7" t="s">
        <v>1033</v>
      </c>
      <c r="J99" s="7">
        <v>1</v>
      </c>
      <c r="K99" s="29" t="s">
        <v>959</v>
      </c>
      <c r="L99" s="7">
        <v>14</v>
      </c>
      <c r="M99" s="29" t="s">
        <v>196</v>
      </c>
      <c r="N99" s="7">
        <v>22</v>
      </c>
      <c r="O99" s="29" t="s">
        <v>196</v>
      </c>
      <c r="P99" s="7">
        <v>76117</v>
      </c>
    </row>
    <row r="100" spans="1:16" s="7" customFormat="1">
      <c r="A100" s="7">
        <v>2</v>
      </c>
      <c r="B100" s="29" t="s">
        <v>1042</v>
      </c>
      <c r="C100" s="7" t="s">
        <v>1049</v>
      </c>
      <c r="D100" s="7" t="s">
        <v>123</v>
      </c>
      <c r="E100" s="7" t="s">
        <v>1056</v>
      </c>
      <c r="F100" s="7" t="s">
        <v>658</v>
      </c>
      <c r="G100" s="7" t="s">
        <v>1057</v>
      </c>
      <c r="H100" s="7" t="s">
        <v>146</v>
      </c>
      <c r="I100" s="7" t="s">
        <v>777</v>
      </c>
      <c r="J100" s="7">
        <v>1</v>
      </c>
      <c r="K100" s="29" t="s">
        <v>959</v>
      </c>
      <c r="L100" s="7">
        <v>14</v>
      </c>
      <c r="M100" s="29" t="s">
        <v>196</v>
      </c>
      <c r="N100" s="7">
        <v>22</v>
      </c>
      <c r="O100" s="29" t="s">
        <v>196</v>
      </c>
      <c r="P100" s="7">
        <v>76000</v>
      </c>
    </row>
    <row r="101" spans="1:16" s="7" customFormat="1">
      <c r="A101" s="7">
        <v>3</v>
      </c>
      <c r="B101" s="29">
        <v>4422101685</v>
      </c>
      <c r="C101" s="7" t="s">
        <v>1049</v>
      </c>
      <c r="D101" s="7" t="s">
        <v>123</v>
      </c>
      <c r="E101" s="35" t="s">
        <v>1056</v>
      </c>
      <c r="F101" s="29" t="s">
        <v>658</v>
      </c>
      <c r="G101" s="7" t="s">
        <v>1057</v>
      </c>
      <c r="H101" s="7" t="s">
        <v>146</v>
      </c>
      <c r="I101" s="7" t="s">
        <v>777</v>
      </c>
      <c r="J101" s="7">
        <v>1</v>
      </c>
      <c r="K101" s="29" t="s">
        <v>959</v>
      </c>
      <c r="L101" s="7">
        <v>14</v>
      </c>
      <c r="M101" s="29" t="s">
        <v>196</v>
      </c>
      <c r="N101" s="7">
        <v>22</v>
      </c>
      <c r="O101" s="29" t="s">
        <v>196</v>
      </c>
      <c r="P101" s="7">
        <v>76000</v>
      </c>
    </row>
    <row r="102" spans="1:16" s="7" customFormat="1">
      <c r="A102" s="12">
        <v>4</v>
      </c>
      <c r="B102" s="29" t="s">
        <v>1058</v>
      </c>
      <c r="C102" s="7" t="s">
        <v>1049</v>
      </c>
      <c r="D102" s="7" t="s">
        <v>126</v>
      </c>
      <c r="E102" s="7" t="s">
        <v>1059</v>
      </c>
      <c r="F102" s="29" t="s">
        <v>670</v>
      </c>
      <c r="G102" s="7" t="s">
        <v>670</v>
      </c>
      <c r="H102" s="7" t="s">
        <v>146</v>
      </c>
      <c r="I102" s="7" t="s">
        <v>1060</v>
      </c>
      <c r="J102" s="7">
        <v>1</v>
      </c>
      <c r="K102" s="29" t="s">
        <v>959</v>
      </c>
      <c r="L102" s="7">
        <v>14</v>
      </c>
      <c r="M102" s="29" t="s">
        <v>196</v>
      </c>
      <c r="N102" s="7">
        <v>22</v>
      </c>
      <c r="O102" s="29" t="s">
        <v>196</v>
      </c>
      <c r="P102" s="29">
        <v>76000</v>
      </c>
    </row>
    <row r="103" spans="1:16" s="7" customFormat="1">
      <c r="A103" s="12">
        <v>5</v>
      </c>
      <c r="B103" s="29">
        <v>4422120431</v>
      </c>
      <c r="C103" s="7" t="s">
        <v>1049</v>
      </c>
      <c r="D103" s="7" t="s">
        <v>123</v>
      </c>
      <c r="E103" s="7" t="s">
        <v>1061</v>
      </c>
      <c r="F103" s="29">
        <v>81</v>
      </c>
      <c r="G103" s="12" t="s">
        <v>670</v>
      </c>
      <c r="H103" s="12" t="s">
        <v>146</v>
      </c>
      <c r="I103" s="12" t="s">
        <v>770</v>
      </c>
      <c r="J103" s="7">
        <v>1</v>
      </c>
      <c r="K103" s="29" t="s">
        <v>959</v>
      </c>
      <c r="L103" s="7">
        <v>14</v>
      </c>
      <c r="M103" s="29" t="s">
        <v>196</v>
      </c>
      <c r="N103" s="7">
        <v>22</v>
      </c>
      <c r="O103" s="29" t="s">
        <v>196</v>
      </c>
      <c r="P103" s="29">
        <v>76000</v>
      </c>
    </row>
    <row r="104" spans="1:16" s="7" customFormat="1">
      <c r="A104" s="7">
        <v>6</v>
      </c>
      <c r="B104" s="29" t="s">
        <v>1042</v>
      </c>
      <c r="C104" s="7" t="s">
        <v>1049</v>
      </c>
      <c r="D104" s="7" t="s">
        <v>123</v>
      </c>
      <c r="E104" s="7" t="s">
        <v>1056</v>
      </c>
      <c r="F104" s="7" t="s">
        <v>658</v>
      </c>
      <c r="G104" s="7" t="s">
        <v>1057</v>
      </c>
      <c r="H104" s="7" t="s">
        <v>146</v>
      </c>
      <c r="I104" s="7" t="s">
        <v>777</v>
      </c>
      <c r="J104" s="7">
        <v>1</v>
      </c>
      <c r="K104" s="29" t="s">
        <v>959</v>
      </c>
      <c r="L104" s="7">
        <v>14</v>
      </c>
      <c r="M104" s="29" t="s">
        <v>196</v>
      </c>
      <c r="N104" s="7">
        <v>22</v>
      </c>
      <c r="O104" s="29" t="s">
        <v>196</v>
      </c>
      <c r="P104" s="7">
        <v>76000</v>
      </c>
    </row>
    <row r="105" spans="1:16" s="7" customFormat="1">
      <c r="A105" s="7">
        <v>1</v>
      </c>
      <c r="B105" s="7">
        <v>4422122168</v>
      </c>
      <c r="C105" s="4" t="s">
        <v>1212</v>
      </c>
      <c r="D105" s="7" t="s">
        <v>130</v>
      </c>
      <c r="E105" s="7" t="s">
        <v>1210</v>
      </c>
      <c r="F105" s="7">
        <v>45</v>
      </c>
      <c r="H105" s="7" t="s">
        <v>146</v>
      </c>
      <c r="I105" s="7" t="s">
        <v>1211</v>
      </c>
      <c r="J105" s="7">
        <v>14</v>
      </c>
      <c r="K105" s="7" t="s">
        <v>196</v>
      </c>
      <c r="L105" s="7">
        <v>14</v>
      </c>
      <c r="M105" s="7" t="s">
        <v>196</v>
      </c>
      <c r="N105" s="7">
        <v>22</v>
      </c>
      <c r="O105" s="7" t="s">
        <v>196</v>
      </c>
      <c r="P105" s="7">
        <v>76164</v>
      </c>
    </row>
    <row r="106" spans="1:16" s="7" customFormat="1">
      <c r="A106" s="7">
        <v>1</v>
      </c>
      <c r="B106" s="7">
        <v>4422122168</v>
      </c>
      <c r="C106" s="4" t="s">
        <v>1212</v>
      </c>
      <c r="D106" s="7" t="s">
        <v>130</v>
      </c>
      <c r="E106" s="7" t="s">
        <v>1210</v>
      </c>
      <c r="F106" s="7">
        <v>45</v>
      </c>
      <c r="H106" s="7" t="s">
        <v>146</v>
      </c>
      <c r="I106" s="7" t="s">
        <v>1211</v>
      </c>
      <c r="J106" s="7">
        <v>14</v>
      </c>
      <c r="K106" s="7" t="s">
        <v>196</v>
      </c>
      <c r="L106" s="7">
        <v>14</v>
      </c>
      <c r="M106" s="7" t="s">
        <v>196</v>
      </c>
      <c r="N106" s="7">
        <v>22</v>
      </c>
      <c r="O106" s="7" t="s">
        <v>196</v>
      </c>
      <c r="P106" s="7">
        <v>76164</v>
      </c>
    </row>
    <row r="107" spans="1:16" s="7" customFormat="1">
      <c r="A107" s="7">
        <v>1</v>
      </c>
      <c r="B107" s="7">
        <v>4422122168</v>
      </c>
      <c r="C107" s="4" t="s">
        <v>1212</v>
      </c>
      <c r="D107" s="7" t="s">
        <v>130</v>
      </c>
      <c r="E107" s="7" t="s">
        <v>1210</v>
      </c>
      <c r="F107" s="7">
        <v>45</v>
      </c>
      <c r="H107" s="7" t="s">
        <v>146</v>
      </c>
      <c r="I107" s="7" t="s">
        <v>1211</v>
      </c>
      <c r="J107" s="7">
        <v>14</v>
      </c>
      <c r="K107" s="7" t="s">
        <v>196</v>
      </c>
      <c r="L107" s="7">
        <v>14</v>
      </c>
      <c r="M107" s="7" t="s">
        <v>196</v>
      </c>
      <c r="N107" s="7">
        <v>22</v>
      </c>
      <c r="O107" s="7" t="s">
        <v>196</v>
      </c>
      <c r="P107" s="7">
        <v>76164</v>
      </c>
    </row>
    <row r="108" spans="1:16" s="7" customFormat="1">
      <c r="A108" s="7">
        <v>1</v>
      </c>
      <c r="B108" s="7">
        <v>4422122168</v>
      </c>
      <c r="C108" s="4" t="s">
        <v>1212</v>
      </c>
      <c r="D108" s="7" t="s">
        <v>130</v>
      </c>
      <c r="E108" s="7" t="s">
        <v>1210</v>
      </c>
      <c r="F108" s="7">
        <v>45</v>
      </c>
      <c r="H108" s="7" t="s">
        <v>146</v>
      </c>
      <c r="I108" s="7" t="s">
        <v>1211</v>
      </c>
      <c r="J108" s="7">
        <v>14</v>
      </c>
      <c r="K108" s="7" t="s">
        <v>196</v>
      </c>
      <c r="L108" s="7">
        <v>14</v>
      </c>
      <c r="M108" s="7" t="s">
        <v>196</v>
      </c>
      <c r="N108" s="7">
        <v>22</v>
      </c>
      <c r="O108" s="7" t="s">
        <v>196</v>
      </c>
      <c r="P108" s="7">
        <v>76164</v>
      </c>
    </row>
    <row r="109" spans="1:16" s="7" customFormat="1">
      <c r="A109" s="46">
        <v>2</v>
      </c>
      <c r="B109" s="47" t="s">
        <v>1241</v>
      </c>
      <c r="C109" s="48" t="s">
        <v>1223</v>
      </c>
      <c r="D109" s="46" t="s">
        <v>137</v>
      </c>
      <c r="E109" s="46" t="s">
        <v>522</v>
      </c>
      <c r="F109" s="46">
        <v>10000</v>
      </c>
      <c r="G109" s="46"/>
      <c r="H109" s="46" t="s">
        <v>146</v>
      </c>
      <c r="I109" s="46" t="s">
        <v>523</v>
      </c>
      <c r="J109" s="46">
        <v>14</v>
      </c>
      <c r="K109" s="46" t="s">
        <v>196</v>
      </c>
      <c r="L109" s="46">
        <v>14</v>
      </c>
      <c r="M109" s="49" t="s">
        <v>196</v>
      </c>
      <c r="N109" s="46">
        <v>22</v>
      </c>
      <c r="O109" s="46" t="s">
        <v>196</v>
      </c>
      <c r="P109" s="46">
        <v>76090</v>
      </c>
    </row>
    <row r="110" spans="1:16" s="7" customFormat="1">
      <c r="A110" s="46">
        <v>2</v>
      </c>
      <c r="B110" s="47" t="s">
        <v>1241</v>
      </c>
      <c r="C110" s="48" t="s">
        <v>1223</v>
      </c>
      <c r="D110" s="46" t="s">
        <v>137</v>
      </c>
      <c r="E110" s="46" t="s">
        <v>522</v>
      </c>
      <c r="F110" s="46">
        <v>10000</v>
      </c>
      <c r="G110" s="46"/>
      <c r="H110" s="46" t="s">
        <v>146</v>
      </c>
      <c r="I110" s="46" t="s">
        <v>523</v>
      </c>
      <c r="J110" s="46">
        <v>14</v>
      </c>
      <c r="K110" s="46" t="s">
        <v>196</v>
      </c>
      <c r="L110" s="46">
        <v>14</v>
      </c>
      <c r="M110" s="49" t="s">
        <v>196</v>
      </c>
      <c r="N110" s="46">
        <v>22</v>
      </c>
      <c r="O110" s="46" t="s">
        <v>196</v>
      </c>
      <c r="P110" s="46">
        <v>76090</v>
      </c>
    </row>
    <row r="111" spans="1:16" s="7" customFormat="1">
      <c r="A111" s="46">
        <v>2</v>
      </c>
      <c r="B111" s="47" t="s">
        <v>1241</v>
      </c>
      <c r="C111" s="48" t="s">
        <v>1223</v>
      </c>
      <c r="D111" s="46" t="s">
        <v>137</v>
      </c>
      <c r="E111" s="46" t="s">
        <v>522</v>
      </c>
      <c r="F111" s="46">
        <v>10000</v>
      </c>
      <c r="G111" s="46"/>
      <c r="H111" s="46" t="s">
        <v>146</v>
      </c>
      <c r="I111" s="46" t="s">
        <v>523</v>
      </c>
      <c r="J111" s="46">
        <v>14</v>
      </c>
      <c r="K111" s="46" t="s">
        <v>196</v>
      </c>
      <c r="L111" s="46">
        <v>14</v>
      </c>
      <c r="M111" s="49" t="s">
        <v>196</v>
      </c>
      <c r="N111" s="46">
        <v>22</v>
      </c>
      <c r="O111" s="46" t="s">
        <v>196</v>
      </c>
      <c r="P111" s="46">
        <v>76090</v>
      </c>
    </row>
    <row r="112" spans="1:16" s="7" customFormat="1">
      <c r="A112" s="46">
        <v>2</v>
      </c>
      <c r="B112" s="47" t="s">
        <v>1241</v>
      </c>
      <c r="C112" s="48" t="s">
        <v>1223</v>
      </c>
      <c r="D112" s="46" t="s">
        <v>137</v>
      </c>
      <c r="E112" s="46" t="s">
        <v>522</v>
      </c>
      <c r="F112" s="46">
        <v>10000</v>
      </c>
      <c r="G112" s="46"/>
      <c r="H112" s="46" t="s">
        <v>146</v>
      </c>
      <c r="I112" s="46" t="s">
        <v>523</v>
      </c>
      <c r="J112" s="46">
        <v>14</v>
      </c>
      <c r="K112" s="46" t="s">
        <v>196</v>
      </c>
      <c r="L112" s="46">
        <v>14</v>
      </c>
      <c r="M112" s="49" t="s">
        <v>196</v>
      </c>
      <c r="N112" s="46">
        <v>22</v>
      </c>
      <c r="O112" s="46" t="s">
        <v>196</v>
      </c>
      <c r="P112" s="46">
        <v>76090</v>
      </c>
    </row>
    <row r="113" spans="1:16" s="7" customFormat="1">
      <c r="A113" s="46">
        <v>2</v>
      </c>
      <c r="B113" s="47" t="s">
        <v>1241</v>
      </c>
      <c r="C113" s="48" t="s">
        <v>1223</v>
      </c>
      <c r="D113" s="46" t="s">
        <v>137</v>
      </c>
      <c r="E113" s="46" t="s">
        <v>522</v>
      </c>
      <c r="F113" s="46">
        <v>10000</v>
      </c>
      <c r="G113" s="46"/>
      <c r="H113" s="46" t="s">
        <v>146</v>
      </c>
      <c r="I113" s="46" t="s">
        <v>523</v>
      </c>
      <c r="J113" s="46">
        <v>14</v>
      </c>
      <c r="K113" s="46" t="s">
        <v>196</v>
      </c>
      <c r="L113" s="46">
        <v>14</v>
      </c>
      <c r="M113" s="49" t="s">
        <v>196</v>
      </c>
      <c r="N113" s="46">
        <v>22</v>
      </c>
      <c r="O113" s="46" t="s">
        <v>196</v>
      </c>
      <c r="P113" s="46">
        <v>76090</v>
      </c>
    </row>
    <row r="114" spans="1:16" s="7" customFormat="1">
      <c r="A114" s="46">
        <v>3</v>
      </c>
      <c r="B114" s="29" t="s">
        <v>1229</v>
      </c>
      <c r="C114" s="4" t="s">
        <v>1242</v>
      </c>
      <c r="D114" s="7" t="s">
        <v>123</v>
      </c>
      <c r="E114" s="32" t="s">
        <v>1226</v>
      </c>
      <c r="F114" s="29">
        <v>406</v>
      </c>
      <c r="G114" s="32"/>
      <c r="H114" s="32" t="s">
        <v>146</v>
      </c>
      <c r="I114" s="32" t="s">
        <v>1227</v>
      </c>
      <c r="J114" s="7">
        <v>14</v>
      </c>
      <c r="K114" s="7" t="s">
        <v>959</v>
      </c>
      <c r="L114" s="7">
        <v>14</v>
      </c>
      <c r="M114" s="7" t="s">
        <v>1228</v>
      </c>
      <c r="N114" s="7">
        <v>22</v>
      </c>
      <c r="O114" s="7" t="s">
        <v>196</v>
      </c>
      <c r="P114" s="7">
        <v>76087</v>
      </c>
    </row>
    <row r="115" spans="1:16" s="7" customFormat="1">
      <c r="A115" s="46">
        <v>3</v>
      </c>
      <c r="B115" s="29" t="s">
        <v>1229</v>
      </c>
      <c r="C115" s="4" t="s">
        <v>1242</v>
      </c>
      <c r="D115" s="7" t="s">
        <v>123</v>
      </c>
      <c r="E115" s="32" t="s">
        <v>1226</v>
      </c>
      <c r="F115" s="29">
        <v>406</v>
      </c>
      <c r="G115" s="32"/>
      <c r="H115" s="32" t="s">
        <v>146</v>
      </c>
      <c r="I115" s="32" t="s">
        <v>1227</v>
      </c>
      <c r="J115" s="7">
        <v>14</v>
      </c>
      <c r="K115" s="7" t="s">
        <v>959</v>
      </c>
      <c r="L115" s="7">
        <v>14</v>
      </c>
      <c r="M115" s="7" t="s">
        <v>1228</v>
      </c>
      <c r="N115" s="7">
        <v>22</v>
      </c>
      <c r="O115" s="7" t="s">
        <v>196</v>
      </c>
      <c r="P115" s="7">
        <v>76087</v>
      </c>
    </row>
    <row r="116" spans="1:16" s="7" customFormat="1">
      <c r="A116" s="46">
        <v>3</v>
      </c>
      <c r="B116" s="29" t="s">
        <v>1229</v>
      </c>
      <c r="C116" s="4" t="s">
        <v>1242</v>
      </c>
      <c r="D116" s="7" t="s">
        <v>123</v>
      </c>
      <c r="E116" s="32" t="s">
        <v>1226</v>
      </c>
      <c r="F116" s="29">
        <v>406</v>
      </c>
      <c r="G116" s="32"/>
      <c r="H116" s="32" t="s">
        <v>146</v>
      </c>
      <c r="I116" s="32" t="s">
        <v>1227</v>
      </c>
      <c r="J116" s="7">
        <v>14</v>
      </c>
      <c r="K116" s="7" t="s">
        <v>959</v>
      </c>
      <c r="L116" s="7">
        <v>14</v>
      </c>
      <c r="M116" s="7" t="s">
        <v>1228</v>
      </c>
      <c r="N116" s="7">
        <v>22</v>
      </c>
      <c r="O116" s="7" t="s">
        <v>196</v>
      </c>
      <c r="P116" s="7">
        <v>76087</v>
      </c>
    </row>
    <row r="117" spans="1:16" s="7" customFormat="1">
      <c r="A117" s="46">
        <v>3</v>
      </c>
      <c r="B117" s="29" t="s">
        <v>1229</v>
      </c>
      <c r="C117" s="4" t="s">
        <v>1242</v>
      </c>
      <c r="D117" s="7" t="s">
        <v>123</v>
      </c>
      <c r="E117" s="32" t="s">
        <v>1226</v>
      </c>
      <c r="F117" s="29">
        <v>406</v>
      </c>
      <c r="G117" s="32"/>
      <c r="H117" s="32" t="s">
        <v>146</v>
      </c>
      <c r="I117" s="32" t="s">
        <v>1227</v>
      </c>
      <c r="J117" s="7">
        <v>14</v>
      </c>
      <c r="K117" s="7" t="s">
        <v>959</v>
      </c>
      <c r="L117" s="7">
        <v>14</v>
      </c>
      <c r="M117" s="7" t="s">
        <v>1228</v>
      </c>
      <c r="N117" s="7">
        <v>22</v>
      </c>
      <c r="O117" s="7" t="s">
        <v>196</v>
      </c>
      <c r="P117" s="7">
        <v>76087</v>
      </c>
    </row>
    <row r="118" spans="1:16" s="7" customFormat="1">
      <c r="A118" s="46">
        <v>3</v>
      </c>
      <c r="B118" s="29" t="s">
        <v>1229</v>
      </c>
      <c r="C118" s="4" t="s">
        <v>1242</v>
      </c>
      <c r="D118" s="7" t="s">
        <v>123</v>
      </c>
      <c r="E118" s="32" t="s">
        <v>1226</v>
      </c>
      <c r="F118" s="29">
        <v>406</v>
      </c>
      <c r="G118" s="32"/>
      <c r="H118" s="32" t="s">
        <v>146</v>
      </c>
      <c r="I118" s="32" t="s">
        <v>1227</v>
      </c>
      <c r="J118" s="7">
        <v>14</v>
      </c>
      <c r="K118" s="7" t="s">
        <v>959</v>
      </c>
      <c r="L118" s="7">
        <v>14</v>
      </c>
      <c r="M118" s="7" t="s">
        <v>1228</v>
      </c>
      <c r="N118" s="7">
        <v>22</v>
      </c>
      <c r="O118" s="7" t="s">
        <v>196</v>
      </c>
      <c r="P118" s="7">
        <v>76087</v>
      </c>
    </row>
    <row r="119" spans="1:16" s="7" customFormat="1">
      <c r="A119" s="46">
        <v>3</v>
      </c>
      <c r="B119" s="29" t="s">
        <v>1229</v>
      </c>
      <c r="C119" s="4" t="s">
        <v>1242</v>
      </c>
      <c r="D119" s="7" t="s">
        <v>123</v>
      </c>
      <c r="E119" s="32" t="s">
        <v>1226</v>
      </c>
      <c r="F119" s="29">
        <v>406</v>
      </c>
      <c r="G119" s="32"/>
      <c r="H119" s="32" t="s">
        <v>146</v>
      </c>
      <c r="I119" s="32" t="s">
        <v>1227</v>
      </c>
      <c r="J119" s="7">
        <v>14</v>
      </c>
      <c r="K119" s="7" t="s">
        <v>959</v>
      </c>
      <c r="L119" s="7">
        <v>14</v>
      </c>
      <c r="M119" s="7" t="s">
        <v>1228</v>
      </c>
      <c r="N119" s="7">
        <v>22</v>
      </c>
      <c r="O119" s="7" t="s">
        <v>196</v>
      </c>
      <c r="P119" s="7">
        <v>76087</v>
      </c>
    </row>
    <row r="120" spans="1:16" s="7" customFormat="1">
      <c r="A120" s="46">
        <v>3</v>
      </c>
      <c r="B120" s="29" t="s">
        <v>1229</v>
      </c>
      <c r="C120" s="4" t="s">
        <v>1242</v>
      </c>
      <c r="D120" s="7" t="s">
        <v>123</v>
      </c>
      <c r="E120" s="32" t="s">
        <v>1226</v>
      </c>
      <c r="F120" s="29">
        <v>406</v>
      </c>
      <c r="G120" s="32"/>
      <c r="H120" s="32" t="s">
        <v>146</v>
      </c>
      <c r="I120" s="32" t="s">
        <v>1227</v>
      </c>
      <c r="J120" s="7">
        <v>14</v>
      </c>
      <c r="K120" s="7" t="s">
        <v>959</v>
      </c>
      <c r="L120" s="7">
        <v>14</v>
      </c>
      <c r="M120" s="7" t="s">
        <v>1228</v>
      </c>
      <c r="N120" s="7">
        <v>22</v>
      </c>
      <c r="O120" s="7" t="s">
        <v>196</v>
      </c>
      <c r="P120" s="7">
        <v>76087</v>
      </c>
    </row>
    <row r="121" spans="1:16" s="7" customFormat="1">
      <c r="A121" s="46">
        <v>3</v>
      </c>
      <c r="B121" s="29" t="s">
        <v>1229</v>
      </c>
      <c r="C121" s="4" t="s">
        <v>1242</v>
      </c>
      <c r="D121" s="7" t="s">
        <v>123</v>
      </c>
      <c r="E121" s="32" t="s">
        <v>1226</v>
      </c>
      <c r="F121" s="29">
        <v>406</v>
      </c>
      <c r="G121" s="32"/>
      <c r="H121" s="32" t="s">
        <v>146</v>
      </c>
      <c r="I121" s="32" t="s">
        <v>1227</v>
      </c>
      <c r="J121" s="7">
        <v>14</v>
      </c>
      <c r="K121" s="7" t="s">
        <v>959</v>
      </c>
      <c r="L121" s="7">
        <v>14</v>
      </c>
      <c r="M121" s="7" t="s">
        <v>1228</v>
      </c>
      <c r="N121" s="7">
        <v>22</v>
      </c>
      <c r="O121" s="7" t="s">
        <v>196</v>
      </c>
      <c r="P121" s="7">
        <v>76087</v>
      </c>
    </row>
    <row r="122" spans="1:16" s="7" customFormat="1">
      <c r="A122" s="46">
        <v>3</v>
      </c>
      <c r="B122" s="29" t="s">
        <v>1229</v>
      </c>
      <c r="C122" s="4" t="s">
        <v>1242</v>
      </c>
      <c r="D122" s="7" t="s">
        <v>123</v>
      </c>
      <c r="E122" s="32" t="s">
        <v>1226</v>
      </c>
      <c r="F122" s="29">
        <v>406</v>
      </c>
      <c r="G122" s="32"/>
      <c r="H122" s="32" t="s">
        <v>146</v>
      </c>
      <c r="I122" s="32" t="s">
        <v>1227</v>
      </c>
      <c r="J122" s="7">
        <v>14</v>
      </c>
      <c r="K122" s="7" t="s">
        <v>959</v>
      </c>
      <c r="L122" s="7">
        <v>14</v>
      </c>
      <c r="M122" s="7" t="s">
        <v>1228</v>
      </c>
      <c r="N122" s="7">
        <v>22</v>
      </c>
      <c r="O122" s="7" t="s">
        <v>196</v>
      </c>
      <c r="P122" s="7">
        <v>76087</v>
      </c>
    </row>
    <row r="123" spans="1:16" s="7" customFormat="1">
      <c r="A123" s="46">
        <v>3</v>
      </c>
      <c r="B123" s="29" t="s">
        <v>1229</v>
      </c>
      <c r="C123" s="4" t="s">
        <v>1242</v>
      </c>
      <c r="D123" s="7" t="s">
        <v>123</v>
      </c>
      <c r="E123" s="32" t="s">
        <v>1226</v>
      </c>
      <c r="F123" s="29">
        <v>406</v>
      </c>
      <c r="G123" s="32"/>
      <c r="H123" s="32" t="s">
        <v>146</v>
      </c>
      <c r="I123" s="32" t="s">
        <v>1227</v>
      </c>
      <c r="J123" s="7">
        <v>14</v>
      </c>
      <c r="K123" s="7" t="s">
        <v>959</v>
      </c>
      <c r="L123" s="7">
        <v>14</v>
      </c>
      <c r="M123" s="7" t="s">
        <v>1228</v>
      </c>
      <c r="N123" s="7">
        <v>22</v>
      </c>
      <c r="O123" s="7" t="s">
        <v>196</v>
      </c>
      <c r="P123" s="7">
        <v>76087</v>
      </c>
    </row>
    <row r="124" spans="1:16" s="7" customFormat="1">
      <c r="A124" s="46">
        <v>3</v>
      </c>
      <c r="B124" s="29" t="s">
        <v>1229</v>
      </c>
      <c r="C124" s="4" t="s">
        <v>1242</v>
      </c>
      <c r="D124" s="7" t="s">
        <v>123</v>
      </c>
      <c r="E124" s="32" t="s">
        <v>1226</v>
      </c>
      <c r="F124" s="29">
        <v>406</v>
      </c>
      <c r="G124" s="32"/>
      <c r="H124" s="32" t="s">
        <v>146</v>
      </c>
      <c r="I124" s="32" t="s">
        <v>1227</v>
      </c>
      <c r="J124" s="7">
        <v>14</v>
      </c>
      <c r="K124" s="7" t="s">
        <v>959</v>
      </c>
      <c r="L124" s="7">
        <v>14</v>
      </c>
      <c r="M124" s="7" t="s">
        <v>1228</v>
      </c>
      <c r="N124" s="7">
        <v>22</v>
      </c>
      <c r="O124" s="7" t="s">
        <v>196</v>
      </c>
      <c r="P124" s="7">
        <v>76087</v>
      </c>
    </row>
    <row r="125" spans="1:16" s="7" customFormat="1">
      <c r="A125" s="46">
        <v>3</v>
      </c>
      <c r="B125" s="29" t="s">
        <v>1229</v>
      </c>
      <c r="C125" s="4" t="s">
        <v>1242</v>
      </c>
      <c r="D125" s="7" t="s">
        <v>123</v>
      </c>
      <c r="E125" s="32" t="s">
        <v>1226</v>
      </c>
      <c r="F125" s="29">
        <v>406</v>
      </c>
      <c r="G125" s="32"/>
      <c r="H125" s="32" t="s">
        <v>146</v>
      </c>
      <c r="I125" s="32" t="s">
        <v>1227</v>
      </c>
      <c r="J125" s="7">
        <v>14</v>
      </c>
      <c r="K125" s="7" t="s">
        <v>959</v>
      </c>
      <c r="L125" s="7">
        <v>14</v>
      </c>
      <c r="M125" s="7" t="s">
        <v>1228</v>
      </c>
      <c r="N125" s="7">
        <v>22</v>
      </c>
      <c r="O125" s="7" t="s">
        <v>196</v>
      </c>
      <c r="P125" s="7">
        <v>76087</v>
      </c>
    </row>
    <row r="126" spans="1:16" s="7" customFormat="1">
      <c r="A126" s="46">
        <v>3</v>
      </c>
      <c r="B126" s="29" t="s">
        <v>1229</v>
      </c>
      <c r="C126" s="4" t="s">
        <v>1242</v>
      </c>
      <c r="D126" s="7" t="s">
        <v>123</v>
      </c>
      <c r="E126" s="32" t="s">
        <v>1226</v>
      </c>
      <c r="F126" s="29">
        <v>406</v>
      </c>
      <c r="G126" s="32"/>
      <c r="H126" s="32" t="s">
        <v>146</v>
      </c>
      <c r="I126" s="32" t="s">
        <v>1227</v>
      </c>
      <c r="J126" s="7">
        <v>14</v>
      </c>
      <c r="K126" s="7" t="s">
        <v>959</v>
      </c>
      <c r="L126" s="7">
        <v>14</v>
      </c>
      <c r="M126" s="7" t="s">
        <v>1228</v>
      </c>
      <c r="N126" s="7">
        <v>22</v>
      </c>
      <c r="O126" s="7" t="s">
        <v>196</v>
      </c>
      <c r="P126" s="7">
        <v>76087</v>
      </c>
    </row>
    <row r="127" spans="1:16" s="7" customFormat="1">
      <c r="A127" s="46">
        <v>4</v>
      </c>
      <c r="B127" s="45" t="s">
        <v>1236</v>
      </c>
      <c r="C127" s="43" t="s">
        <v>1237</v>
      </c>
      <c r="D127" s="46" t="s">
        <v>137</v>
      </c>
      <c r="E127" s="46" t="s">
        <v>522</v>
      </c>
      <c r="F127" s="46">
        <v>10000</v>
      </c>
      <c r="G127" s="46"/>
      <c r="H127" s="46" t="s">
        <v>146</v>
      </c>
      <c r="I127" s="46" t="s">
        <v>523</v>
      </c>
      <c r="J127" s="46">
        <v>14</v>
      </c>
      <c r="K127" s="46" t="s">
        <v>196</v>
      </c>
      <c r="L127" s="46">
        <v>14</v>
      </c>
      <c r="M127" s="49" t="s">
        <v>196</v>
      </c>
      <c r="N127" s="46">
        <v>22</v>
      </c>
      <c r="O127" s="46" t="s">
        <v>196</v>
      </c>
      <c r="P127" s="46">
        <v>76090</v>
      </c>
    </row>
    <row r="128" spans="1:16" s="7" customFormat="1">
      <c r="A128" s="46">
        <v>4</v>
      </c>
      <c r="B128" s="45" t="s">
        <v>1239</v>
      </c>
      <c r="C128" s="4" t="s">
        <v>1240</v>
      </c>
      <c r="D128" s="46" t="s">
        <v>137</v>
      </c>
      <c r="E128" s="46" t="s">
        <v>522</v>
      </c>
      <c r="F128" s="46">
        <v>10000</v>
      </c>
      <c r="G128" s="46"/>
      <c r="H128" s="46" t="s">
        <v>146</v>
      </c>
      <c r="I128" s="46" t="s">
        <v>523</v>
      </c>
      <c r="J128" s="46">
        <v>14</v>
      </c>
      <c r="K128" s="46" t="s">
        <v>196</v>
      </c>
      <c r="L128" s="46">
        <v>14</v>
      </c>
      <c r="M128" s="49" t="s">
        <v>196</v>
      </c>
      <c r="N128" s="46">
        <v>22</v>
      </c>
      <c r="O128" s="46" t="s">
        <v>196</v>
      </c>
      <c r="P128" s="46">
        <v>76090</v>
      </c>
    </row>
    <row r="129" spans="1:16" s="7" customFormat="1">
      <c r="A129" s="7">
        <v>1</v>
      </c>
      <c r="B129" s="57" t="s">
        <v>1581</v>
      </c>
      <c r="C129" s="62" t="s">
        <v>1582</v>
      </c>
      <c r="D129" s="57" t="s">
        <v>123</v>
      </c>
      <c r="E129" s="57" t="s">
        <v>1578</v>
      </c>
      <c r="F129" s="58">
        <v>10000</v>
      </c>
      <c r="G129" s="58">
        <v>0</v>
      </c>
      <c r="H129" s="57" t="s">
        <v>146</v>
      </c>
      <c r="I129" s="57" t="s">
        <v>1579</v>
      </c>
      <c r="J129" s="57">
        <v>1</v>
      </c>
      <c r="K129" s="57" t="s">
        <v>1580</v>
      </c>
      <c r="L129" s="57">
        <v>14</v>
      </c>
      <c r="M129" s="57" t="s">
        <v>196</v>
      </c>
      <c r="N129" s="58">
        <v>22</v>
      </c>
      <c r="O129" s="57" t="s">
        <v>196</v>
      </c>
      <c r="P129" s="58">
        <v>76090</v>
      </c>
    </row>
    <row r="130" spans="1:16" s="7" customFormat="1" ht="25.5">
      <c r="A130" s="7">
        <v>2</v>
      </c>
      <c r="B130" s="57" t="s">
        <v>1588</v>
      </c>
      <c r="C130" s="7" t="s">
        <v>1589</v>
      </c>
      <c r="D130" s="57" t="s">
        <v>123</v>
      </c>
      <c r="E130" s="57" t="s">
        <v>1585</v>
      </c>
      <c r="F130" s="57" t="s">
        <v>1586</v>
      </c>
      <c r="G130" s="58">
        <v>0</v>
      </c>
      <c r="H130" s="57" t="s">
        <v>146</v>
      </c>
      <c r="I130" s="57" t="s">
        <v>1587</v>
      </c>
      <c r="J130" s="57">
        <v>1</v>
      </c>
      <c r="K130" s="57" t="s">
        <v>1580</v>
      </c>
      <c r="L130" s="57">
        <v>14</v>
      </c>
      <c r="M130" s="57" t="s">
        <v>196</v>
      </c>
      <c r="N130" s="58">
        <v>23</v>
      </c>
      <c r="O130" s="57" t="s">
        <v>196</v>
      </c>
      <c r="P130" s="58">
        <v>76147</v>
      </c>
    </row>
    <row r="131" spans="1:16" s="7" customFormat="1" ht="30">
      <c r="A131" s="57">
        <v>3</v>
      </c>
      <c r="B131" s="57" t="s">
        <v>1592</v>
      </c>
      <c r="C131" s="61" t="s">
        <v>1593</v>
      </c>
      <c r="D131" s="57" t="s">
        <v>123</v>
      </c>
      <c r="E131" s="57" t="s">
        <v>1578</v>
      </c>
      <c r="F131" s="58">
        <v>10000</v>
      </c>
      <c r="G131" s="57">
        <v>0</v>
      </c>
      <c r="H131" s="57" t="s">
        <v>146</v>
      </c>
      <c r="I131" s="57" t="s">
        <v>1579</v>
      </c>
      <c r="J131" s="7">
        <v>1</v>
      </c>
      <c r="K131" s="57" t="s">
        <v>1580</v>
      </c>
      <c r="L131" s="57">
        <v>14</v>
      </c>
      <c r="M131" s="57" t="s">
        <v>196</v>
      </c>
      <c r="N131" s="58">
        <v>24</v>
      </c>
      <c r="O131" s="57" t="s">
        <v>196</v>
      </c>
      <c r="P131" s="58">
        <v>76090</v>
      </c>
    </row>
    <row r="132" spans="1:16" s="7" customFormat="1">
      <c r="A132" s="7">
        <v>4</v>
      </c>
      <c r="B132" s="57" t="s">
        <v>1596</v>
      </c>
      <c r="C132" s="34" t="s">
        <v>1597</v>
      </c>
      <c r="D132" s="57" t="s">
        <v>123</v>
      </c>
      <c r="E132" s="57" t="s">
        <v>1595</v>
      </c>
      <c r="F132" s="57" t="s">
        <v>647</v>
      </c>
      <c r="G132" s="58">
        <v>0</v>
      </c>
      <c r="H132" s="57" t="s">
        <v>146</v>
      </c>
      <c r="I132" s="57" t="s">
        <v>769</v>
      </c>
      <c r="J132" s="57">
        <v>1</v>
      </c>
      <c r="K132" s="57" t="s">
        <v>1580</v>
      </c>
      <c r="L132" s="57">
        <v>14</v>
      </c>
      <c r="M132" s="57" t="s">
        <v>196</v>
      </c>
      <c r="N132" s="58">
        <v>25</v>
      </c>
      <c r="O132" s="57" t="s">
        <v>196</v>
      </c>
      <c r="P132" s="58">
        <v>76020</v>
      </c>
    </row>
    <row r="133" spans="1:16" s="7" customFormat="1" ht="30">
      <c r="A133" s="57">
        <v>5</v>
      </c>
      <c r="B133" s="57" t="s">
        <v>1599</v>
      </c>
      <c r="C133" s="61" t="s">
        <v>1600</v>
      </c>
      <c r="D133" s="57" t="s">
        <v>123</v>
      </c>
      <c r="E133" s="57" t="s">
        <v>1578</v>
      </c>
      <c r="F133" s="58">
        <v>10000</v>
      </c>
      <c r="G133" s="7">
        <v>0</v>
      </c>
      <c r="H133" s="57" t="s">
        <v>146</v>
      </c>
      <c r="I133" s="57" t="s">
        <v>1579</v>
      </c>
      <c r="J133" s="57">
        <v>1</v>
      </c>
      <c r="K133" s="57" t="s">
        <v>1580</v>
      </c>
      <c r="L133" s="57">
        <v>14</v>
      </c>
      <c r="M133" s="57" t="s">
        <v>196</v>
      </c>
      <c r="N133" s="58">
        <v>26</v>
      </c>
      <c r="O133" s="57" t="s">
        <v>196</v>
      </c>
      <c r="P133" s="58">
        <v>76090</v>
      </c>
    </row>
    <row r="134" spans="1:16" s="7" customFormat="1">
      <c r="A134" s="12">
        <v>10</v>
      </c>
      <c r="B134" s="12" t="s">
        <v>1735</v>
      </c>
      <c r="C134" s="48" t="s">
        <v>1703</v>
      </c>
      <c r="D134" s="12" t="s">
        <v>123</v>
      </c>
      <c r="E134" s="12" t="s">
        <v>1736</v>
      </c>
      <c r="F134" s="12" t="s">
        <v>1701</v>
      </c>
      <c r="G134" s="12"/>
      <c r="H134" s="12" t="s">
        <v>146</v>
      </c>
      <c r="I134" s="12" t="s">
        <v>770</v>
      </c>
      <c r="J134" s="12">
        <v>22</v>
      </c>
      <c r="K134" s="12" t="s">
        <v>196</v>
      </c>
      <c r="L134" s="12">
        <v>14</v>
      </c>
      <c r="M134" s="12" t="s">
        <v>196</v>
      </c>
      <c r="N134" s="12" t="s">
        <v>1702</v>
      </c>
      <c r="O134" s="12" t="s">
        <v>196</v>
      </c>
      <c r="P134" s="12">
        <v>76000</v>
      </c>
    </row>
    <row r="135" spans="1:16" s="7" customFormat="1">
      <c r="A135" s="12">
        <v>20</v>
      </c>
      <c r="B135" s="64" t="s">
        <v>1708</v>
      </c>
      <c r="C135" s="64" t="s">
        <v>1709</v>
      </c>
      <c r="D135" s="65" t="s">
        <v>123</v>
      </c>
      <c r="E135" s="69" t="s">
        <v>1737</v>
      </c>
      <c r="F135" s="65">
        <v>9</v>
      </c>
      <c r="G135" s="36"/>
      <c r="H135" s="65" t="s">
        <v>146</v>
      </c>
      <c r="I135" s="65" t="s">
        <v>1738</v>
      </c>
      <c r="J135" s="63">
        <v>22</v>
      </c>
      <c r="K135" s="64" t="s">
        <v>196</v>
      </c>
      <c r="L135" s="63">
        <v>14</v>
      </c>
      <c r="M135" s="64" t="s">
        <v>196</v>
      </c>
      <c r="N135" s="64" t="s">
        <v>1702</v>
      </c>
      <c r="O135" s="65" t="s">
        <v>196</v>
      </c>
      <c r="P135" s="69">
        <v>76000</v>
      </c>
    </row>
    <row r="136" spans="1:16" s="7" customFormat="1">
      <c r="A136" s="7">
        <v>30</v>
      </c>
      <c r="B136" s="7" t="s">
        <v>1739</v>
      </c>
      <c r="C136" s="4" t="s">
        <v>1740</v>
      </c>
      <c r="D136" s="7" t="s">
        <v>123</v>
      </c>
      <c r="E136" s="7" t="s">
        <v>1711</v>
      </c>
      <c r="F136" s="7">
        <v>9</v>
      </c>
      <c r="H136" s="7" t="s">
        <v>146</v>
      </c>
      <c r="I136" s="65" t="s">
        <v>1738</v>
      </c>
      <c r="J136" s="7">
        <v>22</v>
      </c>
      <c r="K136" s="64" t="s">
        <v>196</v>
      </c>
      <c r="L136" s="7">
        <v>14</v>
      </c>
      <c r="M136" s="7" t="s">
        <v>959</v>
      </c>
      <c r="N136" s="12" t="s">
        <v>1702</v>
      </c>
      <c r="O136" s="7" t="s">
        <v>196</v>
      </c>
      <c r="P136" s="7">
        <v>76000</v>
      </c>
    </row>
    <row r="137" spans="1:16" s="7" customFormat="1">
      <c r="A137" s="7">
        <v>40</v>
      </c>
      <c r="B137" s="64" t="s">
        <v>1716</v>
      </c>
      <c r="C137" s="4" t="s">
        <v>1717</v>
      </c>
      <c r="D137" s="65" t="s">
        <v>123</v>
      </c>
      <c r="E137" s="66" t="s">
        <v>1706</v>
      </c>
      <c r="F137" s="65">
        <v>9</v>
      </c>
      <c r="G137" s="36"/>
      <c r="H137" s="65" t="s">
        <v>146</v>
      </c>
      <c r="I137" s="67" t="s">
        <v>1707</v>
      </c>
      <c r="J137" s="63">
        <v>22</v>
      </c>
      <c r="K137" s="64" t="s">
        <v>196</v>
      </c>
      <c r="L137" s="63">
        <v>14</v>
      </c>
      <c r="M137" s="12" t="s">
        <v>196</v>
      </c>
      <c r="N137" s="64" t="s">
        <v>1702</v>
      </c>
      <c r="O137" s="65" t="s">
        <v>196</v>
      </c>
      <c r="P137" s="67">
        <v>76000</v>
      </c>
    </row>
    <row r="138" spans="1:16" s="7" customFormat="1">
      <c r="A138" s="7">
        <v>50</v>
      </c>
      <c r="B138" s="7" t="s">
        <v>1741</v>
      </c>
      <c r="C138" s="4" t="s">
        <v>1721</v>
      </c>
      <c r="D138" s="7" t="s">
        <v>123</v>
      </c>
      <c r="E138" s="7" t="s">
        <v>1719</v>
      </c>
      <c r="F138" s="7" t="s">
        <v>647</v>
      </c>
      <c r="H138" s="7" t="s">
        <v>146</v>
      </c>
      <c r="I138" s="7" t="s">
        <v>1720</v>
      </c>
      <c r="J138" s="7">
        <v>14</v>
      </c>
      <c r="K138" s="7" t="s">
        <v>651</v>
      </c>
      <c r="L138" s="7">
        <v>14</v>
      </c>
      <c r="M138" s="7" t="s">
        <v>196</v>
      </c>
      <c r="N138" s="7" t="s">
        <v>1702</v>
      </c>
      <c r="O138" s="7" t="s">
        <v>196</v>
      </c>
      <c r="P138" s="7">
        <v>76148</v>
      </c>
    </row>
    <row r="139" spans="1:16" s="7" customFormat="1">
      <c r="A139" s="7">
        <v>60</v>
      </c>
      <c r="B139" s="64" t="s">
        <v>1716</v>
      </c>
      <c r="C139" s="4" t="s">
        <v>1724</v>
      </c>
      <c r="D139" s="65" t="s">
        <v>123</v>
      </c>
      <c r="E139" s="66" t="s">
        <v>1706</v>
      </c>
      <c r="F139" s="65">
        <v>9</v>
      </c>
      <c r="G139" s="36"/>
      <c r="H139" s="65" t="s">
        <v>146</v>
      </c>
      <c r="I139" s="67" t="s">
        <v>1707</v>
      </c>
      <c r="J139" s="63">
        <v>22</v>
      </c>
      <c r="K139" s="64" t="s">
        <v>196</v>
      </c>
      <c r="L139" s="63">
        <v>14</v>
      </c>
      <c r="M139" s="12" t="s">
        <v>196</v>
      </c>
      <c r="N139" s="64" t="s">
        <v>1702</v>
      </c>
      <c r="O139" s="65" t="s">
        <v>196</v>
      </c>
      <c r="P139" s="67">
        <v>76000</v>
      </c>
    </row>
    <row r="140" spans="1:16" s="7" customFormat="1">
      <c r="A140" s="7">
        <v>70</v>
      </c>
      <c r="B140" s="64" t="s">
        <v>1726</v>
      </c>
      <c r="C140" s="4" t="s">
        <v>1727</v>
      </c>
      <c r="D140" s="65" t="s">
        <v>123</v>
      </c>
      <c r="E140" s="66" t="s">
        <v>1706</v>
      </c>
      <c r="F140" s="65">
        <v>9</v>
      </c>
      <c r="G140" s="36"/>
      <c r="H140" s="65" t="s">
        <v>146</v>
      </c>
      <c r="I140" s="67" t="s">
        <v>1707</v>
      </c>
      <c r="J140" s="63">
        <v>22</v>
      </c>
      <c r="K140" s="64" t="s">
        <v>196</v>
      </c>
      <c r="L140" s="63">
        <v>14</v>
      </c>
      <c r="M140" s="12" t="s">
        <v>196</v>
      </c>
      <c r="N140" s="64" t="s">
        <v>1702</v>
      </c>
      <c r="O140" s="65" t="s">
        <v>196</v>
      </c>
      <c r="P140" s="67">
        <v>76000</v>
      </c>
    </row>
    <row r="141" spans="1:16" s="7" customFormat="1">
      <c r="A141" s="7">
        <v>80</v>
      </c>
      <c r="B141" s="29">
        <v>4422122047</v>
      </c>
      <c r="C141" s="4" t="s">
        <v>1730</v>
      </c>
      <c r="D141" s="7" t="s">
        <v>123</v>
      </c>
      <c r="E141" s="7" t="s">
        <v>1729</v>
      </c>
      <c r="F141" s="7">
        <v>20</v>
      </c>
      <c r="H141" s="65" t="s">
        <v>146</v>
      </c>
      <c r="I141" s="67" t="s">
        <v>1707</v>
      </c>
      <c r="J141" s="63">
        <v>22</v>
      </c>
      <c r="K141" s="64" t="s">
        <v>196</v>
      </c>
      <c r="L141" s="63">
        <v>14</v>
      </c>
      <c r="M141" s="12" t="s">
        <v>196</v>
      </c>
      <c r="N141" s="64" t="s">
        <v>1702</v>
      </c>
      <c r="O141" s="65" t="s">
        <v>196</v>
      </c>
      <c r="P141" s="67">
        <v>76000</v>
      </c>
    </row>
    <row r="142" spans="1:16" s="7" customFormat="1">
      <c r="A142" s="7">
        <v>90</v>
      </c>
      <c r="B142" s="64" t="s">
        <v>1733</v>
      </c>
      <c r="C142" s="4" t="s">
        <v>1734</v>
      </c>
      <c r="D142" s="65" t="s">
        <v>123</v>
      </c>
      <c r="E142" s="66" t="s">
        <v>1706</v>
      </c>
      <c r="F142" s="65">
        <v>9</v>
      </c>
      <c r="G142" s="36"/>
      <c r="H142" s="65" t="s">
        <v>146</v>
      </c>
      <c r="I142" s="67" t="s">
        <v>1707</v>
      </c>
      <c r="J142" s="63">
        <v>22</v>
      </c>
      <c r="K142" s="64" t="s">
        <v>196</v>
      </c>
      <c r="L142" s="63">
        <v>14</v>
      </c>
      <c r="M142" s="12" t="s">
        <v>196</v>
      </c>
      <c r="N142" s="64" t="s">
        <v>1702</v>
      </c>
      <c r="O142" s="65" t="s">
        <v>196</v>
      </c>
      <c r="P142" s="67">
        <v>76000</v>
      </c>
    </row>
  </sheetData>
  <dataValidations count="13">
    <dataValidation type="list" allowBlank="1" showErrorMessage="1" sqref="D4:D5 D7:D8 D10:D98 D105:D128 D143:D201 D134:D136">
      <formula1>Hidden_1_Tabla_5662513</formula1>
    </dataValidation>
    <dataValidation type="list" allowBlank="1" showErrorMessage="1" sqref="H4:H5 H7:H98 H105:H113 H127:H128 H143:H201 H134:H136">
      <formula1>Hidden_2_Tabla_5662517</formula1>
    </dataValidation>
    <dataValidation type="list" allowBlank="1" showErrorMessage="1" sqref="O4:O5 O7:O8 O10:O98 O105:O128 O143:O201 O134:O136">
      <formula1>Hidden_3_Tabla_56625114</formula1>
    </dataValidation>
    <dataValidation type="list" allowBlank="1" showErrorMessage="1" sqref="D6">
      <formula1>Hidden_1_Tabla_4873973</formula1>
    </dataValidation>
    <dataValidation type="list" allowBlank="1" showErrorMessage="1" sqref="H6">
      <formula1>Hidden_2_Tabla_4873977</formula1>
    </dataValidation>
    <dataValidation type="list" allowBlank="1" showErrorMessage="1" sqref="O6">
      <formula1>Hidden_3_Tabla_48739714</formula1>
    </dataValidation>
    <dataValidation type="list" allowBlank="1" showErrorMessage="1" sqref="O9 O101:O103 O99 O137:O142">
      <formula1>Hidden_3_Tabla_48740513</formula1>
    </dataValidation>
    <dataValidation type="list" allowBlank="1" showErrorMessage="1" sqref="D9 D99:D104 D137:D142">
      <formula1>Hidden_1_Tabla_4874052</formula1>
    </dataValidation>
    <dataValidation type="list" allowBlank="1" showErrorMessage="1" sqref="H99:H104 H114:H126 H137:H142">
      <formula1>Hidden_2_Tabla_4874056</formula1>
    </dataValidation>
    <dataValidation type="list" allowBlank="1" showErrorMessage="1" sqref="O100 O104">
      <formula1>Hidden_3_Tabla_48742213</formula1>
    </dataValidation>
    <dataValidation type="list" allowBlank="1" showErrorMessage="1" sqref="O129:O133 M129:M133">
      <formula1>Hidden_3_Tabla_48740514</formula1>
    </dataValidation>
    <dataValidation type="list" allowBlank="1" showErrorMessage="1" sqref="H129:H133">
      <formula1>Hidden_2_Tabla_4874057</formula1>
    </dataValidation>
    <dataValidation type="list" allowBlank="1" showErrorMessage="1" sqref="D129:D133">
      <formula1>Hidden_1_Tabla_4874053</formula1>
    </dataValidation>
  </dataValidations>
  <hyperlinks>
    <hyperlink ref="C4" r:id="rId1"/>
    <hyperlink ref="C5" r:id="rId2"/>
    <hyperlink ref="C8" r:id="rId3"/>
    <hyperlink ref="C105" r:id="rId4"/>
    <hyperlink ref="C106" r:id="rId5"/>
    <hyperlink ref="C107" r:id="rId6"/>
    <hyperlink ref="C108" r:id="rId7"/>
    <hyperlink ref="C109" r:id="rId8"/>
    <hyperlink ref="C110" r:id="rId9"/>
    <hyperlink ref="C111" r:id="rId10"/>
    <hyperlink ref="C112" r:id="rId11"/>
    <hyperlink ref="C113" r:id="rId12"/>
    <hyperlink ref="C114" r:id="rId13"/>
    <hyperlink ref="C115" r:id="rId14"/>
    <hyperlink ref="C116" r:id="rId15"/>
    <hyperlink ref="C118" r:id="rId16"/>
    <hyperlink ref="C120" r:id="rId17"/>
    <hyperlink ref="C122" r:id="rId18"/>
    <hyperlink ref="C124" r:id="rId19"/>
    <hyperlink ref="C126" r:id="rId20"/>
    <hyperlink ref="C117" r:id="rId21"/>
    <hyperlink ref="C119" r:id="rId22"/>
    <hyperlink ref="C121" r:id="rId23"/>
    <hyperlink ref="C123" r:id="rId24"/>
    <hyperlink ref="C125" r:id="rId25"/>
    <hyperlink ref="C128" r:id="rId26"/>
    <hyperlink ref="C129" r:id="rId27"/>
    <hyperlink ref="C132" r:id="rId28"/>
    <hyperlink ref="C131" r:id="rId29"/>
    <hyperlink ref="C133" r:id="rId30"/>
    <hyperlink ref="C134" r:id="rId31"/>
    <hyperlink ref="C136" r:id="rId32"/>
    <hyperlink ref="C138" r:id="rId33"/>
    <hyperlink ref="C139" r:id="rId34"/>
    <hyperlink ref="C140" r:id="rId35"/>
    <hyperlink ref="C141" r:id="rId36"/>
    <hyperlink ref="C142" r:id="rId37"/>
    <hyperlink ref="C137" r:id="rId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2024-12-27T19:58:59Z</dcterms:created>
  <dcterms:modified xsi:type="dcterms:W3CDTF">2025-08-06T21:07:19Z</dcterms:modified>
</cp:coreProperties>
</file>