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975" windowHeight="5055"/>
  </bookViews>
  <sheets>
    <sheet name="Hoja1" sheetId="1" r:id="rId1"/>
  </sheets>
  <calcPr calcId="162913"/>
</workbook>
</file>

<file path=xl/sharedStrings.xml><?xml version="1.0" encoding="utf-8"?>
<sst xmlns="http://schemas.openxmlformats.org/spreadsheetml/2006/main" count="466" uniqueCount="142">
  <si>
    <t>Sujeto obligado:</t>
  </si>
  <si>
    <t>Periodo del Índice:</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</si>
  <si>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</si>
  <si>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</si>
  <si>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</si>
  <si>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</si>
  <si>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</si>
  <si>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</si>
  <si>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</si>
  <si>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</si>
  <si>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</si>
  <si>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</si>
  <si>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</si>
  <si>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</si>
  <si>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</si>
  <si>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</si>
  <si>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</si>
  <si>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</si>
  <si>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</si>
  <si>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</si>
  <si>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</si>
  <si>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</si>
  <si>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</si>
  <si>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</si>
  <si>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</si>
  <si>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</si>
  <si>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No</t>
  </si>
  <si>
    <t>Solicitud de información</t>
  </si>
  <si>
    <t>OIC/DI/D-208-E/2021</t>
  </si>
  <si>
    <t>Municipio de Querétaro</t>
  </si>
  <si>
    <t xml:space="preserve">Solicitud de Información </t>
  </si>
  <si>
    <t>Ley de Transparencia y Acceso a la Información Pública del Estado de Querétaro, artículo 108 fracciones VI, X y XI.</t>
  </si>
  <si>
    <t>Completa</t>
  </si>
  <si>
    <t xml:space="preserve">Clasificado </t>
  </si>
  <si>
    <t>N/A</t>
  </si>
  <si>
    <t xml:space="preserve">Completa </t>
  </si>
  <si>
    <t>Artículo 113, fracción VII, de la Ley General de Transparencia y Acceso a la Información Pública, Artículo 108, fracción VII, Ley de Transparencia y Acceso a la Información Pública del Estado de Querétaro, así como el lineamiento Vigésimo sexto de los Lineamientos Generales en materia de Clasificación y Desclasificación de la Información, así como para la Elaboración de Versiones Públicas.</t>
  </si>
  <si>
    <t>Expediente administrativo de inspección, verificación y/o auditoria</t>
  </si>
  <si>
    <t>En atención a una solicitud de acceso a la información</t>
  </si>
  <si>
    <t>La divulgación de los expedientes que se reservan, puede obstruir las actividades de verificación e inspección que ejercita la Dirección de Inspección en Comercio y Espectáculos, toda vez que permitiría la intromisión de terceros ajenos afectando la imparcialidad y objetividad de lo actuado en dichos procedimientos, los cuales aún se encuentran en trámite.</t>
  </si>
  <si>
    <t>Totalidad</t>
  </si>
  <si>
    <t>DI/ICE/365/18; DI/ICE/94/19; DI/ICE/170/19; DI/ICE/720/19; DI/ICE/236/20</t>
  </si>
  <si>
    <t>Se solicitó la reserva de los expedientes; toda vez que la divulgación de los expedientes que se reservan, puede obstruir, así como violentar en perjuicio de los derechos de los involucrados vulnerando la conducción de los expedientes de los procedimientos, los cuales tienen un seguimiento en forma de juicio, en tanto estos no hayan causado estado, con resolución firme que no admita recurso.</t>
  </si>
  <si>
    <t>Expedientes administrativos de no inconveniente y de servicio de emergencias</t>
  </si>
  <si>
    <t>Se solicita la clasificación de los expedientes, porque la divulgación de la información “…puede ser usada por interesados en el tema para inhibir o coaccionar la actividad de las instancias de investigación o la dependencia en donde se esté llevando el procedimiento o bien dañar la intimidad de las personas involucradas en las investigaciones, esto es, puede causar perjuicio grave a las estrategias procesales…” lo cual se estima como un riesgo probable, el cual, en caso de consumarse obstruiría las funciones que ejerce la Fiscalía General del Estado.</t>
  </si>
  <si>
    <t>El expediente administrativo de “No Inconveniente” para los partidos de Gallos Blancos de Querétaro de la fase regular, reclasificación y de liguilla del torneo Clausura 2022 de la Liga MX y el expediente administrativo del Servicio de Emergencia con número de folio 4230669, al formar parte de las carpetas de investigación CI/QRO/6605/2022 y CI/QRO/6649/2022 las cuales se encuentran en trámite.</t>
  </si>
  <si>
    <t>Clasificado</t>
  </si>
  <si>
    <t>Dirección de Guardia Municipal, adscrita a la Secretaría de Seguridad Pública Municipal</t>
  </si>
  <si>
    <t xml:space="preserve">Planilla laboral del personal policial de la Secretaría de Seguridad Púbica del Municipio de Querétaro; Equipamiento del personal policial de la Direccion de Guardia Municipal </t>
  </si>
  <si>
    <t>Seguridad Pública</t>
  </si>
  <si>
    <t>Artículo 113, fracción I, de la Ley General de Transparencia y Acceso a la Información Pública, 94, 97, 98, 99 fracción I, 102, 104, y 108 fracción I, V y VII, de la Ley de Transparencia y Acceso a la Información Pública del Estado de Querétaro; artículo 1, 3 fracción IX, X  y XXIX, 10, 11, 73, 74 y 75 de la Ley de Protección de Datos Personales en Posesión de Sujetos Obligados del Estado de Querétaro; Lineamientos Décimo séptimo, Décimo octavo, Décimo noveno, y Vigésimo tercero, de los Lineamientos generales en materia de clasificación y desclasificación de la información, así como para al Elaboración de Versiones Públicas</t>
  </si>
  <si>
    <t>Con fundamento en el Artículo 108, Fracción I, V y VII se determina que la reserva es de interés público, ya que busca proteger a las personas (policias y ciudadanos en general) y sus datos (policias),  ya que de divulgarse se generaría un riesgo de daño mayor al interés público de difusión en razón de que la información relativa al personal policial y su equipamiento pondría en riesgo la seguridad pública, al permitir generar estrategias que obstruyan o neutralicen la capacidad de reacción del Municipio de Querétaro.</t>
  </si>
  <si>
    <t>Se clasifica la informacion en razón de que si se divulga, se pone en riesgo la seguridad pública así como la vida, seguridad y salud de personas físicas identificables, toda vez que la información clasificada contiene caracteristicas de las unidades policiales, su equipamiento y su personal, información que de entregarse comprometería la integridad de los elementos policiales, obstaculizando sus funciones tendientes a resguardar la seguridad y el orden públicos.</t>
  </si>
  <si>
    <t>Dirección del Centro de Comando, Control, Comunicación y Computo, adscrita a la Secretaría de Seguridad Pública Municipal</t>
  </si>
  <si>
    <t xml:space="preserve">Con fundamento en el artículo 108, Fracción I, y V se determina que la información contenida en los reportes de emergencia no debe ser difundida ya que contiene datos que  pondrían en riesgo la integridad de quienes intervienen en la emergencia, ya que contiene datos personales tanto de los ciudadanos reportantes como del personal policial; así como información relativa a la organización y coordinación de los cuerpos de seguridad para la atención de emergencias la cual en caso de ser difundida podría vulnerar o entorpecer el actuar de dichas corporaciones. </t>
  </si>
  <si>
    <t>Reporte generado en el número de emergencias "911"</t>
  </si>
  <si>
    <t>Se clasifica la informacion en razón de que si se divulga se pone en riesgo la seguridad y el orden públicos, así como la vida, integridad y salud de personas físicas, toda vez que los reportes del número de emergencias "911" contienen datos de hechos posiblemente constitutivos de delito, así como datos personales de los reportantes y respondientes.</t>
  </si>
  <si>
    <t>Dirección del Instituto del Servicio Profesional de Carrera Policial, adscrito a la Secretaría de Seguridad Pública Municipal</t>
  </si>
  <si>
    <t>Programa de Formación Inicial del Instituto del Servicio Profesional de Carrera Policial; Programa Anual de Formación Continua del Instituto del Servicio Profesional de Carrera Policial; Proceso de evaluación del personal policial.</t>
  </si>
  <si>
    <t>Con fundamento en el artículo 108, Fracción I y V, se determina que de acuerdo a lo establecido en el artículo 20 del Reglamento del Servicio Profesional de Carrera Policial del Municipio de Querétaro, la información que se genere en los procesos de reclutamiento y selección de aspirantes a ingresar a la Secretaría, así como en procesos de promoción del personal operativo, formación inicial y continua, incluyendo expedientes de alumnos y contenidos temáticos; la certificación de control de confianza; en las evaluaciones del desempeño, para la renovación de la licencia oficial colectiva para portar armas de fuego, y, en general, toda aquella que contenga las opiniones, recomendaciones o puntos de vista que formen parte del proceso deliberativo de resultados de evaluación de los servidores públicos, será considerada información confidencial y tendrá el carácter de reservada por ministerio de ley.</t>
  </si>
  <si>
    <t>Artículo 113, fracción I y V, de la Ley General de Transparencia y Acceso a la Información Pública, 94, 97, 99 fracción I, 102, 104, y 108 fracción I y V, de la Ley de Transparencia y Acceso a la Información Pública del Estado de Querétaro; artículo 1, 3 fracción IX, X  y XXIX, 10, 11, 73, 74 y 75 de la Ley de Protección de Datos Personales en Posesión de Sujetos Obligados del Estado de Querétaro; Lineamientos Décimo séptimo, Décimo octavo, Décimo noveno, y Vigésimo tercero, de los Lineamientos generales en materia de clasificación y desclasificación de la información, así como para la Elaboración de Versiones Públicas.</t>
  </si>
  <si>
    <t>Artículo 113, fracción I y V, de la Ley General de Transparencia y Acceso a la Información Pública, 94, 97, 98, 99 fracción I, 102, 104, y 108 fracción I y V, de la Ley de Transparencia y Acceso a la Información Pública del Estado de Querétaro; artículo 1, 3 fracción IX, X  y XXIX, 10, 11, 73, 74 y 75 de la Ley de Protección de Datos Personales en Posesión de Sujetos Obligados del Estado de Querétaro; artículo 20 del Reglamento del Servicio Profesional de Carrera Policial del Municipio de Querétaro; Lineamientos Décimo séptimo, Décimo octavo, Décimo noveno, y Vigésimo tercero, de los Lineamientos generales en materia de clasificación y desclasificación de la información, así como para al Elaboración de Versiones Públicas.</t>
  </si>
  <si>
    <t>Se clasifica la informacion en razón de que si se divulga se ponen en riesgo la seguridad pública, así como la vida, seguridad y salud de personas físicas, toda vez que al darse a conocer los procesos y programas para la formación policial, esta información podría ser aprovechada por los grupos delincuenciales para desarrollar estrategias que puedan reducir, obstruir o anular la capacidad de reacción del personal policial tendientes a resguardar la seguridad y orden públicos.</t>
  </si>
  <si>
    <t xml:space="preserve">Planilla del personal policial para los años 2018, 2019 y 2020, desagregado por mes y sexo
</t>
  </si>
  <si>
    <t>Artículos 94, 97, 98, 99 fracción I, 102, 104, y 108 fracciones I, V, VII de la Ley de Transparencia y Acceso a la Información Pública del Estado de Querétaro; artículo 1, 3 fracción IX, X  y XXIX, 10, 11, 73, 74 y 75 de la Ley de Protección de Datos Personales en Posesión de Sujetos Obligados del Estado de Querétaro; Lineamientos Décimo séptimo, Décimo octavo, Décimo noveno, y Vigésimo tercero, de los Lineamientos generales en materia de clasificación y desclasificación de la información</t>
  </si>
  <si>
    <t>Con fundamento en el artículo 108, Fracción I y V se determina que la información que permita conocer el estado de fuerza del Estado (Municipio) debe tener el carácter de reservado, ya que de ser divulgada se genera el riesgo de que dicha información sea usada para entorpecer las funciones que en materia de seguridad pública competen al Municipio.</t>
  </si>
  <si>
    <t>Se clasifica la informacion en razón de que si se divulga se ponen en riesgo la seguridad pública, así como la vida, seguridad y salud de personas físicas, toda vez que al darse a conocer el estado de fuerza de este Municipio, esta información podría ser aprovechada por los grupos delincuenciales para desarrollar estrategias que puedan reducir, obstruir o anular la capacidad de reacción del personal policial tendientes a resguardar la seguridad y orden públicos.</t>
  </si>
  <si>
    <t>Expediente formado con motivo de la Donación de un piano de cola "Bosendorfer", modelo 290 imperial.</t>
  </si>
  <si>
    <t>En atención a una solicitud de acceso a la Información</t>
  </si>
  <si>
    <t>Debido a la naturaleza de los documentos contenidos en el expediente generado con motivo de la donación, estos permiten aún mediante la emisión de una versión pública, la determinación de la identidad del donante, quien por motivos de seguridad personal manifesto la oposición a la publicidad de sus datos.</t>
  </si>
  <si>
    <t>Dirección de Administración Patrimonial y Servicios Internos, adscrita a la Secretaría de Administración</t>
  </si>
  <si>
    <t>Expediente administrativo de donación</t>
  </si>
  <si>
    <t>Con fundamento en el artículo 108, fracción V, de la Ley de Transparencia y Acceso a la Información Pública del Estado de Querétaro, toda vez que de difundirse el expediente que contiene la información relativa a la donación, los datos contenidos en el mismo podrían ser empleados para determinar la identidad de la persona donante, lo cual pondría en riesgo su seguridad, llegando al extremo de poner en riesgo su vida.</t>
  </si>
  <si>
    <t>Toalidad</t>
  </si>
  <si>
    <t>Artículo 108 fracción V, de la Ley de Transparencia y Acceso a la Información Pública del Estado de Querétaro, así como el Lineamiento Vigesimo tercero de los Lineamientos Generales en materia de Clasificación y Desclasificación de la Información, así como para la elaboración de Versiones Públicas.</t>
  </si>
  <si>
    <t>En atención a una solicitud de acceso a la información.</t>
  </si>
  <si>
    <t>Artículo 113, fracción I, de la Ley General de Transparencia y Acceso a la Información Pública, artículo 108, fracción I, de la Ley de Transparencia y Acceso a la Información Pública del Estado de Querétaro, así como el lineamiento Décimo séptimo, fracción VIII, de los Lineamientos Generales en Materia de Clasificación y Desclasificación de la Información, así como para Elaboración de Versiones Públicas.</t>
  </si>
  <si>
    <t>Parcial</t>
  </si>
  <si>
    <t xml:space="preserve">Los datos que permiten la identificación y localización de la infraestructura necesaria para proveer el servicio de alumbrado público y/o puntos de consumo, es decir: Registro Permanente de Usuario (RPU), Registro Móvil de Usuario (RMU), número de servicio, medidor, domicilio, código de barras, información alfanumérica en dos líneas ubicadas en la parte inferior del recibo correspondientes al número de serivicio. </t>
  </si>
  <si>
    <t>Dirección de Alumbrado y Aseo Público, adscrita a la Secretaría de Servicios Públicos Municipales</t>
  </si>
  <si>
    <t>Expediente administrativo "DAAP: Facturación CFE"</t>
  </si>
  <si>
    <t xml:space="preserve">Seguridad Pública (Infraestructura indispensable para la provisión de servicios) </t>
  </si>
  <si>
    <t>Ya que se solicitaron documentales que contienen información que permite la identificación y localización de la infraestructura municipal y/o puntos de consumo, indispensables para la prestación de los servicios de alumbrado público y provisión de luz, y toda vez que la divulgación de dicha información implica el riesgo latente de daño, sabotaje e inabilitación a dichos bienes, lo cual provocaría de manera indudable la entrega del servicio de manera deficiente e intermitente tanto en la vialidades públicas dentro de la demarcación territorial de este municipio, como en las instalaciones estratégicas e infraestructura destinada a la vigilancia y prevención de los delitos (arcos lectores, semáforos, etc.).</t>
  </si>
  <si>
    <t>Dirección de Investigación adscrita al Órgano Interno de Control</t>
  </si>
  <si>
    <t>Expediente de Responsabilidad Administrativa</t>
  </si>
  <si>
    <t>Artículo 113, fracción IX de la Ley General de Transparencia y Acceso a la Información Pública, Artículo 108, fracción IX, Ley de Transparencia y Acceso a la Información Pública del Estado de Querétaro, así como el lineamiento Vigésimo octavo de los Lineamientos Generales en materia de Clasificación y Desclasificación de la Información, así como para la Elaboración de Versiones Públicas.</t>
  </si>
  <si>
    <t>La reserva del expediente se solició a efecto de garantizar la eficacia de la administración de justicia, toda vez que en el procedimiento administrativo sancionador, la divulgación de los actos de investigación actualiza un riesgo real, demostrable e identificable puesto que corresponde a la Autoridad Investigadora analizar las constancias que integran el expediente a fin de determinar si existe o no una falta administrativa y a quién le es atribuible, por lo cual se debe evitar cualquier intromisión o divulgación de información a efecto de garantizar la investigación para salvaguardar los Principios de legalidad, imparcialidad, objetividad, congruencia, verdad material y respeto a los derechos humanos que le rigen, lo que no puede ser posible si se divulga información, pues dejaría al descubierto la línea de investigación que se sigue, pudiéndose entorpecer de esta manera el cause de la misma así como fincar la responsabilidad administrativa correspondiente. Lo anterior, en términos del artículo 113, fracción IX de la Ley General de Transparencia y Acceso a la Información Pública.</t>
  </si>
  <si>
    <t>La divulgación de las constancias que integran el expediente de investigación de presunta falta administrativa, puede obstruir el procedimiento para fincar responsabilidad administativa a quien corresponda.</t>
  </si>
  <si>
    <t xml:space="preserve">Índice de los Expedientes clasificados como Reservados </t>
  </si>
  <si>
    <t>El artículo 113, fracción I de la Ley General de Transparencia y Acceso a la Información Pública, en correlación con el numeral  108 fracción I de la Ley de Transparencia y Acceso a la Información Pública del Estado de Querétaro, señalan que podrá clasificarse como reservada aquella información que comprometa la seguridad pública y que cuente con un propósito genuino y un efecto demostrable; por lo que en el caso en concreto al haberse presentado una solicitud de información pública en la que se requirieron los recibos de consumo del servicio de energía eléctrica y el contrato vigente para el suministro de la energía eléctrica para el alumbrado público o servicio público de luz del Municipio de Querétaro, mismos que contienen datos que permiten la identificación, localización y por lo tanto, la potencial destrucción o inhabilitación de la infraestructura indispensable para la provisión de los referidos servicios públicos, se actualiza la causal de reserva en correlación con el contenido del artículo 96, párrafo tercero, de la Ley de Transparencia y Acceso a la Información del Estado de Querétaro, así como el lineamiento Décimo séptimo, fracción VIII, de los Lineamientos Generales en Materia de Clasificación y Desclasificación de la Información, así como para Elaboración de Versiones Públicas.
Derivado de lo anterior, se consideró que la continuidad y eficacia en la prestación del servicio de alumbrado público, incluyendo los puntos de interconexión y en consecuencia las implicaciones para la falta de servicio en unidades estratégicas dentro de la demarcación territorial del Municipio de Querétaro, se encuentra por encima del interés de un particular de conocer la información solicitada.</t>
  </si>
  <si>
    <t>Coordinación de Proyectos de Obra, adscrita a la Secretaría de Obras Públicas Municipales</t>
  </si>
  <si>
    <t>Expediente Administrativo de No inconveniente para los partidos de Gallos Blancos de Querétaro de la fase regular reclasificación y de liguilla del torneo Clausura 2022 de la liga MX y Expediente administrativo del Servicio de Emergencias con folio 4230669.</t>
  </si>
  <si>
    <t>Proyectos Ejecutivos del “Centro de Formación, Evaluación y Profesionalización Policial de la Secretaría de Seguridad Pública del Municipio de Querétaro”, así como del “Centro de Formación, Evaluación y Profesionalización Policial de la Secretaría de Seguridad Pública del Municipio de Querétaro (Stand de Tiro Real)</t>
  </si>
  <si>
    <t>Artículo 113, fracción I, de la Ley General de Transparencia y Acceso a la Información Pública, artículo 108, fracción I, V y VII, de la Ley de Transparencia y Acceso a la Información Pública del Estado de Querétaro, así como el lineamiento Décimo octavo, de los Lineamientos Generales en materia de Clasificación y Desclasificación de la Información, así como para la Elaboración de Versiones Públicas.</t>
  </si>
  <si>
    <t>Se pondrían en riesgo las funciones del Municipio en materia de Seguridad Pública toda vez que de darse a conocer información como la estructura y los materiales con los cuales se encuentra construido el Centro de Formación, Evaluación y Profesionalización Policial, así como los medios de seguridad con que este cuenta, esto facilitaría el sabotaje, terrorismo y/o atentado por parte de individuos o grupos de la delincuencia organizada, lo cual en la escala más baja de riesgos, entorpecería las labores del personal de la Secretaría de Seguridad Pública, tendientes a resguardar la seguridad pública y la paz social, así como la misma protección del referido inmueble que posee el carácter de instalación estratégica.</t>
  </si>
  <si>
    <t xml:space="preserve">De proporcionarse la información, los grupos delictivos estarían en posibilidad de conocer las instalaciones y equipo que se encuentra instalado en dicho Centro, lo que propiciaría tener la posibilidad de diseñar estrategias que puedan interferir o minimizar la capacidad de funcionamiento del Centro de Formación, Evaluación y Profesionalización Policial de la Secretaría de Seguridad Pública Municipal, evitando con ello que se cumpla con la finalidad de la seguridad pública, que radica en salvaguardar la integridad, libertades, bienes y derechos de las personas así como la preservación del orden público y la paz social; con lo que el riesgo de perjuicio que implicaría la divulgación de la información superaría el interés público general al difundirse la información. </t>
  </si>
  <si>
    <t>Expediente de Procedimiento administrativo sancionador formado con motivo de daños ocasionados por hechos de tránsito HT/92/2022 y expediente de Recurso de Revisión RR/HT/01/2022</t>
  </si>
  <si>
    <t xml:space="preserve">En atención a una solicitud de acceso a la información </t>
  </si>
  <si>
    <t>Artículo 113, fracción XI, de la Ley General de Transparencia y Acceso a la Información Pública, Artículo 108, fracción XI, Ley de Transparencia y Acceso a la Información Pública del Estado de Querétaro, así como el lineamiento Vigésimo sexto de los Lineamientos Generales en materia de Clasificacion y Desclasificación de la Información, así como para la Elaboración de Versiones Públicas.</t>
  </si>
  <si>
    <t>Se solicita la clasificación de los expedientes, por que la divulgación de la información de manera previa, esta puede ser usada por interesados en el tema para inhibir o coaccionar la actividad de las instancias de investigación o la dependencia en donde se este llevando el procedimiento o bien dañar la intimidad de las personas involucradas en las investigaciones, esto es, se puede causar perjuicio grave a las estrategías procesales en procesos judiciales o procedimientos administrativos cuyas resoluciones no hayan causado estado.</t>
  </si>
  <si>
    <t xml:space="preserve">Considerando que las solicitudes de información a través de la Plataforma Nacional de Trandparencia se encuentran a disposición pública, se considera prioritario resguardar la conidencialidad de la información relativa al incidente con el fin de no atentar contra la imparcialidad y objetividad del procedimiento, toda vez que con la difusión se podría obstaculizar la resolución del procedimiento mediante la intromisión de terceros ajenos. </t>
  </si>
  <si>
    <t xml:space="preserve">Totalidad </t>
  </si>
  <si>
    <t xml:space="preserve">Clasificacdo </t>
  </si>
  <si>
    <t xml:space="preserve">No </t>
  </si>
  <si>
    <t xml:space="preserve">N/A </t>
  </si>
  <si>
    <t xml:space="preserve">Coordinacción Municipal de Protección Civil, adscrita a la Secretaría General de Gobierno. </t>
  </si>
  <si>
    <t>Expediente Administrativo del Servicio de Emergencia con número de folio 4453979</t>
  </si>
  <si>
    <t>Artículo 113, fracción VII y XII, de la Ley General de Transparencia y Acceso a la Información Pública, Artículo 108, fracciónVII, y XII, Ley de Transparencia y Acceso a la Información Pública del Estado de Querétaro, así como el lineamiento Vigésimo Sexto, Trigésimo Primero, y Trigésimo Tercero de los Lineamientos Generales en materia de Clasificacion y Desclasificación de la Información, así como para la Elaboración de Versiones Públicas.</t>
  </si>
  <si>
    <t>Artículo 113, fracciones VII, IX y XII, de la Ley General de Transparencia y Acceso a la Información Pública, Artículo 108, fracciones VII, IX y XII, de la Ley de Transparencia y Acceso a la Información Pública del Estado de Querétaro, así como los lineamientos Vigésimo sexto, Vigésimo octavo y Trigésimo primero, de los Lineamientos Generales en materia de Clasificación y Desclasificación de la Información, así como para la Elaboración de Versiones Públicas.</t>
  </si>
  <si>
    <t>La información contenida en los procedimientos materia de la reserva también se encuentra contenida dentro de una carpeta de investigación integrada por la Fiscalía General del Estado de Querétaro; las carpetas de investigación de probable responsabilidad administrativa aún se encuentran en trámite, por lo cual a fin de garantizar que no existan obstrucciónes a la persecución del delito, ni se dejen al descubierto las líneas de investigación, se emitió la presente Reserva.</t>
  </si>
  <si>
    <t xml:space="preserve">El expediente administrativo del Servicio de Emergencia con número de folio 4453979 forma parte de las carpeas de investigación CI/QRO/30670/2022 y y CI/QRO/30927, las cuales se encuentran en trámite. </t>
  </si>
  <si>
    <t>En trámite</t>
  </si>
  <si>
    <t>OIC/DI/A-003-E/2020</t>
  </si>
  <si>
    <t>OIC/DI/A-017-E/2020</t>
  </si>
  <si>
    <t>OIC/DI/A-021-E/2020</t>
  </si>
  <si>
    <t>OIC/DI/D-061-E/2020</t>
  </si>
  <si>
    <t>OIC/DI/D-062-E/2020</t>
  </si>
  <si>
    <t>OIC/DI/D-015-E/2023</t>
  </si>
  <si>
    <t>Dirección de Auditoría adscrita al Órgano Interno de Control</t>
  </si>
  <si>
    <t>Expediente e informes de la auditoría especial OIC/25/2021</t>
  </si>
  <si>
    <t>Auditoría Especial</t>
  </si>
  <si>
    <t>Se generen versiones públicas para dar cumplimiento a las obligaciones de transparencia</t>
  </si>
  <si>
    <t>Artículo 113, fracciones IX y XII de la Ley General de Transparencia y Acceso a la Información Pública, Artículo 108, fracción IX y XII de la Ley de Transparencia y Acceso a la Información Pública del Estado de Querétaro, así como los lineamientos Vigésimo octavo y Trigesimo primero de los Lineamientos Generales en materia de Clasificación y Desclasificación de la Información, así como para la Elaboración de Versiones Públicas.</t>
  </si>
  <si>
    <t>La documentación reservada forma parte de los registros de dos expedientes de responsabilidad administrativa así como dos carpetas de investigación seguidas ante la Fiscalía General del Estado de Querétaro, por lo que la clasificación se realizó a fin de  garantizar  la administración de justicia tanto en el ámbito dministrativo como en el ámbito penal e impedir la afectación a los fines constitucionales del proceso penal así como al fincamiento de la responsabilidad administrativa correspondiente.</t>
  </si>
  <si>
    <t>La divulgación del expediente o informe de auditoría, puede obstruir el procedimiento para fincar responsabilidad administativa o impedir que se cumplan con los fines constitucionales del proceso penal.</t>
  </si>
  <si>
    <t>La reserva de la información contenida en los espedientes de investigación en trámite permite que la investigación se realice con un correcto equilibrio, al evitar que injerencias externas busquen influir en el caso lo cual permite una sana deliberación del órgano encargado de investigar. Asimismo, la reserv de las diligencias y documentos íntegros en los expedientes durante la investigación se emite a efecto de garantizar la eficacia de la administración de justicia, evitando cualquier intromisión a efecto de garantizar una investigación acorde a los principios de legalidad, imparcialidad, objetividad, congruencia, verdad material y respeto a los derechos humanos.</t>
  </si>
  <si>
    <t>Dirección de Guardia Municipal y Unidad de Análisis para la Prevención y Combate al Delito adscritas a la Secretaría de Seguridad Pública Municipal.</t>
  </si>
  <si>
    <t>Archivos y bases de datos a cargo de la Dirección de Guardia Municipal y de la Unidad de Análisis para la Prevención y Combate al Delito</t>
  </si>
  <si>
    <t>los artículos 6 apartado A fracción I, 21 párrafo noveno de la Constitución Política de los Estados Unidos Mexicanos, 2 de la Constitución Política del Estado de Querétaro, 30 fracciones XXV, XXXI, 38 fracción IV, 45 párrafo segundo, 51 de la Ley Orgánica Municipal del Estado de Querétaro, 113 fracción I de la Ley General de Transparencia y Acceso a la Información Pública, en relación con los artículos 94, 96, 97, 98, 99 fracción I y 108 fracciones I, V, VII de la Ley de Transparencia y Acceso a la Información Pública del Estado de Querétaro, artículos 1, 3 fracción IX, X y XXIX, 10, 11, 73, 74 y 75 de la Ley de Protección de Datos Personales en Posesión de Sujetos Obligados del Estado de Querétaro. Lineamientos Décimo Séptimo, Décimo Octavo, Décimo Noveno y Vigésimo Tercero de los Lineamientos Generales en materia de clasificación y desclasificación de la información, así como para la elaboración de versiones públicas; en ejercicio de las facultades y atribuciones establecidas en los artículos 22 y 26 del Reglamento Orgánico del Municipio de Querétaro</t>
  </si>
  <si>
    <t>Con fundamento en el Artículo 108, Fracción I, V y VII se determina que la reserva es de interés público,  ya que de divulgarse se generaría un riesgo de daño mayor al interés público de difusión, en razón de que la información relativa al personal policial, así como archivos y bases de datos relacionados con su actividad, pondría en riesgo la seguridad pública, al permitir generar estrategias que obstruyan o neutralicen la capacidad de reacción del Municipio de Querétaro.</t>
  </si>
  <si>
    <t>Coordinación Municipal de Protección Civil de Querétaro, adscrita a la Secretaría General de Gobierno del Municipio de Querétaro.</t>
  </si>
  <si>
    <t xml:space="preserve"> Expediente administrativo del servicio de emergencia con número de folio 5033103, de fecha 12 (doce) de marzo de 2024 (dos mil veinticuatro).</t>
  </si>
  <si>
    <t>Artículo 113, fracción VII y XII, de la Ley General de Transparencia y Acceso a la Información Pública, Artículo 108, fracción VII y XII, Ley de Transparencia y Acceso a la Información Pública del Estado de Querétaro, así como el lineamiento Vigésimo sexto y Trigésimo primero de los Lineamientos Generales en materia de Clasificación y Desclasificación de la Información, así como para la Elaboración de Versiones Públicas.</t>
  </si>
  <si>
    <t xml:space="preserve">De difundirse la información materia de la reserva, de esta se pueden inferir la participación y el nombre de las personas involucradas, caso en el cual las personas interesadas o aquellas que pudieran ser señaladas como posibles responsables podrían entorpecer la investigación, presentando documentación falsa o incompleta, alterando o destruyendo pruebas, así como extraviando pruebas esenciales que permitan demostrar la existencia o inexistencia de la comisión del delito, e incluso llegar a intimidar a terceros que pudieran tener conocimiento de los hechos a fin de que no lo informen. 
Asimismo, el efecto nocivo que se produce en la etapa de investigación en materia penal consiste en que la divulgación de la información que integra un expediente de investigación conlleva un riesgo real, demostrable e identificable en cuanto a la sana e imparcial integración de dichos procedimientos penales, desde su apertura hasta su firme resolución, en el entendido de que, mientras se encuentran en trámite, las constancias que nutren su conformación sólo atañen a las partes que en él intervienen, por lo que se debe velar siempre por el equilibrio del proceso, evitando cualquier injerencia externa que por mínima que sea suponga una alteración a ese esquema y por lo tanto a la objetividad que debe regir dichos procedimientos.
</t>
  </si>
  <si>
    <t>El legítimo propósito de evitar la obstrucción de las funciones de la Fiscalía General del Estado y por lo tanto, el correcto desarrollo del proceso penal, al encontrarse dicha información integrada dentro la carpeta de investigación CI/QRO/8962/2024 que se encuentra en trámite</t>
  </si>
  <si>
    <t xml:space="preserve">Dirección de Inspección en Comercio y Espectáculos, adscrita a la Secretaría de Gobierno </t>
  </si>
  <si>
    <t>Segundo Semestre 2024</t>
  </si>
  <si>
    <t xml:space="preserve">Coordinación Municipal de Protección Civil, adscrita a la Secretaría de Gobierno </t>
  </si>
  <si>
    <t>Juzgados Cívicos, adscrita a la Dirección de Justicia Cívica de la Secretaría de Gobierno.</t>
  </si>
  <si>
    <t>OIC/DI/D-040-E/2021</t>
  </si>
  <si>
    <t>Dirección de Investigación del Órgano Interno de Control; Dirección de Visitaduría Interna y Consejo de Honor y Justicia, ambas de la Secretaría de Seguridad Pública Municipal.</t>
  </si>
  <si>
    <t>OIC/DI/D-048-E/2022; SSPMQ/VI/225/2022 y SSPMQ/CHJ/98/2022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</si>
</sst>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4"/>
      <color rgb="FF000000"/>
      <name val="Calibri"/>
      <family val="2"/>
    </font>
    <font>
      <b/>
      <sz val="11"/>
      <color rgb="FF000000"/>
      <name val="Calibri"/>
      <family val="2"/>
    </font>
    <font>
      <b/>
      <sz val="11"/>
      <color theme="1"/>
      <name val="Calibri"/>
      <family val="2"/>
      <scheme val="minor"/>
    </font>
    <font>
      <sz val="11"/>
      <color rgb="FF0D0D0D"/>
      <name val="Calibri"/>
      <family val="2"/>
      <scheme val="minor"/>
    </font>
  </fonts>
  <fills count="4">
    <fill>
      <patternFill patternType="none"/>
    </fill>
    <fill>
      <patternFill patternType="gray125"/>
    </fill>
    <fill>
      <patternFill patternType="solid">
        <fgColor rgb="FFB2A1C7"/>
        <bgColor rgb="FFB2A1C7"/>
      </patternFill>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applyAlignment="1">
      <alignment vertical="center"/>
    </xf>
    <xf numFmtId="0" fontId="1" fillId="0" borderId="0" xfId="0" applyFont="1" applyAlignment="1">
      <alignment horizontal="center"/>
    </xf>
    <xf numFmtId="0" fontId="0" fillId="0" borderId="0" xfId="0" applyAlignment="1">
      <alignment vertical="center"/>
    </xf>
    <xf numFmtId="14" fontId="0" fillId="0" borderId="0" xfId="0" applyNumberFormat="1" applyAlignment="1">
      <alignment vertical="center"/>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3" xfId="0"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12" fontId="0" fillId="0" borderId="3" xfId="0" applyNumberFormat="1" applyFill="1" applyBorder="1" applyAlignment="1">
      <alignment horizontal="center" vertical="center" wrapText="1"/>
    </xf>
    <xf numFmtId="0" fontId="0" fillId="0" borderId="0" xfId="0" applyAlignment="1">
      <alignment wrapText="1"/>
    </xf>
    <xf numFmtId="0" fontId="0"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14" fontId="0"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14" fontId="0" fillId="0" borderId="7"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12" fontId="0" fillId="0" borderId="3" xfId="0" applyNumberFormat="1" applyFill="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left"/>
    </xf>
    <xf numFmtId="0" fontId="0" fillId="0" borderId="1" xfId="0" applyFill="1" applyBorder="1"/>
    <xf numFmtId="14" fontId="0" fillId="0" borderId="1" xfId="0" applyNumberFormat="1" applyFill="1" applyBorder="1" applyAlignment="1">
      <alignment horizontal="left"/>
    </xf>
    <xf numFmtId="0" fontId="0" fillId="0" borderId="1" xfId="0" applyFill="1" applyBorder="1" applyAlignment="1">
      <alignment horizontal="left"/>
    </xf>
    <xf numFmtId="0" fontId="0" fillId="0" borderId="0" xfId="0" applyFill="1"/>
  </cellXfs>
  <cellStyles count="1">
    <cellStyle name="Normal" xfId="0" builtinId="0"/>
  </cellStyles>
  <dxfs count="25">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dxf>
    <dxf>
      <font>
        <b/>
      </font>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10:W33" totalsRowShown="0" headerRowDxfId="24" dataDxfId="23">
  <autoFilter ref="A10:W33"/>
  <tableColumns count="23">
    <tableColumn id="1" name="Área" dataDxfId="22"/>
    <tableColumn id="2" name="Nombre del expediente o documento" dataDxfId="21"/>
    <tableColumn id="3" name="Tema" dataDxfId="20"/>
    <tableColumn id="4" name="Momento de la clasificación de la información como reservada" dataDxfId="19"/>
    <tableColumn id="5" name="Plazo de reserva" dataDxfId="18"/>
    <tableColumn id="6" name="Fecha de inicio de la clasificación" dataDxfId="17"/>
    <tableColumn id="7" name="Fecha de término de la clasificación" dataDxfId="16"/>
    <tableColumn id="8" name="Fundamento legal de la clasificación" dataDxfId="15"/>
    <tableColumn id="9" name="Justificación" dataDxfId="14"/>
    <tableColumn id="10" name="Razones y motivos de la clasificación" dataDxfId="13"/>
    <tableColumn id="11" name="Clasificación completa o parcial" dataDxfId="12"/>
    <tableColumn id="12" name="Partes o secciones que se clasifican" dataDxfId="11"/>
    <tableColumn id="13" name="Fecha del acta en donde el Comité de Transparencia confirmó la clasificación" dataDxfId="10"/>
    <tableColumn id="14" name="Estatus del expediente" dataDxfId="9"/>
    <tableColumn id="15" name="Expediente en ampliación de plazo de reserva" dataDxfId="8"/>
    <tableColumn id="16" name="Plazo de ampliación de reserva  (años)" dataDxfId="7"/>
    <tableColumn id="17" name="Fecha de inicio del plazo de ampliación de reserva" dataDxfId="6"/>
    <tableColumn id="18" name="Fecha de término del plazo de ampliación de  reserva" dataDxfId="5"/>
    <tableColumn id="19" name="Fundamento legal del plazo de ampliación de reserva" dataDxfId="4"/>
    <tableColumn id="20" name="Justificación del plazo de ampliación de reserva" dataDxfId="3"/>
    <tableColumn id="21" name="Razones y motivos del plazo de ampliación de reserva" dataDxfId="2"/>
    <tableColumn id="22" name="Clasificación completa o parcial de la ampliación de reserva" dataDxfId="1"/>
    <tableColumn id="23"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W33"/>
  <sheetViews>
    <sheetView tabSelected="1" zoomScale="70" zoomScaleNormal="70" workbookViewId="0">
      <selection activeCell="C22" sqref="C22"/>
    </sheetView>
  </sheetViews>
  <sheetFormatPr baseColWidth="10" defaultColWidth="8.85546875" defaultRowHeight="15" x14ac:dyDescent="0.25"/>
  <cols>
    <col min="1" max="1" width="36.85546875" customWidth="1"/>
    <col min="2" max="2" width="29.5703125" customWidth="1"/>
    <col min="3" max="3" width="28" customWidth="1"/>
    <col min="4" max="4" width="23.7109375" customWidth="1"/>
    <col min="5" max="5" width="13.140625" customWidth="1"/>
    <col min="6" max="7" width="17.5703125" customWidth="1"/>
    <col min="8" max="8" width="61.28515625" customWidth="1"/>
    <col min="9" max="9" width="85.7109375" customWidth="1"/>
    <col min="10" max="10" width="54.28515625" customWidth="1"/>
    <col min="11" max="11" width="23.140625" customWidth="1"/>
    <col min="12" max="12" width="31.140625" customWidth="1"/>
    <col min="13" max="13" width="18.7109375" customWidth="1"/>
    <col min="14" max="14" width="17.5703125" customWidth="1"/>
    <col min="15" max="15" width="15" customWidth="1"/>
    <col min="16" max="16" width="16.5703125" customWidth="1"/>
    <col min="17" max="17" width="17" customWidth="1"/>
    <col min="18" max="18" width="14.5703125" customWidth="1"/>
    <col min="19" max="19" width="15.7109375" customWidth="1"/>
    <col min="20" max="20" width="15" customWidth="1"/>
    <col min="21" max="21" width="15.42578125" customWidth="1"/>
    <col min="22" max="22" width="15" customWidth="1"/>
    <col min="23" max="23" width="19.140625" customWidth="1"/>
  </cols>
  <sheetData>
    <row r="4" spans="1:23" ht="18.75" x14ac:dyDescent="0.25">
      <c r="A4" s="1" t="s">
        <v>88</v>
      </c>
      <c r="B4" s="1"/>
      <c r="C4" s="1"/>
      <c r="D4" s="1"/>
      <c r="E4" s="1"/>
      <c r="F4" s="1"/>
      <c r="G4" s="1"/>
      <c r="H4" s="1"/>
      <c r="I4" s="1"/>
      <c r="J4" s="1"/>
      <c r="K4" s="1"/>
      <c r="L4" s="1"/>
      <c r="M4" s="1"/>
      <c r="N4" s="1"/>
      <c r="O4" s="1"/>
      <c r="P4" s="1"/>
      <c r="Q4" s="1"/>
      <c r="R4" s="1"/>
      <c r="S4" s="1"/>
      <c r="T4" s="1"/>
      <c r="U4" s="1"/>
      <c r="V4" s="1"/>
    </row>
    <row r="5" spans="1:23" ht="18" x14ac:dyDescent="0.35">
      <c r="A5" s="2"/>
      <c r="B5" s="2"/>
      <c r="C5" s="2"/>
      <c r="D5" s="2"/>
      <c r="E5" s="2"/>
      <c r="F5" s="2"/>
      <c r="G5" s="2"/>
      <c r="H5" s="2"/>
      <c r="I5" s="2"/>
      <c r="J5" s="2"/>
      <c r="K5" s="2"/>
      <c r="L5" s="2"/>
      <c r="M5" s="2"/>
      <c r="N5" s="2"/>
      <c r="O5" s="2"/>
      <c r="P5" s="2"/>
      <c r="Q5" s="2"/>
      <c r="R5" s="2"/>
      <c r="S5" s="2"/>
      <c r="T5" s="2"/>
      <c r="U5" s="2"/>
    </row>
    <row r="6" spans="1:23" x14ac:dyDescent="0.25">
      <c r="A6" s="25" t="s">
        <v>0</v>
      </c>
      <c r="B6" s="25"/>
      <c r="C6" s="26" t="s">
        <v>29</v>
      </c>
      <c r="D6" s="26"/>
      <c r="E6" s="26"/>
      <c r="F6" s="26"/>
      <c r="G6" s="3"/>
      <c r="H6" s="3"/>
      <c r="I6" s="3"/>
      <c r="J6" s="3"/>
      <c r="K6" s="3"/>
      <c r="L6" s="3"/>
      <c r="M6" s="3"/>
      <c r="N6" s="3"/>
      <c r="O6" s="3"/>
      <c r="P6" s="3"/>
      <c r="Q6" s="3"/>
      <c r="R6" s="3"/>
      <c r="S6" s="3"/>
      <c r="T6" s="3"/>
      <c r="U6" s="3"/>
      <c r="V6" s="3"/>
    </row>
    <row r="7" spans="1:23" x14ac:dyDescent="0.25">
      <c r="A7" s="25" t="s">
        <v>1</v>
      </c>
      <c r="B7" s="25"/>
      <c r="C7" s="26" t="s">
        <v>136</v>
      </c>
      <c r="D7" s="26"/>
      <c r="E7" s="26"/>
      <c r="F7" s="26"/>
      <c r="G7" s="3"/>
      <c r="H7" s="3"/>
      <c r="I7" s="3"/>
      <c r="J7" s="3"/>
      <c r="K7" s="3"/>
      <c r="L7" s="3"/>
      <c r="M7" s="3"/>
      <c r="N7" s="3"/>
      <c r="O7" s="3"/>
      <c r="P7" s="3"/>
      <c r="Q7" s="3"/>
      <c r="R7" s="3"/>
      <c r="S7" s="3"/>
      <c r="T7" s="3"/>
      <c r="U7" s="3"/>
      <c r="V7" s="3"/>
    </row>
    <row r="8" spans="1:23" x14ac:dyDescent="0.25">
      <c r="A8" s="25" t="s">
        <v>2</v>
      </c>
      <c r="B8" s="25"/>
      <c r="C8" s="27">
        <v>45687</v>
      </c>
      <c r="D8" s="28"/>
      <c r="E8" s="28"/>
      <c r="F8" s="28"/>
      <c r="G8" s="4"/>
      <c r="H8" s="3"/>
      <c r="I8" s="3"/>
      <c r="J8" s="3"/>
      <c r="K8" s="3"/>
      <c r="L8" s="3"/>
      <c r="M8" s="3"/>
      <c r="N8" s="3"/>
      <c r="O8" s="3"/>
      <c r="P8" s="3"/>
      <c r="Q8" s="3"/>
      <c r="R8" s="3"/>
      <c r="S8" s="3"/>
      <c r="T8" s="3"/>
      <c r="U8" s="3"/>
      <c r="V8" s="3"/>
    </row>
    <row r="10" spans="1:23" ht="75" x14ac:dyDescent="0.25">
      <c r="A10" s="5" t="s">
        <v>3</v>
      </c>
      <c r="B10" s="6" t="s">
        <v>4</v>
      </c>
      <c r="C10" s="6" t="s">
        <v>5</v>
      </c>
      <c r="D10" s="6" t="s">
        <v>6</v>
      </c>
      <c r="E10" s="6" t="s">
        <v>7</v>
      </c>
      <c r="F10" s="6" t="s">
        <v>8</v>
      </c>
      <c r="G10" s="6" t="s">
        <v>9</v>
      </c>
      <c r="H10" s="6" t="s">
        <v>10</v>
      </c>
      <c r="I10" s="6" t="s">
        <v>11</v>
      </c>
      <c r="J10" s="6" t="s">
        <v>12</v>
      </c>
      <c r="K10" s="6" t="s">
        <v>13</v>
      </c>
      <c r="L10" s="6" t="s">
        <v>14</v>
      </c>
      <c r="M10" s="6" t="s">
        <v>15</v>
      </c>
      <c r="N10" s="6" t="s">
        <v>16</v>
      </c>
      <c r="O10" s="6" t="s">
        <v>17</v>
      </c>
      <c r="P10" s="6" t="s">
        <v>18</v>
      </c>
      <c r="Q10" s="6" t="s">
        <v>19</v>
      </c>
      <c r="R10" s="6" t="s">
        <v>20</v>
      </c>
      <c r="S10" s="6" t="s">
        <v>21</v>
      </c>
      <c r="T10" s="6" t="s">
        <v>22</v>
      </c>
      <c r="U10" s="6" t="s">
        <v>23</v>
      </c>
      <c r="V10" s="6" t="s">
        <v>24</v>
      </c>
      <c r="W10" s="7" t="s">
        <v>25</v>
      </c>
    </row>
    <row r="11" spans="1:23" ht="105" x14ac:dyDescent="0.25">
      <c r="A11" s="8" t="s">
        <v>135</v>
      </c>
      <c r="B11" s="11" t="s">
        <v>41</v>
      </c>
      <c r="C11" s="8" t="s">
        <v>37</v>
      </c>
      <c r="D11" s="8" t="s">
        <v>38</v>
      </c>
      <c r="E11" s="11">
        <v>5</v>
      </c>
      <c r="F11" s="12">
        <v>44025</v>
      </c>
      <c r="G11" s="12">
        <v>45851</v>
      </c>
      <c r="H11" s="11" t="s">
        <v>31</v>
      </c>
      <c r="I11" s="11" t="s">
        <v>42</v>
      </c>
      <c r="J11" s="8" t="s">
        <v>39</v>
      </c>
      <c r="K11" s="11" t="s">
        <v>35</v>
      </c>
      <c r="L11" s="8" t="s">
        <v>40</v>
      </c>
      <c r="M11" s="12">
        <v>43907</v>
      </c>
      <c r="N11" s="11" t="s">
        <v>33</v>
      </c>
      <c r="O11" s="8" t="s">
        <v>26</v>
      </c>
      <c r="P11" s="8" t="s">
        <v>34</v>
      </c>
      <c r="Q11" s="8" t="s">
        <v>34</v>
      </c>
      <c r="R11" s="8" t="s">
        <v>34</v>
      </c>
      <c r="S11" s="8" t="s">
        <v>34</v>
      </c>
      <c r="T11" s="8" t="s">
        <v>34</v>
      </c>
      <c r="U11" s="8" t="s">
        <v>34</v>
      </c>
      <c r="V11" s="8" t="s">
        <v>34</v>
      </c>
      <c r="W11" s="8" t="s">
        <v>34</v>
      </c>
    </row>
    <row r="12" spans="1:23" ht="150" x14ac:dyDescent="0.25">
      <c r="A12" s="11" t="s">
        <v>47</v>
      </c>
      <c r="B12" s="11" t="s">
        <v>48</v>
      </c>
      <c r="C12" s="8" t="s">
        <v>49</v>
      </c>
      <c r="D12" s="8" t="s">
        <v>38</v>
      </c>
      <c r="E12" s="8">
        <v>5</v>
      </c>
      <c r="F12" s="12">
        <v>44118</v>
      </c>
      <c r="G12" s="12">
        <v>45944</v>
      </c>
      <c r="H12" s="8" t="s">
        <v>50</v>
      </c>
      <c r="I12" s="11" t="s">
        <v>51</v>
      </c>
      <c r="J12" s="8" t="s">
        <v>52</v>
      </c>
      <c r="K12" s="8" t="s">
        <v>32</v>
      </c>
      <c r="L12" s="8" t="s">
        <v>40</v>
      </c>
      <c r="M12" s="12">
        <v>44118</v>
      </c>
      <c r="N12" s="8" t="s">
        <v>46</v>
      </c>
      <c r="O12" s="8" t="s">
        <v>26</v>
      </c>
      <c r="P12" s="8" t="s">
        <v>34</v>
      </c>
      <c r="Q12" s="8" t="s">
        <v>34</v>
      </c>
      <c r="R12" s="8" t="s">
        <v>34</v>
      </c>
      <c r="S12" s="8" t="s">
        <v>34</v>
      </c>
      <c r="T12" s="8" t="s">
        <v>34</v>
      </c>
      <c r="U12" s="8" t="s">
        <v>34</v>
      </c>
      <c r="V12" s="8" t="s">
        <v>34</v>
      </c>
      <c r="W12" s="8" t="s">
        <v>34</v>
      </c>
    </row>
    <row r="13" spans="1:23" ht="150" x14ac:dyDescent="0.25">
      <c r="A13" s="8" t="s">
        <v>53</v>
      </c>
      <c r="B13" s="8" t="s">
        <v>55</v>
      </c>
      <c r="C13" s="8" t="s">
        <v>49</v>
      </c>
      <c r="D13" s="8" t="s">
        <v>38</v>
      </c>
      <c r="E13" s="8">
        <v>5</v>
      </c>
      <c r="F13" s="9">
        <v>44272</v>
      </c>
      <c r="G13" s="9">
        <v>46098</v>
      </c>
      <c r="H13" s="8" t="s">
        <v>60</v>
      </c>
      <c r="I13" s="8" t="s">
        <v>54</v>
      </c>
      <c r="J13" s="8" t="s">
        <v>56</v>
      </c>
      <c r="K13" s="8" t="s">
        <v>32</v>
      </c>
      <c r="L13" s="8" t="s">
        <v>40</v>
      </c>
      <c r="M13" s="9">
        <v>44272</v>
      </c>
      <c r="N13" s="8" t="s">
        <v>46</v>
      </c>
      <c r="O13" s="8" t="s">
        <v>26</v>
      </c>
      <c r="P13" s="8" t="s">
        <v>34</v>
      </c>
      <c r="Q13" s="8" t="s">
        <v>34</v>
      </c>
      <c r="R13" s="8" t="s">
        <v>34</v>
      </c>
      <c r="S13" s="8" t="s">
        <v>34</v>
      </c>
      <c r="T13" s="8" t="s">
        <v>34</v>
      </c>
      <c r="U13" s="8" t="s">
        <v>34</v>
      </c>
      <c r="V13" s="8" t="s">
        <v>34</v>
      </c>
      <c r="W13" s="8" t="s">
        <v>34</v>
      </c>
    </row>
    <row r="14" spans="1:23" ht="180" x14ac:dyDescent="0.25">
      <c r="A14" s="11" t="s">
        <v>57</v>
      </c>
      <c r="B14" s="11" t="s">
        <v>58</v>
      </c>
      <c r="C14" s="8" t="s">
        <v>49</v>
      </c>
      <c r="D14" s="8" t="s">
        <v>38</v>
      </c>
      <c r="E14" s="8">
        <v>5</v>
      </c>
      <c r="F14" s="9">
        <v>44272</v>
      </c>
      <c r="G14" s="9">
        <v>45733</v>
      </c>
      <c r="H14" s="8" t="s">
        <v>61</v>
      </c>
      <c r="I14" s="11" t="s">
        <v>59</v>
      </c>
      <c r="J14" s="8" t="s">
        <v>62</v>
      </c>
      <c r="K14" s="8" t="s">
        <v>32</v>
      </c>
      <c r="L14" s="8" t="s">
        <v>40</v>
      </c>
      <c r="M14" s="9">
        <v>44272</v>
      </c>
      <c r="N14" s="8" t="s">
        <v>46</v>
      </c>
      <c r="O14" s="8" t="s">
        <v>26</v>
      </c>
      <c r="P14" s="8" t="s">
        <v>34</v>
      </c>
      <c r="Q14" s="8" t="s">
        <v>34</v>
      </c>
      <c r="R14" s="8" t="s">
        <v>34</v>
      </c>
      <c r="S14" s="8" t="s">
        <v>34</v>
      </c>
      <c r="T14" s="8" t="s">
        <v>34</v>
      </c>
      <c r="U14" s="8" t="s">
        <v>34</v>
      </c>
      <c r="V14" s="8" t="s">
        <v>34</v>
      </c>
      <c r="W14" s="8" t="s">
        <v>34</v>
      </c>
    </row>
    <row r="15" spans="1:23" ht="90" x14ac:dyDescent="0.25">
      <c r="A15" s="8" t="s">
        <v>70</v>
      </c>
      <c r="B15" s="8" t="s">
        <v>67</v>
      </c>
      <c r="C15" s="8" t="s">
        <v>71</v>
      </c>
      <c r="D15" s="8" t="s">
        <v>68</v>
      </c>
      <c r="E15" s="8">
        <v>5</v>
      </c>
      <c r="F15" s="9">
        <v>44462</v>
      </c>
      <c r="G15" s="9">
        <v>46288</v>
      </c>
      <c r="H15" s="8" t="s">
        <v>74</v>
      </c>
      <c r="I15" s="8" t="s">
        <v>72</v>
      </c>
      <c r="J15" s="8" t="s">
        <v>69</v>
      </c>
      <c r="K15" s="8" t="s">
        <v>32</v>
      </c>
      <c r="L15" s="8" t="s">
        <v>73</v>
      </c>
      <c r="M15" s="9">
        <v>44462</v>
      </c>
      <c r="N15" s="8" t="s">
        <v>46</v>
      </c>
      <c r="O15" s="8" t="s">
        <v>26</v>
      </c>
      <c r="P15" s="8" t="s">
        <v>34</v>
      </c>
      <c r="Q15" s="8" t="s">
        <v>34</v>
      </c>
      <c r="R15" s="8" t="s">
        <v>34</v>
      </c>
      <c r="S15" s="8" t="s">
        <v>34</v>
      </c>
      <c r="T15" s="8" t="s">
        <v>34</v>
      </c>
      <c r="U15" s="8" t="s">
        <v>34</v>
      </c>
      <c r="V15" s="8" t="s">
        <v>34</v>
      </c>
      <c r="W15" s="8" t="s">
        <v>34</v>
      </c>
    </row>
    <row r="16" spans="1:23" ht="135" x14ac:dyDescent="0.25">
      <c r="A16" s="11" t="s">
        <v>47</v>
      </c>
      <c r="B16" s="11" t="s">
        <v>63</v>
      </c>
      <c r="C16" s="8" t="s">
        <v>49</v>
      </c>
      <c r="D16" s="8" t="s">
        <v>38</v>
      </c>
      <c r="E16" s="8">
        <v>5</v>
      </c>
      <c r="F16" s="12">
        <v>44593</v>
      </c>
      <c r="G16" s="12">
        <v>46419</v>
      </c>
      <c r="H16" s="11" t="s">
        <v>64</v>
      </c>
      <c r="I16" s="11" t="s">
        <v>65</v>
      </c>
      <c r="J16" s="11" t="s">
        <v>66</v>
      </c>
      <c r="K16" s="8" t="s">
        <v>32</v>
      </c>
      <c r="L16" s="8" t="s">
        <v>40</v>
      </c>
      <c r="M16" s="12">
        <v>44592</v>
      </c>
      <c r="N16" s="8" t="s">
        <v>46</v>
      </c>
      <c r="O16" s="8" t="s">
        <v>26</v>
      </c>
      <c r="P16" s="8" t="s">
        <v>34</v>
      </c>
      <c r="Q16" s="8" t="s">
        <v>34</v>
      </c>
      <c r="R16" s="8" t="s">
        <v>34</v>
      </c>
      <c r="S16" s="8" t="s">
        <v>34</v>
      </c>
      <c r="T16" s="8" t="s">
        <v>34</v>
      </c>
      <c r="U16" s="8" t="s">
        <v>34</v>
      </c>
      <c r="V16" s="8" t="s">
        <v>34</v>
      </c>
      <c r="W16" s="8" t="s">
        <v>34</v>
      </c>
    </row>
    <row r="17" spans="1:23" s="14" customFormat="1" ht="300" x14ac:dyDescent="0.25">
      <c r="A17" s="8" t="s">
        <v>79</v>
      </c>
      <c r="B17" s="10" t="s">
        <v>80</v>
      </c>
      <c r="C17" s="10" t="s">
        <v>81</v>
      </c>
      <c r="D17" s="8" t="s">
        <v>75</v>
      </c>
      <c r="E17" s="8">
        <v>5</v>
      </c>
      <c r="F17" s="9">
        <v>44649</v>
      </c>
      <c r="G17" s="9">
        <v>46475</v>
      </c>
      <c r="H17" s="8" t="s">
        <v>76</v>
      </c>
      <c r="I17" s="8" t="s">
        <v>89</v>
      </c>
      <c r="J17" s="8" t="s">
        <v>82</v>
      </c>
      <c r="K17" s="8" t="s">
        <v>77</v>
      </c>
      <c r="L17" s="8" t="s">
        <v>78</v>
      </c>
      <c r="M17" s="9">
        <v>44648</v>
      </c>
      <c r="N17" s="10" t="s">
        <v>46</v>
      </c>
      <c r="O17" s="8" t="s">
        <v>26</v>
      </c>
      <c r="P17" s="8" t="s">
        <v>34</v>
      </c>
      <c r="Q17" s="8" t="s">
        <v>34</v>
      </c>
      <c r="R17" s="8" t="s">
        <v>34</v>
      </c>
      <c r="S17" s="8" t="s">
        <v>34</v>
      </c>
      <c r="T17" s="8" t="s">
        <v>34</v>
      </c>
      <c r="U17" s="8" t="s">
        <v>34</v>
      </c>
      <c r="V17" s="8" t="s">
        <v>34</v>
      </c>
      <c r="W17" s="8" t="s">
        <v>34</v>
      </c>
    </row>
    <row r="18" spans="1:23" ht="135" x14ac:dyDescent="0.25">
      <c r="A18" s="8" t="s">
        <v>137</v>
      </c>
      <c r="B18" s="13" t="s">
        <v>91</v>
      </c>
      <c r="C18" s="11" t="s">
        <v>43</v>
      </c>
      <c r="D18" s="8" t="s">
        <v>38</v>
      </c>
      <c r="E18" s="11">
        <v>5</v>
      </c>
      <c r="F18" s="12">
        <v>44678</v>
      </c>
      <c r="G18" s="12">
        <v>46504</v>
      </c>
      <c r="H18" s="11" t="s">
        <v>36</v>
      </c>
      <c r="I18" s="11" t="s">
        <v>44</v>
      </c>
      <c r="J18" s="11" t="s">
        <v>45</v>
      </c>
      <c r="K18" s="11" t="s">
        <v>35</v>
      </c>
      <c r="L18" s="8" t="s">
        <v>40</v>
      </c>
      <c r="M18" s="12">
        <v>44677</v>
      </c>
      <c r="N18" s="11" t="s">
        <v>33</v>
      </c>
      <c r="O18" s="8" t="s">
        <v>26</v>
      </c>
      <c r="P18" s="8" t="s">
        <v>34</v>
      </c>
      <c r="Q18" s="8" t="s">
        <v>34</v>
      </c>
      <c r="R18" s="8" t="s">
        <v>34</v>
      </c>
      <c r="S18" s="8" t="s">
        <v>34</v>
      </c>
      <c r="T18" s="8" t="s">
        <v>34</v>
      </c>
      <c r="U18" s="8" t="s">
        <v>34</v>
      </c>
      <c r="V18" s="8" t="s">
        <v>34</v>
      </c>
      <c r="W18" s="8" t="s">
        <v>34</v>
      </c>
    </row>
    <row r="19" spans="1:23" ht="210.75" customHeight="1" x14ac:dyDescent="0.25">
      <c r="A19" s="8" t="s">
        <v>138</v>
      </c>
      <c r="B19" s="13" t="s">
        <v>96</v>
      </c>
      <c r="C19" s="11" t="s">
        <v>30</v>
      </c>
      <c r="D19" s="8" t="s">
        <v>97</v>
      </c>
      <c r="E19" s="11">
        <v>5</v>
      </c>
      <c r="F19" s="12">
        <v>44705</v>
      </c>
      <c r="G19" s="12">
        <v>46531</v>
      </c>
      <c r="H19" s="11" t="s">
        <v>98</v>
      </c>
      <c r="I19" s="11" t="s">
        <v>99</v>
      </c>
      <c r="J19" s="11" t="s">
        <v>100</v>
      </c>
      <c r="K19" s="11" t="s">
        <v>35</v>
      </c>
      <c r="L19" s="8" t="s">
        <v>101</v>
      </c>
      <c r="M19" s="12">
        <v>44704</v>
      </c>
      <c r="N19" s="11" t="s">
        <v>102</v>
      </c>
      <c r="O19" s="8" t="s">
        <v>103</v>
      </c>
      <c r="P19" s="8" t="s">
        <v>104</v>
      </c>
      <c r="Q19" s="8" t="s">
        <v>104</v>
      </c>
      <c r="R19" s="8" t="s">
        <v>104</v>
      </c>
      <c r="S19" s="8" t="s">
        <v>104</v>
      </c>
      <c r="T19" s="8" t="s">
        <v>104</v>
      </c>
      <c r="U19" s="8" t="s">
        <v>104</v>
      </c>
      <c r="V19" s="8" t="s">
        <v>104</v>
      </c>
      <c r="W19" s="8" t="s">
        <v>104</v>
      </c>
    </row>
    <row r="20" spans="1:23" ht="195" x14ac:dyDescent="0.25">
      <c r="A20" s="8" t="s">
        <v>90</v>
      </c>
      <c r="B20" s="13" t="s">
        <v>92</v>
      </c>
      <c r="C20" s="11" t="s">
        <v>49</v>
      </c>
      <c r="D20" s="8" t="s">
        <v>38</v>
      </c>
      <c r="E20" s="11">
        <v>5</v>
      </c>
      <c r="F20" s="12">
        <v>44728</v>
      </c>
      <c r="G20" s="12">
        <v>46554</v>
      </c>
      <c r="H20" s="11" t="s">
        <v>93</v>
      </c>
      <c r="I20" s="11" t="s">
        <v>95</v>
      </c>
      <c r="J20" s="11" t="s">
        <v>94</v>
      </c>
      <c r="K20" s="11" t="s">
        <v>32</v>
      </c>
      <c r="L20" s="8" t="s">
        <v>40</v>
      </c>
      <c r="M20" s="12">
        <v>44727</v>
      </c>
      <c r="N20" s="11" t="s">
        <v>46</v>
      </c>
      <c r="O20" s="8" t="s">
        <v>26</v>
      </c>
      <c r="P20" s="20" t="s">
        <v>104</v>
      </c>
      <c r="Q20" s="20" t="s">
        <v>104</v>
      </c>
      <c r="R20" s="20" t="s">
        <v>104</v>
      </c>
      <c r="S20" s="8" t="s">
        <v>34</v>
      </c>
      <c r="T20" s="8" t="s">
        <v>34</v>
      </c>
      <c r="U20" s="8" t="s">
        <v>34</v>
      </c>
      <c r="V20" s="8" t="s">
        <v>34</v>
      </c>
      <c r="W20" s="8" t="s">
        <v>34</v>
      </c>
    </row>
    <row r="21" spans="1:23" ht="255" x14ac:dyDescent="0.25">
      <c r="A21" s="20" t="s">
        <v>126</v>
      </c>
      <c r="B21" s="23" t="s">
        <v>127</v>
      </c>
      <c r="C21" s="21" t="s">
        <v>49</v>
      </c>
      <c r="D21" s="20" t="s">
        <v>38</v>
      </c>
      <c r="E21" s="21">
        <v>5</v>
      </c>
      <c r="F21" s="22">
        <v>45197</v>
      </c>
      <c r="G21" s="22">
        <v>47025</v>
      </c>
      <c r="H21" s="24" t="s">
        <v>128</v>
      </c>
      <c r="I21" s="21" t="s">
        <v>129</v>
      </c>
      <c r="J21" s="21" t="s">
        <v>66</v>
      </c>
      <c r="K21" s="21" t="s">
        <v>32</v>
      </c>
      <c r="L21" s="20" t="s">
        <v>40</v>
      </c>
      <c r="M21" s="22">
        <v>45197</v>
      </c>
      <c r="N21" s="21" t="s">
        <v>46</v>
      </c>
      <c r="O21" s="20" t="s">
        <v>26</v>
      </c>
      <c r="P21" s="20" t="s">
        <v>104</v>
      </c>
      <c r="Q21" s="20" t="s">
        <v>104</v>
      </c>
      <c r="R21" s="20" t="s">
        <v>104</v>
      </c>
      <c r="S21" s="20" t="s">
        <v>34</v>
      </c>
      <c r="T21" s="20" t="s">
        <v>34</v>
      </c>
      <c r="U21" s="20" t="s">
        <v>34</v>
      </c>
      <c r="V21" s="20" t="s">
        <v>34</v>
      </c>
      <c r="W21" s="20" t="s">
        <v>34</v>
      </c>
    </row>
    <row r="22" spans="1:23" s="29" customFormat="1" ht="135" x14ac:dyDescent="0.25">
      <c r="A22" s="20" t="s">
        <v>140</v>
      </c>
      <c r="B22" s="20" t="s">
        <v>141</v>
      </c>
      <c r="C22" s="20" t="s">
        <v>84</v>
      </c>
      <c r="D22" s="20" t="s">
        <v>27</v>
      </c>
      <c r="E22" s="20">
        <v>5</v>
      </c>
      <c r="F22" s="9">
        <v>44806</v>
      </c>
      <c r="G22" s="9">
        <v>46632</v>
      </c>
      <c r="H22" s="20" t="s">
        <v>108</v>
      </c>
      <c r="I22" s="20" t="s">
        <v>125</v>
      </c>
      <c r="J22" s="20" t="s">
        <v>109</v>
      </c>
      <c r="K22" s="20" t="s">
        <v>32</v>
      </c>
      <c r="L22" s="20" t="s">
        <v>40</v>
      </c>
      <c r="M22" s="9">
        <v>44805</v>
      </c>
      <c r="N22" s="20" t="s">
        <v>46</v>
      </c>
      <c r="O22" s="20" t="s">
        <v>26</v>
      </c>
      <c r="P22" s="20" t="s">
        <v>104</v>
      </c>
      <c r="Q22" s="20" t="s">
        <v>104</v>
      </c>
      <c r="R22" s="20" t="s">
        <v>104</v>
      </c>
      <c r="S22" s="20" t="s">
        <v>34</v>
      </c>
      <c r="T22" s="20" t="s">
        <v>34</v>
      </c>
      <c r="U22" s="20" t="s">
        <v>34</v>
      </c>
      <c r="V22" s="20" t="s">
        <v>34</v>
      </c>
      <c r="W22" s="20" t="s">
        <v>34</v>
      </c>
    </row>
    <row r="23" spans="1:23" ht="180" x14ac:dyDescent="0.25">
      <c r="A23" s="15" t="s">
        <v>83</v>
      </c>
      <c r="B23" s="15" t="s">
        <v>28</v>
      </c>
      <c r="C23" s="15" t="s">
        <v>84</v>
      </c>
      <c r="D23" s="15" t="s">
        <v>27</v>
      </c>
      <c r="E23" s="15">
        <v>5</v>
      </c>
      <c r="F23" s="16">
        <v>44593</v>
      </c>
      <c r="G23" s="16">
        <v>46419</v>
      </c>
      <c r="H23" s="15" t="s">
        <v>85</v>
      </c>
      <c r="I23" s="15" t="s">
        <v>86</v>
      </c>
      <c r="J23" s="15" t="s">
        <v>87</v>
      </c>
      <c r="K23" s="15" t="s">
        <v>32</v>
      </c>
      <c r="L23" s="15" t="s">
        <v>40</v>
      </c>
      <c r="M23" s="16">
        <v>44592</v>
      </c>
      <c r="N23" s="15" t="s">
        <v>111</v>
      </c>
      <c r="O23" s="15" t="s">
        <v>26</v>
      </c>
      <c r="P23" s="20" t="s">
        <v>104</v>
      </c>
      <c r="Q23" s="20" t="s">
        <v>104</v>
      </c>
      <c r="R23" s="20" t="s">
        <v>104</v>
      </c>
      <c r="S23" s="20" t="s">
        <v>34</v>
      </c>
      <c r="T23" s="20" t="s">
        <v>34</v>
      </c>
      <c r="U23" s="20" t="s">
        <v>34</v>
      </c>
      <c r="V23" s="20" t="s">
        <v>34</v>
      </c>
      <c r="W23" s="20" t="s">
        <v>34</v>
      </c>
    </row>
    <row r="24" spans="1:23" ht="180" x14ac:dyDescent="0.25">
      <c r="A24" s="15" t="s">
        <v>83</v>
      </c>
      <c r="B24" s="15" t="s">
        <v>112</v>
      </c>
      <c r="C24" s="15" t="s">
        <v>84</v>
      </c>
      <c r="D24" s="15" t="s">
        <v>27</v>
      </c>
      <c r="E24" s="15">
        <v>5</v>
      </c>
      <c r="F24" s="16">
        <v>45079</v>
      </c>
      <c r="G24" s="16">
        <v>46906</v>
      </c>
      <c r="H24" s="15" t="s">
        <v>85</v>
      </c>
      <c r="I24" s="15" t="s">
        <v>86</v>
      </c>
      <c r="J24" s="15" t="s">
        <v>87</v>
      </c>
      <c r="K24" s="15" t="s">
        <v>32</v>
      </c>
      <c r="L24" s="15" t="s">
        <v>40</v>
      </c>
      <c r="M24" s="17">
        <v>45078</v>
      </c>
      <c r="N24" s="15" t="s">
        <v>111</v>
      </c>
      <c r="O24" s="15" t="s">
        <v>26</v>
      </c>
      <c r="P24" s="20" t="s">
        <v>104</v>
      </c>
      <c r="Q24" s="20" t="s">
        <v>104</v>
      </c>
      <c r="R24" s="20" t="s">
        <v>104</v>
      </c>
      <c r="S24" s="20" t="s">
        <v>34</v>
      </c>
      <c r="T24" s="20" t="s">
        <v>34</v>
      </c>
      <c r="U24" s="20" t="s">
        <v>34</v>
      </c>
      <c r="V24" s="20" t="s">
        <v>34</v>
      </c>
      <c r="W24" s="20" t="s">
        <v>34</v>
      </c>
    </row>
    <row r="25" spans="1:23" ht="180" x14ac:dyDescent="0.25">
      <c r="A25" s="15" t="s">
        <v>83</v>
      </c>
      <c r="B25" s="18" t="s">
        <v>113</v>
      </c>
      <c r="C25" s="15" t="s">
        <v>84</v>
      </c>
      <c r="D25" s="15" t="s">
        <v>27</v>
      </c>
      <c r="E25" s="15">
        <v>5</v>
      </c>
      <c r="F25" s="17">
        <v>45079</v>
      </c>
      <c r="G25" s="17">
        <v>46906</v>
      </c>
      <c r="H25" s="15" t="s">
        <v>85</v>
      </c>
      <c r="I25" s="15" t="s">
        <v>86</v>
      </c>
      <c r="J25" s="15" t="s">
        <v>87</v>
      </c>
      <c r="K25" s="15" t="s">
        <v>32</v>
      </c>
      <c r="L25" s="15" t="s">
        <v>40</v>
      </c>
      <c r="M25" s="17">
        <v>45078</v>
      </c>
      <c r="N25" s="15" t="s">
        <v>111</v>
      </c>
      <c r="O25" s="15" t="s">
        <v>26</v>
      </c>
      <c r="P25" s="20" t="s">
        <v>104</v>
      </c>
      <c r="Q25" s="20" t="s">
        <v>104</v>
      </c>
      <c r="R25" s="20" t="s">
        <v>104</v>
      </c>
      <c r="S25" s="20" t="s">
        <v>34</v>
      </c>
      <c r="T25" s="20" t="s">
        <v>34</v>
      </c>
      <c r="U25" s="20" t="s">
        <v>34</v>
      </c>
      <c r="V25" s="20" t="s">
        <v>34</v>
      </c>
      <c r="W25" s="20" t="s">
        <v>34</v>
      </c>
    </row>
    <row r="26" spans="1:23" ht="180" x14ac:dyDescent="0.25">
      <c r="A26" s="15" t="s">
        <v>83</v>
      </c>
      <c r="B26" s="18" t="s">
        <v>114</v>
      </c>
      <c r="C26" s="15" t="s">
        <v>84</v>
      </c>
      <c r="D26" s="15" t="s">
        <v>27</v>
      </c>
      <c r="E26" s="15">
        <v>5</v>
      </c>
      <c r="F26" s="17">
        <v>45079</v>
      </c>
      <c r="G26" s="17">
        <v>46906</v>
      </c>
      <c r="H26" s="15" t="s">
        <v>85</v>
      </c>
      <c r="I26" s="15" t="s">
        <v>86</v>
      </c>
      <c r="J26" s="15" t="s">
        <v>87</v>
      </c>
      <c r="K26" s="15" t="s">
        <v>32</v>
      </c>
      <c r="L26" s="15" t="s">
        <v>40</v>
      </c>
      <c r="M26" s="17">
        <v>45078</v>
      </c>
      <c r="N26" s="15" t="s">
        <v>111</v>
      </c>
      <c r="O26" s="15" t="s">
        <v>26</v>
      </c>
      <c r="P26" s="20" t="s">
        <v>104</v>
      </c>
      <c r="Q26" s="20" t="s">
        <v>104</v>
      </c>
      <c r="R26" s="20" t="s">
        <v>104</v>
      </c>
      <c r="S26" s="20" t="s">
        <v>34</v>
      </c>
      <c r="T26" s="20" t="s">
        <v>34</v>
      </c>
      <c r="U26" s="20" t="s">
        <v>34</v>
      </c>
      <c r="V26" s="20" t="s">
        <v>34</v>
      </c>
      <c r="W26" s="20" t="s">
        <v>34</v>
      </c>
    </row>
    <row r="27" spans="1:23" ht="180" x14ac:dyDescent="0.25">
      <c r="A27" s="15" t="s">
        <v>83</v>
      </c>
      <c r="B27" s="18" t="s">
        <v>115</v>
      </c>
      <c r="C27" s="15" t="s">
        <v>84</v>
      </c>
      <c r="D27" s="15" t="s">
        <v>27</v>
      </c>
      <c r="E27" s="15">
        <v>5</v>
      </c>
      <c r="F27" s="19">
        <v>45163</v>
      </c>
      <c r="G27" s="19">
        <v>46990</v>
      </c>
      <c r="H27" s="15" t="s">
        <v>85</v>
      </c>
      <c r="I27" s="15" t="s">
        <v>86</v>
      </c>
      <c r="J27" s="15" t="s">
        <v>87</v>
      </c>
      <c r="K27" s="15" t="s">
        <v>32</v>
      </c>
      <c r="L27" s="15" t="s">
        <v>40</v>
      </c>
      <c r="M27" s="19">
        <v>45162</v>
      </c>
      <c r="N27" s="15" t="s">
        <v>111</v>
      </c>
      <c r="O27" s="15" t="s">
        <v>26</v>
      </c>
      <c r="P27" s="20" t="s">
        <v>104</v>
      </c>
      <c r="Q27" s="20" t="s">
        <v>104</v>
      </c>
      <c r="R27" s="20" t="s">
        <v>104</v>
      </c>
      <c r="S27" s="20" t="s">
        <v>34</v>
      </c>
      <c r="T27" s="20" t="s">
        <v>34</v>
      </c>
      <c r="U27" s="20" t="s">
        <v>34</v>
      </c>
      <c r="V27" s="20" t="s">
        <v>34</v>
      </c>
      <c r="W27" s="20" t="s">
        <v>34</v>
      </c>
    </row>
    <row r="28" spans="1:23" ht="180" x14ac:dyDescent="0.25">
      <c r="A28" s="15" t="s">
        <v>83</v>
      </c>
      <c r="B28" s="15" t="s">
        <v>116</v>
      </c>
      <c r="C28" s="15" t="s">
        <v>84</v>
      </c>
      <c r="D28" s="15" t="s">
        <v>27</v>
      </c>
      <c r="E28" s="15">
        <v>5</v>
      </c>
      <c r="F28" s="16">
        <v>45163</v>
      </c>
      <c r="G28" s="16">
        <v>46990</v>
      </c>
      <c r="H28" s="15" t="s">
        <v>85</v>
      </c>
      <c r="I28" s="15" t="s">
        <v>86</v>
      </c>
      <c r="J28" s="15" t="s">
        <v>87</v>
      </c>
      <c r="K28" s="15" t="s">
        <v>32</v>
      </c>
      <c r="L28" s="15" t="s">
        <v>40</v>
      </c>
      <c r="M28" s="16">
        <v>45162</v>
      </c>
      <c r="N28" s="15" t="s">
        <v>111</v>
      </c>
      <c r="O28" s="15" t="s">
        <v>26</v>
      </c>
      <c r="P28" s="20" t="s">
        <v>104</v>
      </c>
      <c r="Q28" s="20" t="s">
        <v>104</v>
      </c>
      <c r="R28" s="20" t="s">
        <v>104</v>
      </c>
      <c r="S28" s="20" t="s">
        <v>34</v>
      </c>
      <c r="T28" s="20" t="s">
        <v>34</v>
      </c>
      <c r="U28" s="20" t="s">
        <v>34</v>
      </c>
      <c r="V28" s="20" t="s">
        <v>34</v>
      </c>
      <c r="W28" s="20" t="s">
        <v>34</v>
      </c>
    </row>
    <row r="29" spans="1:23" ht="180" x14ac:dyDescent="0.25">
      <c r="A29" s="15" t="s">
        <v>83</v>
      </c>
      <c r="B29" s="15" t="s">
        <v>139</v>
      </c>
      <c r="C29" s="15" t="s">
        <v>84</v>
      </c>
      <c r="D29" s="15" t="s">
        <v>27</v>
      </c>
      <c r="E29" s="15">
        <v>5</v>
      </c>
      <c r="F29" s="16">
        <v>45163</v>
      </c>
      <c r="G29" s="16">
        <v>46990</v>
      </c>
      <c r="H29" s="15" t="s">
        <v>85</v>
      </c>
      <c r="I29" s="15" t="s">
        <v>86</v>
      </c>
      <c r="J29" s="15" t="s">
        <v>87</v>
      </c>
      <c r="K29" s="15" t="s">
        <v>32</v>
      </c>
      <c r="L29" s="15" t="s">
        <v>40</v>
      </c>
      <c r="M29" s="16">
        <v>45162</v>
      </c>
      <c r="N29" s="15" t="s">
        <v>111</v>
      </c>
      <c r="O29" s="15" t="s">
        <v>26</v>
      </c>
      <c r="P29" s="20" t="s">
        <v>104</v>
      </c>
      <c r="Q29" s="20" t="s">
        <v>104</v>
      </c>
      <c r="R29" s="20" t="s">
        <v>104</v>
      </c>
      <c r="S29" s="20" t="s">
        <v>34</v>
      </c>
      <c r="T29" s="20" t="s">
        <v>34</v>
      </c>
      <c r="U29" s="20" t="s">
        <v>34</v>
      </c>
      <c r="V29" s="20" t="s">
        <v>34</v>
      </c>
      <c r="W29" s="20" t="s">
        <v>34</v>
      </c>
    </row>
    <row r="30" spans="1:23" ht="180" x14ac:dyDescent="0.25">
      <c r="A30" s="15" t="s">
        <v>83</v>
      </c>
      <c r="B30" s="15" t="s">
        <v>117</v>
      </c>
      <c r="C30" s="15" t="s">
        <v>84</v>
      </c>
      <c r="D30" s="15" t="s">
        <v>27</v>
      </c>
      <c r="E30" s="15">
        <v>5</v>
      </c>
      <c r="F30" s="16">
        <v>45163</v>
      </c>
      <c r="G30" s="16">
        <v>46990</v>
      </c>
      <c r="H30" s="15" t="s">
        <v>85</v>
      </c>
      <c r="I30" s="15" t="s">
        <v>86</v>
      </c>
      <c r="J30" s="15" t="s">
        <v>87</v>
      </c>
      <c r="K30" s="15" t="s">
        <v>32</v>
      </c>
      <c r="L30" s="15" t="s">
        <v>40</v>
      </c>
      <c r="M30" s="16">
        <v>45162</v>
      </c>
      <c r="N30" s="15" t="s">
        <v>111</v>
      </c>
      <c r="O30" s="15" t="s">
        <v>26</v>
      </c>
      <c r="P30" s="20" t="s">
        <v>104</v>
      </c>
      <c r="Q30" s="20" t="s">
        <v>104</v>
      </c>
      <c r="R30" s="20" t="s">
        <v>104</v>
      </c>
      <c r="S30" s="20" t="s">
        <v>34</v>
      </c>
      <c r="T30" s="20" t="s">
        <v>34</v>
      </c>
      <c r="U30" s="20" t="s">
        <v>34</v>
      </c>
      <c r="V30" s="20" t="s">
        <v>34</v>
      </c>
      <c r="W30" s="20" t="s">
        <v>34</v>
      </c>
    </row>
    <row r="31" spans="1:23" ht="105" x14ac:dyDescent="0.25">
      <c r="A31" s="15" t="s">
        <v>118</v>
      </c>
      <c r="B31" s="15" t="s">
        <v>119</v>
      </c>
      <c r="C31" s="15" t="s">
        <v>120</v>
      </c>
      <c r="D31" s="15" t="s">
        <v>121</v>
      </c>
      <c r="E31" s="15">
        <v>5</v>
      </c>
      <c r="F31" s="16">
        <v>45276</v>
      </c>
      <c r="G31" s="16">
        <v>47103</v>
      </c>
      <c r="H31" s="15" t="s">
        <v>122</v>
      </c>
      <c r="I31" s="15" t="s">
        <v>123</v>
      </c>
      <c r="J31" s="15" t="s">
        <v>124</v>
      </c>
      <c r="K31" s="15" t="s">
        <v>32</v>
      </c>
      <c r="L31" s="15" t="s">
        <v>40</v>
      </c>
      <c r="M31" s="16">
        <v>45275</v>
      </c>
      <c r="N31" s="15" t="s">
        <v>111</v>
      </c>
      <c r="O31" s="15" t="s">
        <v>26</v>
      </c>
      <c r="P31" s="20" t="s">
        <v>104</v>
      </c>
      <c r="Q31" s="20" t="s">
        <v>104</v>
      </c>
      <c r="R31" s="20" t="s">
        <v>104</v>
      </c>
      <c r="S31" s="20" t="s">
        <v>34</v>
      </c>
      <c r="T31" s="20" t="s">
        <v>34</v>
      </c>
      <c r="U31" s="20" t="s">
        <v>34</v>
      </c>
      <c r="V31" s="20" t="s">
        <v>34</v>
      </c>
      <c r="W31" s="20" t="s">
        <v>34</v>
      </c>
    </row>
    <row r="32" spans="1:23" ht="105" x14ac:dyDescent="0.25">
      <c r="A32" s="8" t="s">
        <v>105</v>
      </c>
      <c r="B32" s="13" t="s">
        <v>106</v>
      </c>
      <c r="C32" s="11" t="s">
        <v>30</v>
      </c>
      <c r="D32" s="8" t="s">
        <v>97</v>
      </c>
      <c r="E32" s="11">
        <v>5</v>
      </c>
      <c r="F32" s="12">
        <v>44876</v>
      </c>
      <c r="G32" s="12">
        <v>46702</v>
      </c>
      <c r="H32" s="11" t="s">
        <v>107</v>
      </c>
      <c r="I32" s="11" t="s">
        <v>99</v>
      </c>
      <c r="J32" s="11" t="s">
        <v>110</v>
      </c>
      <c r="K32" s="11" t="s">
        <v>35</v>
      </c>
      <c r="L32" s="8" t="s">
        <v>40</v>
      </c>
      <c r="M32" s="12">
        <v>44875</v>
      </c>
      <c r="N32" s="11" t="s">
        <v>33</v>
      </c>
      <c r="O32" s="8" t="s">
        <v>26</v>
      </c>
      <c r="P32" s="8" t="s">
        <v>104</v>
      </c>
      <c r="Q32" s="8" t="s">
        <v>104</v>
      </c>
      <c r="R32" s="8" t="s">
        <v>104</v>
      </c>
      <c r="S32" s="8" t="s">
        <v>104</v>
      </c>
      <c r="T32" s="8" t="s">
        <v>104</v>
      </c>
      <c r="U32" s="8" t="s">
        <v>104</v>
      </c>
      <c r="V32" s="8" t="s">
        <v>104</v>
      </c>
      <c r="W32" s="8" t="s">
        <v>104</v>
      </c>
    </row>
    <row r="33" spans="1:23" ht="270" x14ac:dyDescent="0.25">
      <c r="A33" s="20" t="s">
        <v>130</v>
      </c>
      <c r="B33" s="23" t="s">
        <v>131</v>
      </c>
      <c r="C33" s="21" t="s">
        <v>30</v>
      </c>
      <c r="D33" s="20" t="s">
        <v>38</v>
      </c>
      <c r="E33" s="21">
        <v>1</v>
      </c>
      <c r="F33" s="22">
        <v>45412</v>
      </c>
      <c r="G33" s="22">
        <v>45777</v>
      </c>
      <c r="H33" s="21" t="s">
        <v>132</v>
      </c>
      <c r="I33" s="21" t="s">
        <v>133</v>
      </c>
      <c r="J33" s="21" t="s">
        <v>134</v>
      </c>
      <c r="K33" s="21" t="s">
        <v>32</v>
      </c>
      <c r="L33" s="20" t="s">
        <v>40</v>
      </c>
      <c r="M33" s="22">
        <v>45412</v>
      </c>
      <c r="N33" s="21" t="s">
        <v>33</v>
      </c>
      <c r="O33" s="20" t="s">
        <v>26</v>
      </c>
      <c r="P33" s="20" t="s">
        <v>34</v>
      </c>
      <c r="Q33" s="20" t="s">
        <v>34</v>
      </c>
      <c r="R33" s="20" t="s">
        <v>34</v>
      </c>
      <c r="S33" s="20" t="s">
        <v>34</v>
      </c>
      <c r="T33" s="20" t="s">
        <v>34</v>
      </c>
      <c r="U33" s="20" t="s">
        <v>34</v>
      </c>
      <c r="V33" s="20" t="s">
        <v>34</v>
      </c>
      <c r="W33" s="20" t="s">
        <v>34</v>
      </c>
    </row>
  </sheetData>
  <mergeCells count="6">
    <mergeCell ref="A6:B6"/>
    <mergeCell ref="C6:F6"/>
    <mergeCell ref="A7:B7"/>
    <mergeCell ref="C7:F7"/>
    <mergeCell ref="A8:B8"/>
    <mergeCell ref="C8:F8"/>
  </mergeCells>
  <dataValidations count="6">
    <dataValidation type="date" allowBlank="1" showInputMessage="1" showErrorMessage="1" promptTitle="Fecha acta" prompt="Deberá indicarse la fecha en formato DD/MM/AAAA." sqref="M13 M15 M17:M23 M11 M31:M33">
      <formula1>42129</formula1>
      <formula2>47848</formula2>
    </dataValidation>
    <dataValidation type="date" allowBlank="1" showInputMessage="1" showErrorMessage="1" promptTitle="Fecha inicio clasificación" prompt="Deberá indicarse la fecha en formato DD/MM/AAAA." sqref="M12 F15 F14:G14 M14 F17:F23 F11:F13 F31:F33">
      <formula1>42129</formula1>
      <formula2>47848</formula2>
    </dataValidation>
    <dataValidation type="date" allowBlank="1" showInputMessage="1" showErrorMessage="1" promptTitle="Fecha término clasificación" prompt="Deberá indicarse la fecha en formato DD/MM/AAAA." sqref="G15 G17:G23 G11:G13 G31:G33">
      <formula1>42129</formula1>
      <formula2>47608</formula2>
    </dataValidation>
    <dataValidation allowBlank="1" showInputMessage="1" showErrorMessage="1" promptTitle="Fundamento Legal" prompt="Se deberá indicar la normatividad sin abreviar detallando los artículos, fracciones, incisos o lo que corresponda." sqref="H11:H15 H17:H33"/>
    <dataValidation allowBlank="1" showInputMessage="1" showErrorMessage="1" promptTitle="Fundamento" prompt="Se deberá indicar la normatividad sin abreviar detallando los artículos, fracciones, incisos o lo que corresponda." sqref="P11:S33"/>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1:E33">
      <formula1>0</formula1>
      <formula2>5</formula2>
    </dataValidation>
  </dataValidations>
  <pageMargins left="0.7" right="0.7" top="0.75" bottom="0.75" header="0.3" footer="0.3"/>
  <pageSetup paperSize="300" scale="25"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2025-01-30T22:26:50Z</dcterms:modified>
</cp:coreProperties>
</file>