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<sst xmlns="http://schemas.openxmlformats.org/spreadsheetml/2006/main" count="3455" uniqueCount="1303">
  <si>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</si>
  <si>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</si>
  <si>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</si>
  <si>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</si>
  <si>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</si>
  <si>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</si>
  <si>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</si>
  <si>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</si>
  <si>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</si>
  <si>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</si>
  <si>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</si>
  <si>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</si>
  <si>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</si>
  <si>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</si>
  <si>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</si>
  <si>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</si>
  <si>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</si>
  <si>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</si>
  <si>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</si>
  <si>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</si>
  <si>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</si>
  <si>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488082</t>
  </si>
  <si>
    <t>488094</t>
  </si>
  <si>
    <t>488071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</si>
  <si>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</si>
  <si>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</si>
  <si>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</si>
  <si>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</si>
  <si>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</si>
  <si>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</si>
  <si>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</si>
  <si>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</si>
  <si>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</si>
  <si>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</si>
  <si>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</si>
  <si>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</si>
  <si>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</si>
  <si>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</si>
  <si>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</si>
  <si>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</si>
  <si>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</si>
  <si>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</si>
  <si>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</si>
  <si>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</si>
  <si>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</si>
  <si>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</si>
  <si>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</si>
  <si>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</si>
  <si>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</si>
  <si>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</si>
  <si>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</si>
  <si>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</si>
  <si>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</si>
  <si>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</si>
  <si>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</si>
  <si>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</si>
  <si>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</si>
  <si>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</si>
  <si>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</si>
  <si>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</si>
  <si>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</si>
  <si>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</si>
  <si>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</si>
  <si>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</si>
  <si>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</si>
  <si>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</si>
  <si>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</si>
  <si>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</si>
  <si>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</si>
  <si>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</si>
  <si>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</si>
  <si>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</si>
  <si>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</si>
  <si>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</si>
  <si>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</si>
  <si>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</si>
  <si>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</si>
  <si>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</si>
  <si>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</si>
  <si>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</si>
  <si>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</si>
  <si>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</si>
  <si>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</si>
  <si>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</si>
  <si>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</si>
  <si>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</si>
  <si>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</si>
  <si>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</si>
  <si>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</si>
  <si>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</si>
  <si>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</si>
  <si>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</si>
  <si>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</si>
  <si>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</si>
  <si>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</si>
  <si>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</si>
  <si>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</si>
  <si>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</si>
  <si>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</si>
  <si>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</si>
  <si>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</si>
  <si>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</si>
  <si>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</si>
  <si>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</si>
  <si>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</si>
  <si>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</si>
  <si>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</si>
  <si>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</si>
  <si>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</si>
  <si>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</si>
  <si>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</si>
  <si>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</si>
  <si>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</si>
  <si>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</si>
  <si>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</si>
  <si>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</si>
  <si>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</si>
  <si>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</si>
  <si>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</si>
  <si>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</si>
  <si>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</si>
  <si>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</si>
  <si>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</si>
  <si>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</si>
  <si>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</si>
  <si>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</si>
  <si>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</si>
  <si>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</si>
  <si>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</si>
  <si>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</si>
  <si>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</si>
  <si>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</si>
  <si>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</si>
  <si>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</si>
  <si>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</si>
  <si>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</si>
  <si>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</si>
  <si>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</si>
  <si>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</si>
  <si>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</si>
  <si>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</si>
  <si>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</si>
  <si>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</si>
  <si>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</si>
  <si>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</si>
  <si>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</si>
  <si>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</si>
  <si>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</si>
  <si>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</si>
  <si>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</si>
  <si>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</si>
  <si>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</si>
  <si>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</si>
  <si>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</si>
  <si>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</si>
  <si>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</si>
  <si>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</si>
  <si>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</si>
  <si>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</si>
  <si>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</si>
  <si>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</si>
  <si>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</si>
  <si>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</si>
  <si>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</si>
  <si>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</si>
  <si>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</si>
  <si>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</si>
  <si>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</si>
  <si>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</si>
  <si>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</si>
  <si>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</si>
  <si>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</si>
  <si>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</si>
  <si>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</si>
  <si>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</si>
  <si>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</si>
  <si>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</si>
  <si>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</si>
  <si>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</si>
  <si>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</si>
  <si>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</si>
  <si>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</si>
  <si>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</si>
  <si>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</si>
  <si>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</si>
  <si>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</si>
  <si>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</si>
  <si>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</si>
  <si>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</si>
  <si>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</si>
  <si>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</si>
  <si>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</si>
  <si>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</si>
  <si>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</si>
  <si>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</si>
  <si>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</si>
  <si>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</si>
  <si>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</si>
  <si>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</si>
  <si>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</si>
  <si>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</si>
  <si>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</si>
  <si>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</si>
  <si>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</si>
  <si>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</si>
  <si>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</si>
  <si>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</si>
  <si>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</si>
  <si>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</si>
  <si>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</si>
  <si>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</si>
  <si>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ARTURO ADOLFO</t>
  </si>
  <si>
    <t>TRUJILLO</t>
  </si>
  <si>
    <t>CARRILLO</t>
  </si>
  <si>
    <t>PEQUEÑA</t>
  </si>
  <si>
    <t>NO APLICA</t>
  </si>
  <si>
    <t>TUCA810409TI5</t>
  </si>
  <si>
    <t>CONTRATISTA</t>
  </si>
  <si>
    <t>LAJA</t>
  </si>
  <si>
    <t>PASEOS DEL PEDREGAL</t>
  </si>
  <si>
    <t>QUERÉTARO</t>
  </si>
  <si>
    <t xml:space="preserve">NO APLICA </t>
  </si>
  <si>
    <t>ingarturo_civil@hotmail.com</t>
  </si>
  <si>
    <t xml:space="preserve">http://municipiodequeretaro.gob.mx/municipio/repositorios/transparencia/a66/3T21/oic/PADRONDECONTRATISTASLABORATORIO3ERTRIMESTRE.pdf </t>
  </si>
  <si>
    <t>DIRECCIÓN DE AUDITORIA, ÓRGANO INTERNO DE CONTROL DEL MUNICIPIO DE QUERÉTARO</t>
  </si>
  <si>
    <t>El tramite hace referencia a las personas fisicas por lo que los apartados que hacen referencia a las personas morales se encuentran en blanco. No hay personas fisicas con domicilio fiscal en el extranjero registradas en el padrón por lo que dichos apartados se encuentran en blanco. No se cuenta con un directorio de proveedores o contratistas sancionados.</t>
  </si>
  <si>
    <t>JUAN JESUS</t>
  </si>
  <si>
    <t>PATIÑO</t>
  </si>
  <si>
    <t>RODRIGUEZ</t>
  </si>
  <si>
    <t>PARJ730623GA8</t>
  </si>
  <si>
    <t>AV. CANDILES</t>
  </si>
  <si>
    <t>EL ROBLE</t>
  </si>
  <si>
    <t>jpr_diseno@hotmail.com</t>
  </si>
  <si>
    <t>MIGUEL ANGEL</t>
  </si>
  <si>
    <t>HERNANDEZ</t>
  </si>
  <si>
    <t>CUELLAR</t>
  </si>
  <si>
    <t>HECM670929NC1</t>
  </si>
  <si>
    <t>BLVD. DOLORES DEL RIO</t>
  </si>
  <si>
    <t>702M</t>
  </si>
  <si>
    <t>LA JOYA</t>
  </si>
  <si>
    <t>aintegre@hotmail.com</t>
  </si>
  <si>
    <t>ALEJANDRO</t>
  </si>
  <si>
    <t>ORDAZ</t>
  </si>
  <si>
    <t>MARTINEZ</t>
  </si>
  <si>
    <t>OAMA580228CM4</t>
  </si>
  <si>
    <t>MELCHOR OCAMPO</t>
  </si>
  <si>
    <t>CENTRO</t>
  </si>
  <si>
    <t>aoma7958@hotmail.com</t>
  </si>
  <si>
    <t>ADA LIA</t>
  </si>
  <si>
    <t>PORRAS</t>
  </si>
  <si>
    <t>OCHOA</t>
  </si>
  <si>
    <t>POOA751120RE3</t>
  </si>
  <si>
    <t>AV. PALMA CYCA</t>
  </si>
  <si>
    <t>B7</t>
  </si>
  <si>
    <t>PALMARES DE QUERÉTARO</t>
  </si>
  <si>
    <t>adaporras@yahoo.com</t>
  </si>
  <si>
    <t>MALCO CONSTRUCCIONES S.A. DE C.V.</t>
  </si>
  <si>
    <t>MEDIANA</t>
  </si>
  <si>
    <t>MCO080611EP1</t>
  </si>
  <si>
    <t>RAFAELA LOPEZ DE RAYON</t>
  </si>
  <si>
    <t xml:space="preserve">VISTA ALEGRE </t>
  </si>
  <si>
    <t>76074</t>
  </si>
  <si>
    <t>MANUEL ALEJANDRO</t>
  </si>
  <si>
    <t>MALAGÓN</t>
  </si>
  <si>
    <t>MATA</t>
  </si>
  <si>
    <t>malcoadmon@gmail.com</t>
  </si>
  <si>
    <t xml:space="preserve">PODER NOTARIAL </t>
  </si>
  <si>
    <t>El tramite hace referencia a las personas morales por lo que los apartados que hacen referencia a las personas fisicas se encuentran en blanco. No hay personas morales con domicilio fiscal en el extranjero registradas en el padrón por lo que dichos apartados se encuentran en blanco. No se cuenta con un directorio de proveedores o contratistas sancionados.</t>
  </si>
  <si>
    <t>CONSORCIO DE ESPACIOS ARQUITECTONICOS S.A. DE C.V.</t>
  </si>
  <si>
    <t>CEA120105V40</t>
  </si>
  <si>
    <t>FLAMINGO</t>
  </si>
  <si>
    <t>o</t>
  </si>
  <si>
    <t>FRACC. LAS PLAYAS</t>
  </si>
  <si>
    <t xml:space="preserve">GUERRERO </t>
  </si>
  <si>
    <t>ACAPULCO</t>
  </si>
  <si>
    <t>39390</t>
  </si>
  <si>
    <t xml:space="preserve">DAVID </t>
  </si>
  <si>
    <t>BAHENA</t>
  </si>
  <si>
    <t>VINALAY</t>
  </si>
  <si>
    <t>7442251883</t>
  </si>
  <si>
    <t>coesa.bahena@gmail.com</t>
  </si>
  <si>
    <t>DESARROLLO INTEGRAL EN INGENIERIA ELECTRICA S.A. DE C.V.</t>
  </si>
  <si>
    <t>GRANDE</t>
  </si>
  <si>
    <t>DII9201273Z6</t>
  </si>
  <si>
    <t>ANDADOR PUENTEE DE CARRIZO</t>
  </si>
  <si>
    <t>CUCHILLA GABRIEL RAMOS MILLAN</t>
  </si>
  <si>
    <t>CIUDAD DE MEXICO</t>
  </si>
  <si>
    <t>IZTACALCO</t>
  </si>
  <si>
    <t>08030</t>
  </si>
  <si>
    <t>OSORIO</t>
  </si>
  <si>
    <t>ALEJO</t>
  </si>
  <si>
    <t>4422759065</t>
  </si>
  <si>
    <t>maodinesa@gmail.com</t>
  </si>
  <si>
    <t>CONSORCIO INMOBILIARIO Y CONSTRUCTOR ASPEN, S.A. DE C.V.</t>
  </si>
  <si>
    <t>CIC0805286L5</t>
  </si>
  <si>
    <t>AV. 5A NORTE PONIENTE</t>
  </si>
  <si>
    <t>CHIAPAS</t>
  </si>
  <si>
    <t>TUXTLA GUTIERRES</t>
  </si>
  <si>
    <t>2900</t>
  </si>
  <si>
    <t>PEDRO</t>
  </si>
  <si>
    <t>SANTIAGO</t>
  </si>
  <si>
    <t>SALAS</t>
  </si>
  <si>
    <t>2281247004</t>
  </si>
  <si>
    <t>consorcioaspen@gmail.com</t>
  </si>
  <si>
    <t>INFRAESTRUCTURA TERRACERA S.A. DE C.V.</t>
  </si>
  <si>
    <t>ITE190619286</t>
  </si>
  <si>
    <t>PLANTA BAJA</t>
  </si>
  <si>
    <t>QUERETARO</t>
  </si>
  <si>
    <t>76310</t>
  </si>
  <si>
    <t>JESÚS YURIDIA</t>
  </si>
  <si>
    <t>CISNEROS</t>
  </si>
  <si>
    <t>7471508306</t>
  </si>
  <si>
    <t>constructoratna@hotmail.com</t>
  </si>
  <si>
    <t>ERSA SOLUCIONES INTEGRALES S.A. DE C.V</t>
  </si>
  <si>
    <t>ESI151228L26</t>
  </si>
  <si>
    <t>TEQUISQUIAPAN</t>
  </si>
  <si>
    <t>AMPLIACIÓN CIMATARIO</t>
  </si>
  <si>
    <t>76030</t>
  </si>
  <si>
    <t>EUGENIO RICARDO</t>
  </si>
  <si>
    <t>STERLING</t>
  </si>
  <si>
    <t>ARANA</t>
  </si>
  <si>
    <t>4422129293</t>
  </si>
  <si>
    <t>facturas@contruccionsb.com</t>
  </si>
  <si>
    <t>WESEN CONSTRUCCIONES S.A. DE C.V.</t>
  </si>
  <si>
    <t>WCO140130QP9</t>
  </si>
  <si>
    <t>AV.CANDILES</t>
  </si>
  <si>
    <t>CORREGIDORA</t>
  </si>
  <si>
    <t>76902</t>
  </si>
  <si>
    <t>FELIPE DE JÉSUS</t>
  </si>
  <si>
    <t xml:space="preserve">PATIÑO </t>
  </si>
  <si>
    <t>4423270058</t>
  </si>
  <si>
    <t>wesenconstrucciones@hotmail.com</t>
  </si>
  <si>
    <t>GRUPO CONSTRUCTOR IMPERIUM SA. DE C.V.</t>
  </si>
  <si>
    <t>GCI1401314TA</t>
  </si>
  <si>
    <t>AV. DEL MARQUES</t>
  </si>
  <si>
    <t>50 OTE</t>
  </si>
  <si>
    <t>LA CAÑADA</t>
  </si>
  <si>
    <t>EL MARQUES</t>
  </si>
  <si>
    <t>76240</t>
  </si>
  <si>
    <t>GUILLERMO</t>
  </si>
  <si>
    <t>MACÍAS</t>
  </si>
  <si>
    <t>GONZÁLEZ</t>
  </si>
  <si>
    <t>4424485675</t>
  </si>
  <si>
    <t>grupoconstructorimperium@gmail.com</t>
  </si>
  <si>
    <t>CONSTRUCTORA LLODI S.A. DE C.V.</t>
  </si>
  <si>
    <t>CLL820222FA5</t>
  </si>
  <si>
    <t>AV. 5 DE FEBRERO</t>
  </si>
  <si>
    <t xml:space="preserve"> EA17</t>
  </si>
  <si>
    <t>JURICA</t>
  </si>
  <si>
    <t>76100</t>
  </si>
  <si>
    <t>ELÍAS</t>
  </si>
  <si>
    <t>MAAUAD</t>
  </si>
  <si>
    <t xml:space="preserve">JARFUX </t>
  </si>
  <si>
    <t>4422183138</t>
  </si>
  <si>
    <t>constructorallodi@hotmail.com</t>
  </si>
  <si>
    <t>CONSTRUCTORA TNA S.A. DE C.V.</t>
  </si>
  <si>
    <t>CTN130409UY0</t>
  </si>
  <si>
    <t>ISLA DE CRETA</t>
  </si>
  <si>
    <t>LOMA LINDA</t>
  </si>
  <si>
    <t>76070</t>
  </si>
  <si>
    <t>OSIEL</t>
  </si>
  <si>
    <t>TENORIO</t>
  </si>
  <si>
    <t>NAVA</t>
  </si>
  <si>
    <t>7474949078</t>
  </si>
  <si>
    <t>CONSTRUCTORA LEVEN, S.A. DE C.V.</t>
  </si>
  <si>
    <t>CLE9802093I9</t>
  </si>
  <si>
    <t>PINTOR</t>
  </si>
  <si>
    <t>SOLIDARIDAD</t>
  </si>
  <si>
    <t>ALFREDO</t>
  </si>
  <si>
    <t>CORREA</t>
  </si>
  <si>
    <t>constructoraleven@hotmail.com</t>
  </si>
  <si>
    <t>CONSTRUCTORA E IMPULSORA CONDOR S.A. DE C.V.</t>
  </si>
  <si>
    <t>CIC0706161RA</t>
  </si>
  <si>
    <t>AV. LUIS PASTEUR</t>
  </si>
  <si>
    <t>VALLE ALAMEDA</t>
  </si>
  <si>
    <t>76040</t>
  </si>
  <si>
    <t>DANIEL</t>
  </si>
  <si>
    <t>DIEGO</t>
  </si>
  <si>
    <t>SANCHEZ</t>
  </si>
  <si>
    <t>4422450440</t>
  </si>
  <si>
    <t>sandraguerrerogrupopdm@yahoo.com.mx</t>
  </si>
  <si>
    <t>CONSTRUCTORA RODARE S.A. DE C.V.</t>
  </si>
  <si>
    <t>CRO150827R14</t>
  </si>
  <si>
    <t xml:space="preserve">POPOCATEPETL </t>
  </si>
  <si>
    <t>PALMAS</t>
  </si>
  <si>
    <t>MARIO ARTURO</t>
  </si>
  <si>
    <t>GONZALEZ</t>
  </si>
  <si>
    <t>4422483188</t>
  </si>
  <si>
    <t>c.rodare@hotmail.com</t>
  </si>
  <si>
    <t>GRUPO CONSTRUCTOR FJRH, S DE R.L. DE C.V.</t>
  </si>
  <si>
    <t>GCF170606PH7</t>
  </si>
  <si>
    <t>HACIENDA TEQUISQUIAPAN</t>
  </si>
  <si>
    <t>LAS TERESAS</t>
  </si>
  <si>
    <t>76138</t>
  </si>
  <si>
    <t>FRANCISCO JAVIER</t>
  </si>
  <si>
    <t>RAMOS</t>
  </si>
  <si>
    <t>HERRERA</t>
  </si>
  <si>
    <t>4422164331</t>
  </si>
  <si>
    <t>gcfjrh2017@hotmail.com</t>
  </si>
  <si>
    <t>SUMA ESTUDIOS URBANO S.A. DE C.V.</t>
  </si>
  <si>
    <t>SEU170210SP4</t>
  </si>
  <si>
    <t xml:space="preserve">PRIVADA LOS LOROS </t>
  </si>
  <si>
    <t>FRACCIONAMIENTO EL CARDENAL</t>
  </si>
  <si>
    <t>TAMAULIPAS</t>
  </si>
  <si>
    <t>VICTORIA</t>
  </si>
  <si>
    <t>87084</t>
  </si>
  <si>
    <t>HUMBERTO RENE</t>
  </si>
  <si>
    <t>SALINAS</t>
  </si>
  <si>
    <t>CORTINA</t>
  </si>
  <si>
    <t>8346885639</t>
  </si>
  <si>
    <t>admin@sumaou.com</t>
  </si>
  <si>
    <t>GILBERTO</t>
  </si>
  <si>
    <t xml:space="preserve">SANCHEZ </t>
  </si>
  <si>
    <t>MONDRAGON</t>
  </si>
  <si>
    <t>SAMG720128MN6</t>
  </si>
  <si>
    <t>LABORATORIO</t>
  </si>
  <si>
    <t>PROL. JOSE MARÍA MOR</t>
  </si>
  <si>
    <t>SANTA MARIA MAGDALENA</t>
  </si>
  <si>
    <t>qciservicios@hotmail.com</t>
  </si>
  <si>
    <t>FERNANDO ANDRES</t>
  </si>
  <si>
    <t>LOYOLA</t>
  </si>
  <si>
    <t>ANGELICA</t>
  </si>
  <si>
    <t>PANTOJA</t>
  </si>
  <si>
    <t>LEON</t>
  </si>
  <si>
    <t>OSCAR BRAULIO</t>
  </si>
  <si>
    <t>POZOS</t>
  </si>
  <si>
    <t>LOPEZ</t>
  </si>
  <si>
    <t>MÉXICO</t>
  </si>
  <si>
    <t>JUAN MANUEL</t>
  </si>
  <si>
    <t>MAYORGA</t>
  </si>
  <si>
    <t>GUILLEN</t>
  </si>
  <si>
    <t>LUCIA</t>
  </si>
  <si>
    <t>MENA</t>
  </si>
  <si>
    <t>SALAZAR</t>
  </si>
  <si>
    <t>DIEGO ADRIAN</t>
  </si>
  <si>
    <t>OLVERA</t>
  </si>
  <si>
    <t>BERNARDO NATIVIDAD</t>
  </si>
  <si>
    <t>ILLANEZ</t>
  </si>
  <si>
    <t>CAMARA</t>
  </si>
  <si>
    <t>BERTHA ANGÉLICA</t>
  </si>
  <si>
    <t>RAMÍREZ</t>
  </si>
  <si>
    <t>ZERMEÑO</t>
  </si>
  <si>
    <t>ALICIA</t>
  </si>
  <si>
    <t>CANO</t>
  </si>
  <si>
    <t>CABELLO</t>
  </si>
  <si>
    <t>KENYA SUSANA</t>
  </si>
  <si>
    <t>TERRAZAS</t>
  </si>
  <si>
    <t>LEYVA</t>
  </si>
  <si>
    <t>MARÍA GUADALUPE</t>
  </si>
  <si>
    <t>ECHEVERRÍA</t>
  </si>
  <si>
    <t>FARFÁN</t>
  </si>
  <si>
    <t>CRICEL IDALY</t>
  </si>
  <si>
    <t>CORTES</t>
  </si>
  <si>
    <t>ALVAREZ</t>
  </si>
  <si>
    <t>VICTOR ARTURO</t>
  </si>
  <si>
    <t>GUERRERO</t>
  </si>
  <si>
    <t>HUGO</t>
  </si>
  <si>
    <t>ARREDONDO</t>
  </si>
  <si>
    <t>CLAUDIA ALEJANDRA</t>
  </si>
  <si>
    <t>BERNAL</t>
  </si>
  <si>
    <t>LIRA</t>
  </si>
  <si>
    <t>MARIO ALBERTO</t>
  </si>
  <si>
    <t>GARCÍA</t>
  </si>
  <si>
    <t>ANA REBECA</t>
  </si>
  <si>
    <t>MARTELL</t>
  </si>
  <si>
    <t>TRACTOGASI ARRENDADORA S.A. DE C.V.</t>
  </si>
  <si>
    <t>IXPIA INTELIGENCIA, ESTRATEGIA Y PLANEACION EN SEGURIDAD PRIVADA S.A. DE C.V.</t>
  </si>
  <si>
    <t>OAXACA</t>
  </si>
  <si>
    <t>RED DE SERVICIOS Y ASESORIA EN SEGURIDAD PRIVADA SASIVA S.A DE C.V.</t>
  </si>
  <si>
    <t>THOUSAND INTERNATIONAL COMPANIES, S.A. DE C.V.</t>
  </si>
  <si>
    <t>NUEVO LEÓN</t>
  </si>
  <si>
    <t>PRODEA S.A DE C.V.</t>
  </si>
  <si>
    <t>VINICOP S.A. DE C.V.</t>
  </si>
  <si>
    <t>RCMC S. DE R.L. DE C.V.</t>
  </si>
  <si>
    <t>JALISCO</t>
  </si>
  <si>
    <t>SEGURIDAD Y SALUD DEL BAJIO S.A. DE C.V.</t>
  </si>
  <si>
    <t>PROTECTIVE MATERIALS TECHNOLOGY S.A. DE C.V.</t>
  </si>
  <si>
    <t>CIUDAD DE MÉXICO</t>
  </si>
  <si>
    <t>ANTIVIRUS Y PROTECCION DE DATOS S.A DE C.V</t>
  </si>
  <si>
    <t>INGENIERÍA, MANTENIMIENTO Y SERVICIOS INTEGRALES EN LA CONSTRUCCIÓN S.A. DE C.V.</t>
  </si>
  <si>
    <t>WANNA ESPECIALISTAS EN  MANTENIMIENTO Y LIMPIEZA DE JARDINES S.A. DE C.V.</t>
  </si>
  <si>
    <t>FERRAEZ COMUNICACION S.A. DE C.V.</t>
  </si>
  <si>
    <t>DREAM FOOD S.A DE C.V.</t>
  </si>
  <si>
    <t>ROADS SAFETY SUPPLY DE MEXICO S DE RL DE CV</t>
  </si>
  <si>
    <t>SOLUTINTEC S.A. DE C.V.</t>
  </si>
  <si>
    <t>EFECTIVALE S. DE R.L. DE C.V.</t>
  </si>
  <si>
    <t>GRUPO SEPAA S. DE R.L. DE C.V.</t>
  </si>
  <si>
    <t>MEDICAL SCOPE S.A. DE C.V.</t>
  </si>
  <si>
    <t>EMBROTEX S.A. DE C.V.</t>
  </si>
  <si>
    <t>SIGMATE RESEARCH S.A. DE C.V.</t>
  </si>
  <si>
    <t>ANUNCIART ABC S.A. DE C.V.</t>
  </si>
  <si>
    <t>ROLLSTUHL IC S.A. DE  C.V.</t>
  </si>
  <si>
    <t>BISONNI S.A. DE C.V.</t>
  </si>
  <si>
    <t>GRUPO GUIVO S. DE R.L. DE C.V.</t>
  </si>
  <si>
    <t>SOLUCIONES INTEGRALES EN FUMIGACION S.A. DE C.V.</t>
  </si>
  <si>
    <t>CONSULEZA PROFESIONALE S.A. DE C.V.</t>
  </si>
  <si>
    <t>PUEBLA</t>
  </si>
  <si>
    <t>SERVICIOS ESPECIALIZADOS EN LA INDUSTRIA SEIN S.A. DE C.V.</t>
  </si>
  <si>
    <t>GRUPO EMRESARIAL ENERGIA Y MEDIO AMBIENTE S.A. DE C.V.</t>
  </si>
  <si>
    <t>J V CONSTRUCCIONES CIVILES S.A. DE C.V.</t>
  </si>
  <si>
    <t>DESARROLLOS CORPORATIVOS SIGLO XXI S.A. DE C.V.</t>
  </si>
  <si>
    <t>SMAGRU S.A. DE C.V.</t>
  </si>
  <si>
    <t>MEDICAL GUMA S.A. DE C.V.</t>
  </si>
  <si>
    <t>INETUM MÉXICO S.A. DE C.V.</t>
  </si>
  <si>
    <t>SERVICIOS, APLICACIONES Y DISTRIBUCIONES S.A. DE C.V.</t>
  </si>
  <si>
    <t>MICHOACAN</t>
  </si>
  <si>
    <t>M&amp;C LUXY-VAN S.A. DE C.V.</t>
  </si>
  <si>
    <t>CAR ONE MONTERREY S.A. DE C.V.</t>
  </si>
  <si>
    <t>GRUPO MAXIMA S.A. DE C.V.</t>
  </si>
  <si>
    <t>DISTRIBUCIONES ALCO S.A. DE C.V.</t>
  </si>
  <si>
    <t>SRE INNOVATIVE SOLUTIONS S.A. DE C.V.</t>
  </si>
  <si>
    <t>UNIFORMES A LA MEDIDA S.A. DE C.V.</t>
  </si>
  <si>
    <t>LAS MEJORES ESTACIONES S.A. DE C.V.</t>
  </si>
  <si>
    <t>TEMOCSA CONSTRUCTORA S.A. DE C.V.</t>
  </si>
  <si>
    <t>YUCATAN</t>
  </si>
  <si>
    <t>SKG INTGELLIGENCE S.A. DE C.V.</t>
  </si>
  <si>
    <t>SEGUROS SURA S.A. DE C.V.</t>
  </si>
  <si>
    <t>SERVICIO E INTEGRACION BIOMEDICA DE MEXICO S.A. DE C.V.</t>
  </si>
  <si>
    <t>EROBERN S.A. DE C.V.</t>
  </si>
  <si>
    <t>COAHUILA DE ZARAGOZA</t>
  </si>
  <si>
    <t>SGP OPERADORA DE SERVICIOS S.A. DE C.V.</t>
  </si>
  <si>
    <t>BJFIT SOLUTIONS S. DE R.L. DE C.V.</t>
  </si>
  <si>
    <t>GRUPO INDUSTRIAL SOLUENERGY S. DE R.L. DE C.V.</t>
  </si>
  <si>
    <t>CORPORATIVO MONBORSAN S.A. DE C.V.</t>
  </si>
  <si>
    <t>SERVICIOS INFORMATICOS AVANZADOS SA DE CV</t>
  </si>
  <si>
    <t>CASC CAPITAL S.A. DE C.V.</t>
  </si>
  <si>
    <t>HOTELES CASA INN S.A. DE C.V.</t>
  </si>
  <si>
    <t>GUANAJUATO</t>
  </si>
  <si>
    <t>S&amp;A, SERVICIOS ADMINISTRATIVOS EN INGENIERÍA Y SERVICIOS S.A. DE C.V.</t>
  </si>
  <si>
    <t>GRUPO URBANIZADOR ZADE S.A. DE C.V.</t>
  </si>
  <si>
    <t>GRUPO GRAGOO, S.A. DE C.V.</t>
  </si>
  <si>
    <t>SISTEMAS DE IMPRESIÓN DIGITAL S.A. DE C.V.</t>
  </si>
  <si>
    <t>MAS POR MENOS MEDIOS S.A. DE C.V.</t>
  </si>
  <si>
    <t>PROYECTOS BP DEL BAJIO S. DE R.L. DE C.V.</t>
  </si>
  <si>
    <t>AUTOMOTORES DE LEON S.A. DE C.V.</t>
  </si>
  <si>
    <t>ARG COMERCIAL, S.A. DE C.V.</t>
  </si>
  <si>
    <t>IT ERA S.A. DE C.V.</t>
  </si>
  <si>
    <t>SOLUCIONES EN LOGÍSTICA INTEGRAL S.A. DE C.V.</t>
  </si>
  <si>
    <t>EDJOFE INGENIERIA, S.A. DE C.V.</t>
  </si>
  <si>
    <t>TTIR ASESORES Y CONSULTORES DEL BAJIO S.A DE C.V.</t>
  </si>
  <si>
    <t>RADIO XHGV S. DE R.L. DE C.V.</t>
  </si>
  <si>
    <t>RADIO XHQTO QUERETARO S. DE R.L. DE C.V</t>
  </si>
  <si>
    <t>CORPORATIVO FACILITADOR DE MEXICO S.A. DE C.V.</t>
  </si>
  <si>
    <t>ESTEREOMUNDO DE QUERETARO S.A. DE C.V.</t>
  </si>
  <si>
    <t>PROM MARKS S.A. DE C.V.</t>
  </si>
  <si>
    <t>GLOBAL INFORMATION TECHNOLOGIES S.A. DE C.V.</t>
  </si>
  <si>
    <t>QUERETARO ONLINE S.A. DE C.V.</t>
  </si>
  <si>
    <t>MEGA KEEP S.A. DE C.V.</t>
  </si>
  <si>
    <t>ANSATI S.A DE C.V.</t>
  </si>
  <si>
    <t>FOOD TECHNOLOGIES TRADING S.A. DE C.V.</t>
  </si>
  <si>
    <t>SERVICIOS JURIDICOS INMOBILIARIOS S. DE R.L. C.V.</t>
  </si>
  <si>
    <t>SALF950712V80</t>
  </si>
  <si>
    <t>OTROS INTERMEDIARIOS DE COMERCIO AL POR MAYOR, OTROS SERVICIOS RECREATIVOS PRESTADOS POR EL SECTOR.</t>
  </si>
  <si>
    <t>5TA CALLE DEL LAUREL</t>
  </si>
  <si>
    <t>---</t>
  </si>
  <si>
    <t>EL LAUREL</t>
  </si>
  <si>
    <t>ASL120795@GMAIL.COM</t>
  </si>
  <si>
    <t>http://municipiodequeretaro.gob.mx/municipio/repositorios/transparencia/a66/3T21/PADRONDEPROVEEDORES2021.pdf</t>
  </si>
  <si>
    <t>SECRETARÍA DE ADMINISTRACIÓN-DIRECCION DE ADQUISICION Y CONTRATACION DE BIENES Y SERVICIOS</t>
  </si>
  <si>
    <t>LAS COLUMNAS VACIAS NO CUENTAN CON INFORMACION DEBIDO A QUE NO SON COMPETENCIA DE LA DIRECCION DE ADQUISICION Y CONTRATACION DE BIENES Y SERVICIOS</t>
  </si>
  <si>
    <t>PALA660514NZ6</t>
  </si>
  <si>
    <t>COMERCIO AL POR MENOR DE ARTÍCULOS PARA LA LIMPIEZA, COMERCIO AL POR MENOR DE ARTÍCULOS DE PERFUMERÍA Y COSMÉTICOS, TRANSMISIÓN TEMPORAL DE DERECHOS PATRIMONIALES U OTORGAMIENTO TEMPORAL DE LICENCIAS DE USO A TERCEROS POR OBRAS DE SU AUTORÍA, CREACIÓN DE OBRAS COMO IDEAS O FRASES PUBLICITARIAS, LOGOTIPOS, EMBLEMAS, SELLOS DISTINTIVOS, DISEÑOS MODELOS INDUSTRIALES, MANUALES OPERATIVOS U OBRAS DE ARTE APLICADO, SOCIO O ACCIONISTA.</t>
  </si>
  <si>
    <t>PROLONGACION CORREGIDORA NORTE</t>
  </si>
  <si>
    <t>PISO 9</t>
  </si>
  <si>
    <t>ARBOLEDAS</t>
  </si>
  <si>
    <t>VENTAS@BRIGHTSOLPROTECTION.COM</t>
  </si>
  <si>
    <t>CONSTRUCCIÓN DE OBRAS DE URBANIZACIÓN, CONSTRUCCIÓN DE OBRAS PARA EL TRATAMIENTO, DISTRIBUCIÓN Y SUMINISTRO DE AGUA Y DRENAJE, CONSTRUCCIÓN DE INMUEBLES COMERCIALES, INSTITUCIONALES Y DE SERVICIOS, RESTAURANTES-BAR CON SERVICIO DE MESEROS, ADMINISTRACIÓN Y SUPERVISIÓN DE CONSTRUCCIÓN DE OTRAS OBRAS DE INGENIERÍA CIVIL U OBRA PESADA, OTRAS CONSTRUCCIONES DE INGENIERÍA CIVIL U OBRA PESADA,  ADMINISTRACIÓN Y SUPERVISIÓN DE CONSTRUCCIÓN DE INMUEBLES COMERCIALES, INSTITUCIONALES Y DE SERVICIOS, CONSTRUCCIÓN DE CARRETERAS, AUTOPISTAS, TERRACERÍAS, PUENTES, PASOS A DESNIVEL Y AEROPISTAS, SERVICIOS DE INGENIERÍA, CONSTRUCCIÓN DE NAVES Y PLANTAS INDUSTRIALES, RESTAURANTES DE COMIDA PARA LLEVAR, ADMINISTRACIÓN Y SUPERVISIÓN DE CONSTRUCCIÓN DE NAVES Y PLANTAS INDUSTRIALES, ADMINISTRACIÓN Y SUPERVISIÓN DE CONSTRUCCIÓN DE OBRAS PARA EL TRATAMIENTO, DISTRIBUCIÓN Y SUMINISTRO DE AGUA, DRENAJE Y RIEGO,  ADMINISTRACIÓN Y SUPERVISIÓN DE DIVISIÓN DE TERRENOS Y DE CONSTRUCCIÓN DE OBRAS DE URBANIZACIÓN, CONSTRUCCIÓN DE PRESAS Y REPRESAS, SERVICIO DE ENTREGA DE ALIMENTOS PREPARADOS A TRAVÉS DE INTERNET, APLICACIONES INFORMÁTICAS Y SIMILARES.</t>
  </si>
  <si>
    <t>AV CANDILES</t>
  </si>
  <si>
    <t>SIN NUMERO</t>
  </si>
  <si>
    <t>JPR_DISENO@HOTMAIL.COM</t>
  </si>
  <si>
    <t>POLO821011V52</t>
  </si>
  <si>
    <t>OTROS INTERMEDIARIOS DE COMERCIO AL POR MAYOR, EDICIÓN DE OTROS MATERIALES INTEGRADA CON LA IMPRESIÓN.</t>
  </si>
  <si>
    <t>AV. JESUS DEL MONTE</t>
  </si>
  <si>
    <t>47 B</t>
  </si>
  <si>
    <t>D 204</t>
  </si>
  <si>
    <t>JESUS DEL MONTE</t>
  </si>
  <si>
    <t>HUIXQUILUCAN</t>
  </si>
  <si>
    <t>BRAULIOPOZOS@GMAIL.COM</t>
  </si>
  <si>
    <t>MAGJ8904286H0</t>
  </si>
  <si>
    <t>OTROS SERVICIOS DE APOYO A LOS NEGOCIOS, CONFECCIÓN EN SERIE DE UNIFORMES (ESCOLARES, INDUSTRIALES, ETC.) Y ROPA DE TRABAJO.</t>
  </si>
  <si>
    <t>IGNACIO ZARAGOZA</t>
  </si>
  <si>
    <t>EL PUEBLITO</t>
  </si>
  <si>
    <t>DISENOSMAYORGA@GMAIL.COM</t>
  </si>
  <si>
    <t>MESL7702087D6</t>
  </si>
  <si>
    <t>ALQUILER DE OFICINAS Y LOCALES COMERCIALES.</t>
  </si>
  <si>
    <t>CERRO DE LA SILLA</t>
  </si>
  <si>
    <t>COLINAS DEL CIMATARIO 2DA SECCIÓN</t>
  </si>
  <si>
    <t>LUMESA@ROCKETMAIL.COM</t>
  </si>
  <si>
    <t>SAOD8702288A5</t>
  </si>
  <si>
    <t>DISTRIBUCIÓN DE MATERIAL PUBLICITARIO, AGENCIAS DE PUBLICIDAD, AGENCIAS DE ANUNCIOS PUBLICITARIOS.</t>
  </si>
  <si>
    <t>COSECHA</t>
  </si>
  <si>
    <t>LOMA LINDA ARQUITOS</t>
  </si>
  <si>
    <t>DIRECCION@DASOSTEAM.COM</t>
  </si>
  <si>
    <t>IACB6706081U8</t>
  </si>
  <si>
    <t>AGENCIA DE PUBLICIDAD, EDICIÓN DE REVISTAS Y OTRAS PUBLICACIONES PERIÓDICAS INTEGRADA CON LA IMPRESIÓN.</t>
  </si>
  <si>
    <t>GENERAL MARIANO REYES</t>
  </si>
  <si>
    <t>CONJUNTO HABITACIONAL UNIVERSIDAD</t>
  </si>
  <si>
    <t>BERNARDO@STARNEWS.MX</t>
  </si>
  <si>
    <t>RAZB760809EX3</t>
  </si>
  <si>
    <t>COMERCIO AL POR MENOR DE ARTÍCULOS PARA LA LIMPIEZA,  ASALARIADO, BUFETES JURÍDICOS, COMERCIO AL POR MENOR EN GENERAL DE UNIFORMES Y ARTÍCULOS DEPORTIVOS, EQUIPO Y ACCESORIOS PARA EXCURSIONISMO, PESCA Y CAZA DEPORTIVA, SOCIO O ACCIONISTA, COMERCIO AL POR MENOR DE FRUTAS Y VERDURAS FRESCAS.</t>
  </si>
  <si>
    <t>AV. LOMA PINAL DE AMOLES</t>
  </si>
  <si>
    <t>LOMA DORADA</t>
  </si>
  <si>
    <t>BERTHAZERMENO10@GMAIL.COM</t>
  </si>
  <si>
    <t>CACX510606UK7</t>
  </si>
  <si>
    <t>COMERCIO DE PLAGUICIDAS COMERCIO AL POR MENOR DE ARTÍCULOS PARA LA LIMPIEZA COMERCIO AL POR MENOR DE AUTOMÓVILES Y CAMIONETAS USADOS Y COMERCIO INTEGRADO DE AUTOMÓVILES Y CAMIONES USADOS, Y A LA COMPRA, VENTA Y CONSIGNACIÓN DE AUTOMÓVILES Y CAMIONETAS REPARACIÓN MECÁNICA EN GENERAL DE AUTOMÓVILES Y CAMIONES.</t>
  </si>
  <si>
    <t>LICENCIADO FERNANDO LOPEZ ARIAS</t>
  </si>
  <si>
    <t>LAZARO CARDENAS</t>
  </si>
  <si>
    <t>ALICANOCABELLO@GMAIL.COM</t>
  </si>
  <si>
    <t>TELK840716FG2</t>
  </si>
  <si>
    <t>OTROS INTERMEDIARIOS DE COMERCIO AL POR MAYOR,  CONSULTORIOS DE MEDICINA GENERAL PERTENECIENTES AL SECTOR PRIVADO QUE CUENTA CON TITULO DE MÉDICO CONFORME A LAS LEYES.</t>
  </si>
  <si>
    <t>CIELO VISTA</t>
  </si>
  <si>
    <t>SIN COLONIA</t>
  </si>
  <si>
    <t>COMERCILIZADORA-TERRA@HOTMAIL.COM</t>
  </si>
  <si>
    <t>EEFG6708226I8</t>
  </si>
  <si>
    <t>IMPRESIÓN DE FORMAS CONTINUAS Y OTROS IMPRESOS FABRICACIÓN DE OTROS PRODUCTOS DE PAPEL Y CARTÓN OTROS SERVICIOS DE PUBLICIDAD AGENCIAS DE PUBLICIDAD IMPRESIÓN DE LIBROS, PERIÓDICOS Y REVISTAS POR CONTRATO OTROS INTERMEDIARIOS DE COMERCIO AL POR MAYOR</t>
  </si>
  <si>
    <t>CAMPO REAL</t>
  </si>
  <si>
    <t>EL REFUGIO</t>
  </si>
  <si>
    <t>GUECHEVERRIA@YAHOO.COM.MX</t>
  </si>
  <si>
    <t>COAC870630KC8</t>
  </si>
  <si>
    <t>AGENCIAS DE PUBLICIDAD</t>
  </si>
  <si>
    <t>AV. ARMANDO BIRLAIN SHAFFLER</t>
  </si>
  <si>
    <t>2001-COORPORATIVO 1-</t>
  </si>
  <si>
    <t>5TO. PISO CENTRAL PARK</t>
  </si>
  <si>
    <t>CENTRO SUR</t>
  </si>
  <si>
    <t>CRICEL.CORTES@GMAIL.COM</t>
  </si>
  <si>
    <t>HEGV8703264P4</t>
  </si>
  <si>
    <t>HOJALATERÍA Y PINTURA DE AUTOMÓVILES Y CAMIONES, REPARACIÓN MECÁNICA EN GENERAL DE AUTOMÓVILES Y CAMIONES, REPARACIÓN DE SISTEMAS ELÉCTRICO DE AUTOMÓVILES Y CAMIONES, REPARACIÓN DE TRANSMISIONES DE AUTOMÓVILES Y CAMIONES, OTROS SERVICIOS DE REPARACIÓN Y MANTENIMIENTO DE AUTOMÓVILES Y CAMIONES, INSTALCIÓN DE CRISTALES Y OTRAS REPARACIONES A LA CARROCERÍA DE AUTOMÓVILES Y CAMIONES, REPRACIÓN MENOR DE LLANTAS, LAVADO Y LUBRICADO DE AUTOMÓVILES Y CAMIONES, REPRACIÓN DE SUSPENCIONES DE AUTOMÓVILES Y CAMIONES</t>
  </si>
  <si>
    <t>LOMAS DE CASA BLANCA</t>
  </si>
  <si>
    <t>KORT133@HOTMAIL.COM</t>
  </si>
  <si>
    <t>HEAH761022ND2</t>
  </si>
  <si>
    <t>OTRAS CONSTRUCCIONES DE INGENIERÍA CIVIL U OBRA PESADA, CONSTRUCCIÓN DE VIVIENDA MULTIFAMILIAR, ALQUILER DE MAQUINARIA PARA CONSTRUCCIÓN, MINERÍA Y ACTIVIDADES FORESTALES, CONSTRUCCIÓN DE OBRAS DE URBANIZACIÓN, CONSTRUCCIÓN DE CARRETERAS, AUTOPISTAS, TERRACERÍAS, PUENTES, PASOS A DESNIVEL Y AEROPISTAS, CONSTRUCCIÓN DE OBRAS PARA EL TRATAMIENTO, DISTRIBUCIÓN Y SUMINISTRO DE AGUA Y DRENAJE, CONSTRUCCIÓN DE INMUEBLES COMERCIALES, INSTITUCIONALES Y DE SERVICIOS, CONSTRUCCIÓN DE NAVES Y PLANTAS INDUSTRIALES, CONSTRUCCIÓN DE VIVIENDA UNIFAMILIAR, OTROS TRABAJOS EN EXTERIORES NO CLASIFICADOS EN OTRA PARTE, OTROS TRABAJOS DE ACABADOS EN EDIFICACIONES.</t>
  </si>
  <si>
    <t>RIO TAMESIS</t>
  </si>
  <si>
    <t>PATHE</t>
  </si>
  <si>
    <t>HA.FACTURACION@GMAIL.COM</t>
  </si>
  <si>
    <t>BELC680308JN2</t>
  </si>
  <si>
    <t>SERVICIOS DE COMEDOR PARA EMPRESAS E INSTITUCIONES, TRANSPORTE ESCOLAR Y DE PERSONAL.</t>
  </si>
  <si>
    <t>ABASOLO</t>
  </si>
  <si>
    <t>SAN JUAN DEL RÍO</t>
  </si>
  <si>
    <t>COMERCIALCLAUB@GMAIL.COM</t>
  </si>
  <si>
    <t>RAGM680227VE5</t>
  </si>
  <si>
    <t>CONSTRUCCIÓN DE OBRAS DE URBANIZACIÓN, CONSTRUCCIÓN DE NAVES Y PLANTAS INDUSTRIALES, CONSTRUCCIÓN DE INMUEBLES COMERCIALES, INSTITUCIONALES Y DE SERVICIOS, ALQUILER DE VIVIENDAS NO AMUEBLADAS.</t>
  </si>
  <si>
    <t>PLAZA DE LOS REMEDIOS</t>
  </si>
  <si>
    <t>PLAZAS DEL SOL 2DA SECCION</t>
  </si>
  <si>
    <t>MAITO29@HOTMAIL.COM</t>
  </si>
  <si>
    <t>GOMA711101652</t>
  </si>
  <si>
    <t>MINERÍA DE ARENA Y GRAVA PARA LA CONSTRUCCIÓN.</t>
  </si>
  <si>
    <t>BELISARIO DOMINGUEZ</t>
  </si>
  <si>
    <t>CASA BLANCA</t>
  </si>
  <si>
    <t>RDIAZ@AGCCON.COM.MX</t>
  </si>
  <si>
    <t>TAR860218857</t>
  </si>
  <si>
    <t>OTRAS CONSTRUCCIONES DE INGENIERÍA CIVIL U OBRA PESADA, CONSTRUCCIÓN DE VIVIENDA UNIFAMILIAR, CONSTRUCCIÓN DE INMUEBLES COMERCIALES, INSTITUCIONALES Y DE SERVICIOS, CONSTRUCCIÓN DE OBRAS DE URBANIZACIÓN, CONSTRUCCIÓN DE CARRETERAS, AUTOPISTAS, TERRACERÍAS, PUENTES, PASOS A DESNIVEL Y AEROPISTAS, CONSTRUCCIÓN DE OBRAS PARA EL SUMINISTRO DE AGUA REALIZADOS PARA EL SECTOR AGRÍCOLA O GANADERO, CONSTRUCCIÓN DE OBRAS PARA EL TRATAMIENTO, DISTRIBUCIÓN Y SUMINISTRO DE AGUA Y DRENAJE, CONSTRUCCIÓN DE VIVIENDA MULTIFAMILIAR.</t>
  </si>
  <si>
    <t>BLVD. MANUEL AVILA CAMACHO</t>
  </si>
  <si>
    <t>500 A</t>
  </si>
  <si>
    <t>CIUDAD SATELITE</t>
  </si>
  <si>
    <t>NAUCALPAN DE JUAREZ</t>
  </si>
  <si>
    <t>DAVID ANTONIO</t>
  </si>
  <si>
    <t>SIERRA</t>
  </si>
  <si>
    <t>GURZA</t>
  </si>
  <si>
    <t>TRACTOGASI@YAHOO.COM.MX</t>
  </si>
  <si>
    <t>IDENTIFICACIÓN OFICIAL</t>
  </si>
  <si>
    <t>TRACTOGASI@YAHOO.COM</t>
  </si>
  <si>
    <t>IIE160604H12</t>
  </si>
  <si>
    <t>SERVICIOS DE INVESTIGACIÓN Y DE PROTECCIÓN Y CUSTODIA, EXCEPTO MEDIANTE MONITOREO, SERVICIOS DE PROTECCIÓN Y CUSTODIA MEDIANTE EL MONITOREO DE SISTEMAS DE SEGURIDAD, INSTALACIONES ELÉCTRICAS EN CONSTRUCCIONES, COMERCIO AL POR MAYOR DE ROPA, COMERCIO AL POR MENOR EN GENERAL DE UNIFORMES Y ARTÍCULOS DEPORTIVOS, EQUIPO Y ACCESORIOS PARA EXCURSIONISMO, PESCA Y CAZA DEPORTIVA, SERVICIOS DE ADMINISTRACIÓN DE INMUEBLES, OTROS INTERMEDIARIOS DE COMERCIO AL POR MAYOR, CONFECCIÓN EN SERIE DE UNIFORMES (ESCOLARES, INDUSTRIALES, ETC.) Y ROPA DE TRABAJO, FABRICACIÓN DE EQUIPO DE TRANSMISIÓN Y RECEPCIÓN DE SEÑALES DE RADIO, TELEVISIÓN Y CABLE, COMERCIO AL POR MENOR DE TELÉFONOS, DE OTROS APARATOS DE COMUNICACIÓN, REFACCIONES Y ACCESORIOS, COMERCIO AL POR MAYOR DE OTRA MAQUINARIA Y EQUIPO DE USO GENERAL, FABRICACIÓN DE OTROS EQUIPOS DE COMUNICACIÓN, FABRICACIÓN DE EQUIPO Y APARATOS PARA USO MÉDICO, DENTAL, PARA LABORATORIO Y DE MÁXIMA SEGURIDAD, COMERCIO AL POR MAYOR DE CALZADO, COMERCIO AL POR MENOR DE OTROS VEHÍCULOS DE MOTOR, OTROS INTERMEDIARIOS DEL COMERCIO AL POR MENOR, SERVICIOS DE INVESTIGACIÓN Y DE PROTECCIÓN.</t>
  </si>
  <si>
    <t>ALIANZA</t>
  </si>
  <si>
    <t>205-B</t>
  </si>
  <si>
    <t>ALTOS</t>
  </si>
  <si>
    <t>JALATLACO</t>
  </si>
  <si>
    <t>OAXACA DE JUÁREZ</t>
  </si>
  <si>
    <t>CATALINA IRENE</t>
  </si>
  <si>
    <t>MORALES</t>
  </si>
  <si>
    <t>YTAKAS_213@HOTMAIL.COM</t>
  </si>
  <si>
    <t>951 351 22 04</t>
  </si>
  <si>
    <t>IXPIA.ESTRATEGIA20.VG@GMAIL.COM</t>
  </si>
  <si>
    <t>RSA160518QA2</t>
  </si>
  <si>
    <t>SERVICIOS DE PROTECCIÓN Y CUSTODIA MEDIANTE EL MONITOREO DE SISTEMAS DE SEGURIDAD, SERVICIOS DE INVESTIGACIÓN Y DE PROTECCIÓN Y CUSTODIA, EXCEPTO MEDIANTE MONITOREO, COMERCIO AL POR MAYOR DE ROPA, INSTALACIONES ELÉCTRICAS EN CONSTRUCCIONES,  COMERCIO AL POR MENOR EN GENERAL DE UNIFORMES Y ARTÍCULOS DEPORTIVOS, EQUIPO Y ACCESORIOS PARA EXCURSIONISMO, PESCA Y CAZA DEPORTIVA,  COMERCIO AL POR MAYOR DE EQUIPO DE TELECOMUNICACIONES, FOTOGRAFÍA Y CINEMATOGRAFÍA, ALQUILER DE EQUIPO PARA EL COMERCIO Y LOS SERVICIOS, SERVICIOS DE ADMINISTRACIÓN DE INMUEBLES, COMERCIO AL POR MENOR DE EQUIPO, MATERIAL FOTOGRÁFICO Y SUS ACCESORIOS, COMERCIO AL POR MAYOR DE CALZADO, CONFECCIÓN EN SERIE DE UNIFORMES (ESCOLARES, INDUSTRIALES, ETC.) Y ROPA DE TRABAJO,  SERVICIOS DE INVESTIGACIÓN Y DE PROTECCIÓN, FABRICACIÓN DE CARROCERÍAS Y REMOLQUES, OTRAS INSTALACIONES Y EQUIPAMIENTO EN CONSTRUCCIONES, DISEÑO INDUSTRIAL, REPARACIÓN Y MANTENIMIENTO DE MAQUINARIA Y EQUIPO COMERCIAL Y DE SERVICIOS,  COMERCIO AL POR MENOR DE OTROS VEHÍCULOS DE MOTOR, COMERCIO AL POR MAYOR DE CARROCERÍAS, CAJAS DE CARGA, REMOLQUES Y SEMIRREMOLQUES, OTRO AUTOTRANSPORTE LOCAL DE CARGA ESPECIALIZADO.</t>
  </si>
  <si>
    <t>AVENIDA MEXICAPAM</t>
  </si>
  <si>
    <t>204-B</t>
  </si>
  <si>
    <t>AGENCIA MUNICIPAL SAN MARTIN MEXICAPAN</t>
  </si>
  <si>
    <t>JOSE ARMANDO</t>
  </si>
  <si>
    <t>JIMENEZ</t>
  </si>
  <si>
    <t>GARCIA</t>
  </si>
  <si>
    <t>CHELYSAV_1@HOTMAIL.COM</t>
  </si>
  <si>
    <t>951 133 45 81</t>
  </si>
  <si>
    <t>SASIVA.SEGUR@GMAIL.COM</t>
  </si>
  <si>
    <t>TIC080411KP7</t>
  </si>
  <si>
    <t>COMERCIO AL POR MAYOR DE EQUIPO Y ACCESORIOS DE COMPUTO, OTROS SERVICIOS DE TELECOMUNICACIONES.</t>
  </si>
  <si>
    <t>OSCAR WILDE</t>
  </si>
  <si>
    <t>SAN JERÓNIMO</t>
  </si>
  <si>
    <t>MONTERREY</t>
  </si>
  <si>
    <t>JULIO CESAR</t>
  </si>
  <si>
    <t>CASTILLO</t>
  </si>
  <si>
    <t>ADMON.QRO@TICSA.MX</t>
  </si>
  <si>
    <t>PRO1103017VA</t>
  </si>
  <si>
    <t>COMERCIO AL POR MAYOR DE ABARROTES, COMERCIO AL POR MAYOR DE SEMILLAS Y GRANOS ALIMENTICIOS, FRUTAS SECAS, CHILES SECOS Y ESPECIAS (CLAVOS, PIMIENTA, AZAFRÁN, COMINO, NUEZ MOSCADA, CANELA), COMERCIO AL POR MENOR DE SEMILLAS Y GRANOS ALIMENTICIOS, ESPECIAS Y CHILES SECOS, OTRO AUTOTRANSPORTE LOCAL DE CARGA GENERAL, OTRO AUTOTRANSPORTE FORÁNEO DE CARGA GENERAL.</t>
  </si>
  <si>
    <t>ORIENTE 4</t>
  </si>
  <si>
    <t>NUEVO PARQUE INDUSTRIAL</t>
  </si>
  <si>
    <t>SAUL</t>
  </si>
  <si>
    <t>CONTRERAS</t>
  </si>
  <si>
    <t>GOMEZ</t>
  </si>
  <si>
    <t>427 1011017</t>
  </si>
  <si>
    <t>VENTAS@PRODEA.COM.MX</t>
  </si>
  <si>
    <t>VIN080529IN7</t>
  </si>
  <si>
    <t>FABRICACIÓN DE PINTURAS (EXCEPTO EN AEROSOL) Y RECUBRIMIENTOS COMERCIO AL POR MENOR DE ARTÍCULOS PARA LA LIMPIEZA.</t>
  </si>
  <si>
    <t>5 DE FEBRERO</t>
  </si>
  <si>
    <t>JORGE</t>
  </si>
  <si>
    <t>ALCOCER</t>
  </si>
  <si>
    <t>JALCOCER@VINICOP.COM</t>
  </si>
  <si>
    <t>DIGITALESVINICOP@GMAIL.COM</t>
  </si>
  <si>
    <t>RCM140925JP5</t>
  </si>
  <si>
    <t>COMERCIO AL POR MAYOR DE DESECHOS METÁLICOS COMERCIO AL POR MAYOR DE OTROS MATERIALES DE DESECHO COMERCIO AL POR MAYOR DE DESECHOS DE VIDRIO COMERCIO AL POR MAYOR DE DESECHOS DE PAPEL Y DE CARTÓN</t>
  </si>
  <si>
    <t>LAURO BADILLO DIAZ</t>
  </si>
  <si>
    <t>BRISAS DE CHAPALA</t>
  </si>
  <si>
    <t>SAN PEDRO TLAQUEPAQUE</t>
  </si>
  <si>
    <t>LUIS ALBERTO</t>
  </si>
  <si>
    <t>ESPARRAGOZA</t>
  </si>
  <si>
    <t>ESTRADA</t>
  </si>
  <si>
    <t>RCMC.FINANZAS@OUTLOOK.COM</t>
  </si>
  <si>
    <t>INFO@RCMC.COM.MX</t>
  </si>
  <si>
    <t>SERVICIOS DE INGENIERÍA, CONSTRUCCIÓN DE OBRAS DE URBANIZACIÓN, CONSTRUCCIÓN DE CARRETERAS, AUTOPISTAS, TERRACERÍAS, PUENTES, PASOS A DESNIVEL Y AEROPISTAS, ADMINISTRACIÓN Y SUPERVISIÓN DE CONSTRUCCIÓN DE OTRAS OBRAS DE INGENIERÍA CIVIL U OBRA PESADA, OTRAS CONSTRUCCIONES DE INGENIERÍA CIVIL U OBRA PESADA, OTROS SERVICIOS PROFESIONALES, CIENTÍFICOS Y TÉCNICOS, ADMINISTRACIÓN Y SUPERVISIÓN DE CONSTRUCCIÓN DE NAVES Y PLANTAS INDUSTRIALES, SERVICIOS DE LEVANTAMIENTO GEOFÍSICO, OTROS SERVICIOS DE CONSULTORÍA CIENTÍFICA Y TÉCNICA, ADMINISTRACIÓN Y SUPERVISIÓN DE DIVISIÓN DE TERRENOS Y DE CONSTRUCCIÓN DE OBRAS DE URBANIZACIÓN.</t>
  </si>
  <si>
    <t>FELIPE DE JESUS</t>
  </si>
  <si>
    <t>FEJE31@HOTMAIL.COM</t>
  </si>
  <si>
    <t>WESENCONSTRUCCIONES@HOTMAIL.COM</t>
  </si>
  <si>
    <t>SSB171013C70</t>
  </si>
  <si>
    <t>COMERCIO AL POR MAYOR DE MOBILIARIO, EQUIPO E INSTRUMENTAL MEDICO Y DE LABORATORIO, OTROS INTERMEDIARIOS DE COMERCIO AL POR MAYOR, AL POR MAYOR DE ROPA, OTROS SERVICIOS PROFESIONALES, CIENTIFICOS Y TÉCNICOS, SERVICIOS DE INVESTIGACION Y DE PROTECCION Y CUSTODIA, EXCEPTO MEDIANTE MONITOREO, OTROS CENTROS DEL SECTOR PRIVADO PARA LA ATENCION DE PACIENTES QUE NO REQUIEREN HOSPITALIZACION,  OTROS TRABAJOS ESPECIALIZADOS PARA LA CONSTRUCCION, COMERCIO AL POR MENOR DE APARATOS ORTOPÉDICOS, VENTA DE VEHÍCULOS LIGEROS CON MOTOR DE COMBUSTIÓN INTERNA, COMO AUTOMÓVILES, FURGONETAS (MINIVANS) Y OTRAS CAMIONETAS DE CARGA LIGERA, AGENCIAS DE PUBLICIDAD, AGENTES, AJUSTADORES Y GESTORES DE OTROS SEGUROS, GUÍAS DE TURISMO QUE TRABAJAN POR CUENTA PROPIA.</t>
  </si>
  <si>
    <t>CERRO DE ACULTZINGO</t>
  </si>
  <si>
    <t>COLINAS DE CIMATARIO</t>
  </si>
  <si>
    <t>OSCAR</t>
  </si>
  <si>
    <t>BECERRA</t>
  </si>
  <si>
    <t>OSCARBEGO82@HOTMAIL.COM</t>
  </si>
  <si>
    <t>SSBSA20@GMAIL.COM</t>
  </si>
  <si>
    <t>PMT010305GA3</t>
  </si>
  <si>
    <t>COMERCIO AL POR MAYOR DE OTROS PRODUCTOS TEXTILES</t>
  </si>
  <si>
    <t>TOCHTLI</t>
  </si>
  <si>
    <t>S/N</t>
  </si>
  <si>
    <t>SAN FRANCISCO TETECALA</t>
  </si>
  <si>
    <t>AZCAPOTZALCO</t>
  </si>
  <si>
    <t>02730</t>
  </si>
  <si>
    <t>DAVID FERMIN</t>
  </si>
  <si>
    <t>MERAZ</t>
  </si>
  <si>
    <t>JARAMILLO</t>
  </si>
  <si>
    <t>(55) 5354-3200,5347-0777,5352-3034</t>
  </si>
  <si>
    <t>PMT@PROMATECH.COM.MX</t>
  </si>
  <si>
    <t>(55) 5354-3200</t>
  </si>
  <si>
    <t>DAVID.MERAZ@PROMATECH.COM.MX</t>
  </si>
  <si>
    <t>APD110817QP6</t>
  </si>
  <si>
    <t>OTROS INTERMEDIARIOS DEL COMERCIO AL POR MENOR.</t>
  </si>
  <si>
    <t>GALVESTON</t>
  </si>
  <si>
    <t>NAPOLES</t>
  </si>
  <si>
    <t>BENITO JUÁREZ</t>
  </si>
  <si>
    <t>03810</t>
  </si>
  <si>
    <t>ROBERTO</t>
  </si>
  <si>
    <t>DIAZ</t>
  </si>
  <si>
    <t>MEDRANO</t>
  </si>
  <si>
    <t>ADMIN@ANTIVIRUS-MEXICO.COM</t>
  </si>
  <si>
    <t>IMS0806061I5</t>
  </si>
  <si>
    <t>OTRAS CONSTRUCCIONES DE INGENIERÍA CIVIL U OBRA PESADA, CONSTRUCCIÓN DE INMUEBLES COMERCIALES, INSTITUCIONALES Y DE SERVICIOS, CONSTRUCCIÓN DE OBRAS DE URBANIZACIÓN.</t>
  </si>
  <si>
    <t>PERIFERÍCO SUR</t>
  </si>
  <si>
    <t>PISO 5 OFICINA 506</t>
  </si>
  <si>
    <t>SAN JERÓNIMO LÍDICE</t>
  </si>
  <si>
    <t>LA MAGDALENA CONTRERAS</t>
  </si>
  <si>
    <t>JORGE ERNESTO</t>
  </si>
  <si>
    <t>VERGARA</t>
  </si>
  <si>
    <t>GILES</t>
  </si>
  <si>
    <t>55 6363 2800</t>
  </si>
  <si>
    <t>INMASIC.COM@OUTLOOK.ES</t>
  </si>
  <si>
    <t>WAN920603AP8</t>
  </si>
  <si>
    <t>SERVICIOS DE LIMPIEZA DE INMUEBLES, SERVICIOS DE INSTALACIÓN Y MANTENIMIENTO DE ÁREAS VERDES, SERVICIOS DE LIMPIEZA DE TAPICERÍA, ALFOMBRAS Y MUEBLES, SERVICIOS DE CONTROL Y EXTERMINACIÓN DE PLAGAS ,  COMERCIO AL POR MENOR DE ARTÍCULOS PARA LA LIMPIEZA,  OTROS SERVICIOS DE LIMPIEZA , COMERCIO AL POR MAYOR DE MOBILIARIO, EQUIPO E INSTRUMENTAL MÉDICO Y DE LABORATORIO.</t>
  </si>
  <si>
    <t>LIC. DOMINGO M. TREVIÑO</t>
  </si>
  <si>
    <t>SANTA MARIA</t>
  </si>
  <si>
    <t>LUIS CARLOS</t>
  </si>
  <si>
    <t>REYNA</t>
  </si>
  <si>
    <t>(81) 8340-9417</t>
  </si>
  <si>
    <t>PROYECTOS@WANNA.COM.MX</t>
  </si>
  <si>
    <t>818340-9417</t>
  </si>
  <si>
    <t>FCO901130GD6</t>
  </si>
  <si>
    <t>EDICIÓN DE REVISTAS Y OTRAS PUBLICACIONES PERIÓDICAS NO INTEGRADA CON LA IMPRESIÓN, EXCEPTO A TRAVÉS DE INTERNET,  AGENCIAS DE PUBLICIDAD, CREACIÓN Y DIFUSIÓN DE CONTENIDO EXCLUSIVAMENTE A TRAVÉS DE INTERNET.</t>
  </si>
  <si>
    <t>AV. REVOLUCION</t>
  </si>
  <si>
    <t>PISO 19 INT 1976</t>
  </si>
  <si>
    <t>LOS ALPES</t>
  </si>
  <si>
    <t>ALVARO OBREGÓN</t>
  </si>
  <si>
    <t>01010</t>
  </si>
  <si>
    <t>SUSANA</t>
  </si>
  <si>
    <t>GASCA</t>
  </si>
  <si>
    <t>COBRANZA@LIDERESMEXICANOS.COM</t>
  </si>
  <si>
    <t>DFO161019M41</t>
  </si>
  <si>
    <t>COMERCIO AL POR MAYOR DE ABARROTES, COMERCIO AL POR MAYOR DE SEMILLAS Y GRANOS ALIMENTICIOS, FRUTAS SECAS, CHILES SECOS Y ESPECIAS (CLAVOS, PIMIENTA, AZAFRÁN, COMINO, NUEZ MOSCADA, CANELA).</t>
  </si>
  <si>
    <t>AV. ANTEA</t>
  </si>
  <si>
    <t>PISO 3</t>
  </si>
  <si>
    <t>ARMANDO</t>
  </si>
  <si>
    <t>UGALDE</t>
  </si>
  <si>
    <t>BARAJAS</t>
  </si>
  <si>
    <t>VENTAS@DREAMFOODS.COM.MX</t>
  </si>
  <si>
    <t>RSS150511QV2</t>
  </si>
  <si>
    <t>COMERCIO AL POR MAYOR DE OTROS MATERIALES PARA LA CONSTRUCCIÓN, EXCEPTO DE MADERA.</t>
  </si>
  <si>
    <t>AGUSTIN MELGAR</t>
  </si>
  <si>
    <t>NIÑOS HEROES</t>
  </si>
  <si>
    <t>JOSE JAIME</t>
  </si>
  <si>
    <t>CAAMAÑO</t>
  </si>
  <si>
    <t>PEREZ</t>
  </si>
  <si>
    <t>CONTACTO@ROADDEPOT.COM.MX</t>
  </si>
  <si>
    <t>SOL110705SB5</t>
  </si>
  <si>
    <t>CONSTRUCCIÓN DE OBRAS DE URBANIZACIÓN, OTROS INTERMEDIARIOS DE COMERCIO AL POR MAYOR.</t>
  </si>
  <si>
    <t>ARMANDO BIRLAIN SHAFFLER</t>
  </si>
  <si>
    <t>T2 16 B</t>
  </si>
  <si>
    <t>MAURO</t>
  </si>
  <si>
    <t>ANDRADE</t>
  </si>
  <si>
    <t>VELAZQUEZ</t>
  </si>
  <si>
    <t>ADMINISTRACION@SOLUTINTEC.COM.MX</t>
  </si>
  <si>
    <t>LICITACIONES@SOLUTINTEC.COM.MX</t>
  </si>
  <si>
    <t>EFE8908015L3</t>
  </si>
  <si>
    <t>OTROS SERVICIOS DE APOYO A LOS NEGOCIOS.</t>
  </si>
  <si>
    <t>SALTILLO</t>
  </si>
  <si>
    <t>5 PISO</t>
  </si>
  <si>
    <t>CONDESA</t>
  </si>
  <si>
    <t>CUAUHTEMOC</t>
  </si>
  <si>
    <t>06140</t>
  </si>
  <si>
    <t>ALMANZA</t>
  </si>
  <si>
    <t>VENGOB2@EFECTIVALE.COM.MX</t>
  </si>
  <si>
    <t>GSE0903103C5</t>
  </si>
  <si>
    <t>OTROS TRABAJOS ESPECIALIZADOS PARA LA CONSTRUCCIÓN, CREACIÓN Y DIFUSIÓN DE CONTENIDO EXCLUSIVAMENTE A TRAVÉS DE INTERNET, OTRAS INSTALACIONES Y EQUIPAMIENTO EN CONSTRUCCIONES, OTROS TRABAJOS DE ACABADOS EN EDIFICACIONES, COMERCIO AL POR MAYOR DE MOBILIARIO Y EQUIPO DE OFICINA, COMERCIO AL POR MAYOR POR MEDIOS MASIVOS DE COMUNICACIÓN (COMO CORREO E INTERNET) Y OTROS MEDIOS, SERVICIOS DE CONSULTORÍA EN ADMINISTRACIÓN, OTROS SERVICIOS DE CONSULTORÍA CIENTÍFICA Y TÉCNICA, OTROS SERVICIOS PROFESIONALES, CIENTÍFICOS Y TÉCNICOS, SERVICIOS DE INSTALACIÓN Y MANTENIMIENTO DE ÁREAS VERDES, OTROS SERVICIOS DE APOYO A LOS NEGOCIOS, COLOCACIÓN DE MUROS FALSOS Y AISLAMIENTO, SERVICIOS DE LIMPIEZA DE INMUEBLES, DISEÑO DE MODAS Y OTROS DISEÑOS ESPECIALIZADOS, TRABAJOS DE ALBAÑILERÍA, OTROS TRABAJOS EN EXTERIORES NO CLASIFICADOS EN OTRA PARTE, INSTALACIONES ELÉCTRICAS EN CONSTRUCCIONES, TRABAJOS DE ENYESADO, EMPASTADO Y TIROLEADO, TRABAJOS DE PINTURA Y OTROS CUBRIMIENTOS DE PAREDES, COLOCACIÓN DE PISOS FLEXIBLES (COMO ALFOMBRAS, LINÓLEOS Y VINILOS) Y PISOS DE MADERA (COMO PARQUET, DUELA Y TABLÓN COLONIAL), COLOCACIÓN DE PISOS CERÁMICOS Y AZULEJOS, INSTALACIÓN DE PRODUCTOS DE CARPINTERÍA, COMERCIO AL POR MAYOR DE EQUIPO Y ACCESORIOS DE CÓMPUTO PROVEEDORES DE ACCESO A INTERNET Y SERVICIOS DE BÚSQUEDA EN LA RED, AGENCIAS NOTICIOSAS.</t>
  </si>
  <si>
    <t>TUXPAN</t>
  </si>
  <si>
    <t>C</t>
  </si>
  <si>
    <t>MITRAS NORTE</t>
  </si>
  <si>
    <t>ANA CRISTINA</t>
  </si>
  <si>
    <t>SEPULVEDA</t>
  </si>
  <si>
    <t>81 10 48 96 87</t>
  </si>
  <si>
    <t>GRUPOSEPAA@GMAIL.COM</t>
  </si>
  <si>
    <t>MSC06042871A</t>
  </si>
  <si>
    <t>COMERCIO AL POR MAYOR DE OTRAS MATERIAS PRIMAS PARA OTRAS INDUSTRIAS.</t>
  </si>
  <si>
    <t>MONTE IRAZU</t>
  </si>
  <si>
    <t>LOMAS DE CHAPULTEPEC I SECCION</t>
  </si>
  <si>
    <t>MIGUEL HIDALGO</t>
  </si>
  <si>
    <t>MARIANA</t>
  </si>
  <si>
    <t>RIVERA</t>
  </si>
  <si>
    <t>WELSH</t>
  </si>
  <si>
    <t>MARIANA.RIVERA@MEDICAL-SCOPE.COM</t>
  </si>
  <si>
    <t>EMB961211CH4</t>
  </si>
  <si>
    <t>COMERCIO AL POR MAYOR DE OTROS PRODUCTOS TEXTILES.</t>
  </si>
  <si>
    <t>JUAN SANCHEZ AZCONA</t>
  </si>
  <si>
    <t>REGINA</t>
  </si>
  <si>
    <t>VICTOR M</t>
  </si>
  <si>
    <t>MARCOS</t>
  </si>
  <si>
    <t>TAFICH</t>
  </si>
  <si>
    <t>81-83-31-16-74</t>
  </si>
  <si>
    <t>VMARCOS@EMBROTEX.COM.MX</t>
  </si>
  <si>
    <t>SRE070817D69</t>
  </si>
  <si>
    <t>SERVICIOS DE INVESTIGACIÓN DE MERCADOS Y ENCUESTAS DE OPINIÓN PÚBLICA, OTROS SERVICIOS DE CONSULTORÍA CIENTÍFICA Y TÉCNICA.</t>
  </si>
  <si>
    <t>PEDRO ROMERO DE TERREROS</t>
  </si>
  <si>
    <t>DEL VALLE NORTE</t>
  </si>
  <si>
    <t>03103</t>
  </si>
  <si>
    <t>JESÚS MAURICIO</t>
  </si>
  <si>
    <t>VARGAS</t>
  </si>
  <si>
    <t>CRUZ</t>
  </si>
  <si>
    <t>MAURICIO.VARGAS@SIGMATE-RESEARCH.COM</t>
  </si>
  <si>
    <t>AAB130222QE8</t>
  </si>
  <si>
    <t>AGENCIAS DE PUBLICIDAD FABRICACIÓN DE ANUNCIOS PUBLICITARIOS DE TODO TIPO DE MATERIAL, COMO ANUNCIOS Y TOLDOS LUMINOSOS, CARTELERAS ESPECTACULARES, ANUNCIOS ELECTRÓNICOS, ROTAGRAPHICS, UNIPOLARES, DE NEÓN</t>
  </si>
  <si>
    <t>CIRUELOS</t>
  </si>
  <si>
    <t>EDI PLAZA EL PINAR LOCAL 130</t>
  </si>
  <si>
    <t>DEL VILLAR</t>
  </si>
  <si>
    <t>FAUSTO ZORRILLA</t>
  </si>
  <si>
    <t>JDELVILLAR@ANUCNIART.COM</t>
  </si>
  <si>
    <t>ADMON@ANUNCIART.COM</t>
  </si>
  <si>
    <t>RIC1912067E1</t>
  </si>
  <si>
    <t>AVENIDA SANTA FE</t>
  </si>
  <si>
    <t>TORRE A PISO 8 OF 801</t>
  </si>
  <si>
    <t>01210</t>
  </si>
  <si>
    <t>RODRÍGUEZ</t>
  </si>
  <si>
    <t>FRUTOS</t>
  </si>
  <si>
    <t>SERVICIOSMEX8@GMAIL.COM</t>
  </si>
  <si>
    <t>BIS190725EJ8</t>
  </si>
  <si>
    <t>SERVICIOS DE PREPARACIÓN DE ALIMENTOS PARA OCASIONES ESPECIALES, PROMOTORES DE ESPECTÁCULOS ARTÍSTICOS, DEPORTIVOS Y SIMILARES QUE NO CUENTAN CON INSTALACIONES PARA PRESENTARLOS.</t>
  </si>
  <si>
    <t>PINAL DE AMOLES</t>
  </si>
  <si>
    <t>IRMA LILIANA</t>
  </si>
  <si>
    <t>JUÁREZ</t>
  </si>
  <si>
    <t>SOTO</t>
  </si>
  <si>
    <t>EMPRESABISONNI@GMAIL.COM</t>
  </si>
  <si>
    <t>GGU190529SW5</t>
  </si>
  <si>
    <t>SERVICIOS DE INSTALACIÓN Y MANTENIMIENTO DE ÁREAS VERDES, OTRAS CONSTRUCCIONES DE INGENIERÍA CIVIL U OBRA PESADA, COMERCIO AL POR MAYOR DE OTRA MAQUINARIA Y EQUIPO DE USO GENERAL, OTROS SERVICIOS DE LIMPIEZA, COMERCIO AL POR MAYOR DE PRODUCTOS QUÍMICOS PARA USO INDUSTRIAL.</t>
  </si>
  <si>
    <t>ANILLO VIAL FRAY JUNÍPERO SERRA</t>
  </si>
  <si>
    <t>BODEGA 49</t>
  </si>
  <si>
    <t>VILLAS DE SANTIAGO</t>
  </si>
  <si>
    <t>RICAÑO</t>
  </si>
  <si>
    <t>CONTACTO@ELJARDINERO.COM.MX</t>
  </si>
  <si>
    <t>SIF0611154G2</t>
  </si>
  <si>
    <t>ROSA ESTRELLA</t>
  </si>
  <si>
    <t>MOLINO DE ROSAS</t>
  </si>
  <si>
    <t>01470</t>
  </si>
  <si>
    <t>EMMANUEL</t>
  </si>
  <si>
    <t>ROSALES</t>
  </si>
  <si>
    <t>EROSALESP@SIFSA.MX</t>
  </si>
  <si>
    <t>CPR1006029Y1</t>
  </si>
  <si>
    <t>OTRAS CONSTRUCCIONES DE INGENIERÍA CIVIL U OBRA PESADA.</t>
  </si>
  <si>
    <t>TLAXCO</t>
  </si>
  <si>
    <t>LA PAZ</t>
  </si>
  <si>
    <t>JUAN</t>
  </si>
  <si>
    <t>TIEMPO</t>
  </si>
  <si>
    <t>CONTABILIDAD@CONSULEZAPROFESIONALE.COM.MX</t>
  </si>
  <si>
    <t>ADMINISTRACION@CONSULEZAPROFESIONALE.COM.MX</t>
  </si>
  <si>
    <t>SEI091006Q22</t>
  </si>
  <si>
    <t>OTROS INTERMEDIARIOS DE COMERCIO AL POR MAYOR, OTROS TRABAJOS ESPECIALIZADOS PARA LA CONSTRUCCIÓN.</t>
  </si>
  <si>
    <t>PARQUE REAL</t>
  </si>
  <si>
    <t>EL PARQUE</t>
  </si>
  <si>
    <t>COYOACÁN</t>
  </si>
  <si>
    <t>04899</t>
  </si>
  <si>
    <t>ALEJANDRA</t>
  </si>
  <si>
    <t>ABAD PÉREZ</t>
  </si>
  <si>
    <t>ROMO</t>
  </si>
  <si>
    <t>SEIN01@OUTLOOK.COM</t>
  </si>
  <si>
    <t>GEE971020SQ3</t>
  </si>
  <si>
    <t>HACIENDA CARLOME</t>
  </si>
  <si>
    <t>HACIENDA DE ECHEGARAY</t>
  </si>
  <si>
    <t>DE LA ROSA</t>
  </si>
  <si>
    <t>DELGADO</t>
  </si>
  <si>
    <t>MADELAROSA@GENERMASA.COM</t>
  </si>
  <si>
    <t>JVC9709247T6</t>
  </si>
  <si>
    <t>CONSTRUCCIÓN DE INMUEBLES COMERCIALES, INSTITUCIONALES Y DE SERVICIOS, CONSTRUCCIÓN DE NAVES Y PLANTAS INDUSTRIALES, CONSTRUCCIÓN DE OBRAS DE URBANIZACIÓN,  OTRAS CONSTRUCCIONES DE INGENIERÍA CIVIL U OBRA PESADA, CONSTRUCCIÓN DE VIVIENDA UNIFAMILIAR, CONSTRUCCIÓN DE VIVIENDA MULTIFAMILIAR, CONSTRUCCIÓN DE CARRETERAS, AUTOPISTAS, TERRACERÍAS, PUENTES, PASOS A DESNIVEL Y AEROPISTAS.</t>
  </si>
  <si>
    <t>AV. CARR. A HUIMILPAN</t>
  </si>
  <si>
    <t>SANTA BARBARA</t>
  </si>
  <si>
    <t>ABRAHAM</t>
  </si>
  <si>
    <t>JAIK</t>
  </si>
  <si>
    <t>VILLARREAL</t>
  </si>
  <si>
    <t>442-225-07-05</t>
  </si>
  <si>
    <t>JVCC@PRODIGY.NET.MX</t>
  </si>
  <si>
    <t>DCS0704169Z9</t>
  </si>
  <si>
    <t>CONSTRUCCIÓN DE VIVIENDA UNIFAMILIAR, CONSTRUCCIÓN DE INMUEBLES COMERCIALES, INSTITUCIONALES Y DE SERVICIOS.</t>
  </si>
  <si>
    <t>AVENIDA DEL PARQUE</t>
  </si>
  <si>
    <t>LA ALHAMBRA</t>
  </si>
  <si>
    <t>GERARDO CLEMENTE</t>
  </si>
  <si>
    <t>NOGUES</t>
  </si>
  <si>
    <t>GERARDO.NOGUES@DCS21.COM.MX</t>
  </si>
  <si>
    <t>SMA1801117C5</t>
  </si>
  <si>
    <t>Otros trabajos especializados para la construcciÓn
Instalaciones elÉctricas en construcciones 
Otros servicios de telecomunicaciones 
Instalaciones de sistemas centrales de aire acondicionado y calefacciÓn 
Procesamiento electrÓnico de informaciÓn, hospedaje de pÁginas web y otros servicios relacionados</t>
  </si>
  <si>
    <t>BLVD. BERNARDO QUINTANA</t>
  </si>
  <si>
    <t>A</t>
  </si>
  <si>
    <t>DESARROLLO SAN PABLO</t>
  </si>
  <si>
    <t>MORELOS ZARAGOZA</t>
  </si>
  <si>
    <t>ALEJANDROMZG@SMARTCORP.COM.MX</t>
  </si>
  <si>
    <t>CONTACTO@SMARTCORP.COM.MX</t>
  </si>
  <si>
    <t>MGU130424FX3</t>
  </si>
  <si>
    <t>COMERCIO AL POR MAYOR DE PRODUCTOS FARMACÉUTICOS , COMERCIO AL POR MAYOR DE MOBILIARIO, EQUIPO E INSTRUMENTAL MÉDICO Y DE LABORATORIO.</t>
  </si>
  <si>
    <t>AV.  LA CIMA</t>
  </si>
  <si>
    <t>LA CIMA</t>
  </si>
  <si>
    <t>ZAPOPAN</t>
  </si>
  <si>
    <t>KARLA YESENIA</t>
  </si>
  <si>
    <t>MARAÑON</t>
  </si>
  <si>
    <t>BOJORQUEZ</t>
  </si>
  <si>
    <t>YESENIAMB@MEDICALGUMA.COM</t>
  </si>
  <si>
    <t>33 27 80 06 14</t>
  </si>
  <si>
    <t>IME0804097T3</t>
  </si>
  <si>
    <t>SERVICIOS DE CONSULTORÍA EN COMPUTACIÓN.</t>
  </si>
  <si>
    <t>BOULEVARD MANUEL AVILA CAMACHO</t>
  </si>
  <si>
    <t>LOS MORALES POLANCO</t>
  </si>
  <si>
    <t>CARLOS</t>
  </si>
  <si>
    <t>CASTILLA</t>
  </si>
  <si>
    <t>55 5980 7373</t>
  </si>
  <si>
    <t>OPERACIONES.OME.MX@INETUM.WORLD</t>
  </si>
  <si>
    <t>SAD070302BI1</t>
  </si>
  <si>
    <t>TRABAJOS DE PINTURA Y OTROS CUBRIMIENTOS DE PAREDES, COMERCIO AL POR MENOR DE PINTURA (EXCEPTO EN AEROSOL) RECUBRIMIENTOS, BARNICES, BROCHAS, MATERIALES Y ACCESORIOS PARA PINTURA NO ARTÍSTICA.</t>
  </si>
  <si>
    <t>AV. PROLONGACION ACUEDUCTO</t>
  </si>
  <si>
    <t>LOMAS DE HIDALGO</t>
  </si>
  <si>
    <t>MORELIA</t>
  </si>
  <si>
    <t>TERESITA DE JESUS</t>
  </si>
  <si>
    <t>ZETINA</t>
  </si>
  <si>
    <t>ESPINOSA</t>
  </si>
  <si>
    <t>RUGUITZI@HOTMAIL.COM</t>
  </si>
  <si>
    <t>MLU151008214</t>
  </si>
  <si>
    <t>ALQUILER DE AUTOMOVILES CON CHOFER.</t>
  </si>
  <si>
    <t>MOLINOS</t>
  </si>
  <si>
    <t>MIXCOAC</t>
  </si>
  <si>
    <t>03910</t>
  </si>
  <si>
    <t>VILCHIS</t>
  </si>
  <si>
    <t>LICONA</t>
  </si>
  <si>
    <t>VILCHIS77MARCOS@GMAIL.COM</t>
  </si>
  <si>
    <t>COM021025A18</t>
  </si>
  <si>
    <t>COMERCIO AL POR MENOR DE PARTES Y REFACCIONES NUEVAS PARA AUTOMÓVILES, CAMIONETAS Y CAMIONES, OTROS SERVICIOS DE REPARACIÓN Y MANTENIMIENTO DE AUTOMÓVILES Y CAMIONES, VENTA DE AUTOMÓVILES NUEVOS AL CONSUMIDOR POR EL FABRICANTE, ENSAMBLADOR, POR EL DISTRIBUIDOR AUTORIZADO O POR EL COMERCIANTE EN EL RAMO DE VEHÍCULOS CUYO PRECIO DE VENTA EXCEDA $150,000.00, VENTA DE AUTOMÓVILES NUEVOS AL CONSUMIDOR POR EL FABRICANTE, ENSAMBLADOR, POR EL DISTRIBUIDOR AUTORIZADO O POR EL COMERCIANTE EN EL RAMO DE VEHÍCULOS CUYO PRECIO DE VENTA NO EXCEDA $150,000.00, COMERCIO AL POR MENOR DE AUTOMÓVILES Y CAMIONETAS USADOS Y COMERCIO INTEGRADO DE AUTOMÓVILES Y CAMIONES USADOS, Y A LA COMPRA, VENTA Y CONSIGNACIÓN DE AUTOMÓVILES Y CAMIONETAS.</t>
  </si>
  <si>
    <t>CALZADA DEL VALLE</t>
  </si>
  <si>
    <t>DEL VALLE</t>
  </si>
  <si>
    <t>SAN PEDRO GARZA GARCIA</t>
  </si>
  <si>
    <t>ALEJANDRO GERARDO</t>
  </si>
  <si>
    <t>VILLANUEVA</t>
  </si>
  <si>
    <t>MONJE</t>
  </si>
  <si>
    <t>DGRALCM@DCHRYSLER.COM.MX</t>
  </si>
  <si>
    <t>BODEGA.EZAPATA@GMAIL.COM</t>
  </si>
  <si>
    <t>GMA9312154T7</t>
  </si>
  <si>
    <t>Otros trabajos especializados para la construcciÓn</t>
  </si>
  <si>
    <t>JOSÉ MARIA DE TERESA</t>
  </si>
  <si>
    <t>SAN ÁNGEL</t>
  </si>
  <si>
    <t>01000</t>
  </si>
  <si>
    <t>NÉSTOR</t>
  </si>
  <si>
    <t>LANDEROS</t>
  </si>
  <si>
    <t>NESTOR.LANDEROS@MAXIMA.MX</t>
  </si>
  <si>
    <t>DAL0805199W3</t>
  </si>
  <si>
    <t>OTROS INTERMEDIARIOS DE COMERCIO AL POR MAYOR, FABRICACIÓN DE ARTÍCULOS DE PLÁSTICO PARA EL HOGAR.</t>
  </si>
  <si>
    <t>AV. PROL. CORREGIDORA NTE</t>
  </si>
  <si>
    <t>VILLAS DEL PARQUE</t>
  </si>
  <si>
    <t>HUMBERTO</t>
  </si>
  <si>
    <t>JALCOCER@DISTRIBUCIONESALCO.COM</t>
  </si>
  <si>
    <t>SIS200403PM3</t>
  </si>
  <si>
    <t>SERVICIOS DE CONSULTORÍA EN ADMINISTRACIÓN, COMERCIO AL POR MAYOR DE OTRA MAQUINARIA Y EQUIPO DE USO GENERAL, COMERCIO AL POR MAYOR DE MAQUINARIA Y EQUIPO PARA LA INDUSTRIA MANUFACTURERA, REPARACIÓN Y MANTENIMIENTO DE MAQUINARIA Y EQUIPO INDUSTRIAL.</t>
  </si>
  <si>
    <t>HUIZACHE</t>
  </si>
  <si>
    <t>2-A</t>
  </si>
  <si>
    <t>HACIENDA REAL TEJEDA</t>
  </si>
  <si>
    <t>RODRIGO</t>
  </si>
  <si>
    <t>ZARRABE</t>
  </si>
  <si>
    <t>RGOMEZ@INNOVATIVESOLUTIONS.MX</t>
  </si>
  <si>
    <t>EGOMEZ@INNOVATIVESOLUTIONS.MX</t>
  </si>
  <si>
    <t>UME150723SQ7</t>
  </si>
  <si>
    <t>CONFECCIÓN EN SERIE DE UNIFORMES (ESCOLARES, INDUSTRIALES, ETC.) Y ROPA DE TRABAJO.</t>
  </si>
  <si>
    <t>BOULEVARD PEÑA FLOR</t>
  </si>
  <si>
    <t>A-77</t>
  </si>
  <si>
    <t>FELIPE CARRILLO PUERTO</t>
  </si>
  <si>
    <t>CRISTINA</t>
  </si>
  <si>
    <t>BANDERAS</t>
  </si>
  <si>
    <t>ADMINISTRACION@UNIFORMESALAMEDIDA.COM.MX</t>
  </si>
  <si>
    <t>MES151124794</t>
  </si>
  <si>
    <t>COMERCIO AL POR MENOR DE GASOLINA Y DIÉSEL.</t>
  </si>
  <si>
    <t>CARRETERA LIBRE A CELAYA</t>
  </si>
  <si>
    <t>KILOMETRO  11.500</t>
  </si>
  <si>
    <t>LOS ANGELES</t>
  </si>
  <si>
    <t>DAYANA NAYELI</t>
  </si>
  <si>
    <t>ORTIZ</t>
  </si>
  <si>
    <t>SMEKE</t>
  </si>
  <si>
    <t>MIRIAM.CASTILLO@LASMEJORESESTACIONES.COM.MX</t>
  </si>
  <si>
    <t>TCO070927HW8</t>
  </si>
  <si>
    <t>ADMINISTRACIÓN Y SUPERVISIÓN DE CONSTRUCCIÓN DE OTRAS OBRAS DE INGENIERÍA CIVIL U OBRA PESADA, ADMINISTRACIÓN Y SUPERVISIÓN DE CONSTRUCCIÓN DE VÍAS DE COMUNICACIÓN.</t>
  </si>
  <si>
    <t>13-A</t>
  </si>
  <si>
    <t>MERIDA</t>
  </si>
  <si>
    <t>RAFAEL ANTONIO</t>
  </si>
  <si>
    <t>CHOZA</t>
  </si>
  <si>
    <t>CHENHALLS</t>
  </si>
  <si>
    <t>RCHOZA@TEMOCSA.COM</t>
  </si>
  <si>
    <t>TEMOCSA@TEMOCSA.COM</t>
  </si>
  <si>
    <t>SIN170727DT6</t>
  </si>
  <si>
    <t>SERVICIOS DE PROTECCIÓN Y CUSTODIA MEDIANTE EL MONITOREO DE SISTEMAS DE SEGURIDAD.</t>
  </si>
  <si>
    <t>TOPOGRAFIA</t>
  </si>
  <si>
    <t>TECNOLOGICO</t>
  </si>
  <si>
    <t>SKINFIELD</t>
  </si>
  <si>
    <t>ARTEAGA</t>
  </si>
  <si>
    <t>SKINFIELD@SAFEGUARDMX.COM</t>
  </si>
  <si>
    <t>CARMONA@SAFEGUARDMX.COM</t>
  </si>
  <si>
    <t>R&amp;S811221KR6.</t>
  </si>
  <si>
    <t>COMPAÑÍAS DE SEGUROS NO ESPECIALIZADAS EN SEGUROS DE VIDA, COMPAÑÍAS ESPECIALIZADAS EN SEGUROS DE VIDA.</t>
  </si>
  <si>
    <t>BLVD. ADOLFO LOPEZ MATEOS</t>
  </si>
  <si>
    <t>ALTAVISTA</t>
  </si>
  <si>
    <t>01060</t>
  </si>
  <si>
    <t>BRUNO</t>
  </si>
  <si>
    <t>DI DONNA</t>
  </si>
  <si>
    <t>SAMANO</t>
  </si>
  <si>
    <t>BRUNO.DIDONNA@SEGUROSSURA.COM.MX</t>
  </si>
  <si>
    <t>BRUNO.DIDONNA@SEGUROSSURA.COM</t>
  </si>
  <si>
    <t>SIB060516LH1</t>
  </si>
  <si>
    <t>COMERCIO AL POR MAYOR DE MOBILIARIO, EQUIPO E INSTRUMENTAL MÉDICO Y DE LABORATORIO.</t>
  </si>
  <si>
    <t>TEJOCOTES</t>
  </si>
  <si>
    <t>202 PISO 1</t>
  </si>
  <si>
    <t>03100</t>
  </si>
  <si>
    <t>RAUL GREGORIO</t>
  </si>
  <si>
    <t>ALBA</t>
  </si>
  <si>
    <t>55 55 24 59 97 EXT. 107</t>
  </si>
  <si>
    <t>ICVELASCO@SIBIMSA.COM.MX</t>
  </si>
  <si>
    <t>55 55 24 59 97</t>
  </si>
  <si>
    <t>ERO110412JQ3</t>
  </si>
  <si>
    <t>SERVICIOS DE PROTECCIÓN Y CUSTODIA MEDIANTE EL MONITOREO DE SISTEMAS DE SEGURIDAD  OTRO TRANSPORTE TERRESTRE DE PASAJEROS OTRO AUTOTRANSPORTE LOCAL DE CARGA GENERAL SUMINISTRO DE PERSONAL PERMANENTE OTROS SERVICIOS DE INTERMEDIACIÓN PARA EL TRANSPORTE DE CARGA</t>
  </si>
  <si>
    <t>RUFINO TAMAYO</t>
  </si>
  <si>
    <t>ALPES</t>
  </si>
  <si>
    <t>ANGEL IVAN</t>
  </si>
  <si>
    <t>PICAZO</t>
  </si>
  <si>
    <t>PROYECTOSEROBERN@OUTLOOK.COM</t>
  </si>
  <si>
    <t>SOS070905ML7</t>
  </si>
  <si>
    <t>IMPRESIÓN DE FORMAS CONTINUAS Y OTROS IMPRESOS, COMERCIO AL POR MAYOR DE ARTÍCULOS Y APARATOS  DEPORTIVOS, COMERCIO AL POR MAYOR DE ROPA.</t>
  </si>
  <si>
    <t>MOISES SOLANA</t>
  </si>
  <si>
    <t>PRADOS DEL MIRADOR</t>
  </si>
  <si>
    <t>JORGE ALBERTO</t>
  </si>
  <si>
    <t>MARTÍNEZ</t>
  </si>
  <si>
    <t>LOBO_QRO@HOTMAIL.COM</t>
  </si>
  <si>
    <t>STARGRAPHICS@LIVE.COM.MX</t>
  </si>
  <si>
    <t>BSO120214N35</t>
  </si>
  <si>
    <t>PROVEEDORES DE ACCESO A INTERNET Y SERVICIOS DE BÚSQUEDA EN LA RED, SERVICIOS DE CONSULTORÍA EN COMPUTACIÓN, COMERCIO AL POR MAYOR DE EQUIPO Y ACCESORIOS DE CÓMPUTO,  PROCESAMIENTO ELECTRÓNICO DE INFORMACIÓN, HOSPEDAJE DE PÁGINAS WEB Y OTROS SERVICIOS RELACIONADOS, SERVICIOS DE CONSULTORÍA EN ADMINISTRACIÓN, EDICIÓN DE SOFTWARE, EXCEPTO A TRAVÉS DE INTERNET, CREACIÓN Y DIFUSIÓN DE CONTENIDO EXCLUSIVAMENTE A TRAVÉS DE INTERNET.</t>
  </si>
  <si>
    <t>19 SUR</t>
  </si>
  <si>
    <t>1-B</t>
  </si>
  <si>
    <t>LOS VOLCANES</t>
  </si>
  <si>
    <t>JUAN CARLOS</t>
  </si>
  <si>
    <t>BENÍTEZ</t>
  </si>
  <si>
    <t>CONTACTO@BJFIT.COM.MX</t>
  </si>
  <si>
    <t>GIS180523NX7</t>
  </si>
  <si>
    <t>GENERACIÓN Y TRANSMISIÓN DE ENERGÍA ELÉCTRICA.</t>
  </si>
  <si>
    <t>AV PAN DE VIDA</t>
  </si>
  <si>
    <t>LOS ÁNGELES</t>
  </si>
  <si>
    <t>ARTURO</t>
  </si>
  <si>
    <t>PÉREZ</t>
  </si>
  <si>
    <t>ZÚÑIGA</t>
  </si>
  <si>
    <t>PZARTURO@GMAIL.COM</t>
  </si>
  <si>
    <t>ARAMIREZ@SOLUENERGY.COM</t>
  </si>
  <si>
    <t>CMO160512JL4</t>
  </si>
  <si>
    <t>INDUSTRIAS CONEXAS A LA IMPRESIÓN, COMO LA ENCUADERNACIÓN Y LA ELABORACIÓN DE PLACAS, CLICHÉS, GRABADOS Y OTROS PRODUCTOS SIMILARES, SERVICIOS DE CONSULTORÍA EN ADMINISTRACIÓN, OTROS SERVICIOS DE PUBLICIDAD, AGENCIAS DE ANUNCIOS PUBLICITARIOS, OTROS SERVICIOS DE CONSULTORÍA CIENTÍFICA Y TÉCNICA.</t>
  </si>
  <si>
    <t>CIPRES</t>
  </si>
  <si>
    <t>VICTOR MANUEL</t>
  </si>
  <si>
    <t>DOMINGUEZ</t>
  </si>
  <si>
    <t>RUIZ</t>
  </si>
  <si>
    <t>CORPORATIVOMONBORSAN12052016@GMAIL.COM</t>
  </si>
  <si>
    <t>SIA090223A7A</t>
  </si>
  <si>
    <t>COMERCIO AL POR MAYOR DE EQUIPO Y ACCESORIOS DE CÓMPUTO, SERVICIOS DE CONSULTORÍA EN COMPUTACIÓN.</t>
  </si>
  <si>
    <t>COLONIAS</t>
  </si>
  <si>
    <t>MODERNA</t>
  </si>
  <si>
    <t>GUADALAJARA</t>
  </si>
  <si>
    <t>EDUARDO</t>
  </si>
  <si>
    <t>TOSTADO</t>
  </si>
  <si>
    <t>VALADEZ</t>
  </si>
  <si>
    <t>ETOSTADO@INFOSERVICE.COM.MX</t>
  </si>
  <si>
    <t>CCA1804269P0</t>
  </si>
  <si>
    <t>SERVICIOS DE INGENIERÍA, OTROS TRABAJOS ESPECIALIZADOS PARA LA CONSTRUCCIÓN, COMERCIO AL POR MENOR DE TELÉFONOS, DE OTROS APARATOS DE COMUNICACIÓN, REFACCIONES Y ACCESORIOS.</t>
  </si>
  <si>
    <t>JALAPA</t>
  </si>
  <si>
    <t>CASA 2</t>
  </si>
  <si>
    <t>SAN JERÓNIMO ACULCO</t>
  </si>
  <si>
    <t>JOSE FRANCISCO</t>
  </si>
  <si>
    <t>GERENCIA@CASC.MX</t>
  </si>
  <si>
    <t>HCI050405RW1</t>
  </si>
  <si>
    <t>HOTELES CON OTROS SERVICIOS INTEGRADOS, RESTAURANTES-BAR CON SERVICIO DE MESEROS.</t>
  </si>
  <si>
    <t>AV. JUAN JOSÉ TORRES LANDA</t>
  </si>
  <si>
    <t>FRACCIONAMIENTO DEL PARQUE</t>
  </si>
  <si>
    <t>CELAYA</t>
  </si>
  <si>
    <t>GUSTAVO</t>
  </si>
  <si>
    <t>MICHEL</t>
  </si>
  <si>
    <t>BRINGAS</t>
  </si>
  <si>
    <t>DIROPS@CASAINN.COM.MX</t>
  </si>
  <si>
    <t>DIRCOMERQRO@CASAINN.COM.MX</t>
  </si>
  <si>
    <t>SSA170207NH7</t>
  </si>
  <si>
    <t>OTROS SERVICIOS RELACIONADOS CON LA CONTABILIDAD, SERVICIOS DE CONSULTORÍA EN ADMINISTRACIÓN, SERVICIOS DE CONTABILIDAD Y AUDITORÍA, BUFETES JURÍDICOS, SERVICIOS DE APOYO PARA EFECTUAR TRÁMITES LEGALES.</t>
  </si>
  <si>
    <t>IGNACIO PEREZ SUR</t>
  </si>
  <si>
    <t>207 A</t>
  </si>
  <si>
    <t>ARIADNA</t>
  </si>
  <si>
    <t>PADILLA</t>
  </si>
  <si>
    <t>SYA.SERV.AIP@GMAIL.COM</t>
  </si>
  <si>
    <t>GUZ130411ID9</t>
  </si>
  <si>
    <t>SENDA ETERNA</t>
  </si>
  <si>
    <t>MILENIO III</t>
  </si>
  <si>
    <t>DAMIAN</t>
  </si>
  <si>
    <t>URBANIZADOR_ZADE@YAHOO.COM.MX</t>
  </si>
  <si>
    <t>GGR111013R19</t>
  </si>
  <si>
    <t>COMERCIO AL POR MAYOR DE MOBILIARIO, EQUIPO E INSTRUMENTAL MÉDICO Y DE LABORATORIO, AGENCIAS DE PUBLICIDAD.</t>
  </si>
  <si>
    <t>BOULEVARD INDEPENDENCIA ORIENTE</t>
  </si>
  <si>
    <t>1 A BIS</t>
  </si>
  <si>
    <t>TORREON</t>
  </si>
  <si>
    <t>HECTOR MAURICIO</t>
  </si>
  <si>
    <t>GRAMILLO</t>
  </si>
  <si>
    <t>HGRAMILLO@GRUPOGRAGO.COM</t>
  </si>
  <si>
    <t>ADMINISTRACION@GRUPOGRAGO.COM</t>
  </si>
  <si>
    <t>SID040910GSA</t>
  </si>
  <si>
    <t>COMERCIO AL POR MENOR DE COMPUTADORAS Y SUS ACCESORIOS, REPARACIÓN Y MANTENIMIENTO DE MAQUINARIA Y EQUIPO COMERCIAL Y DE SERVICIOS, ALQUILER DE EQUIPO DE CÓMPUTO Y DE OTRAS MÁQUINAS Y MOBILIARIO DE OFICINA,  SERVICIOS DE FOTOCOPIADO, FAX Y AFINES.</t>
  </si>
  <si>
    <t>AV. ISIDRO FABELA NORTE</t>
  </si>
  <si>
    <t>FERROCARRILES NACIONALES</t>
  </si>
  <si>
    <t>TOLUCA</t>
  </si>
  <si>
    <t>UBALDO</t>
  </si>
  <si>
    <t>FLORES</t>
  </si>
  <si>
    <t>JDUARTE@SIDIGITAL.COM.MX</t>
  </si>
  <si>
    <t>MMM1106217G4</t>
  </si>
  <si>
    <t>DISEÑO GRÁFICO Y AGENCIAS DE PUBLICIDAD.</t>
  </si>
  <si>
    <t>AV CHAPULTEPEC</t>
  </si>
  <si>
    <t>PISO 1</t>
  </si>
  <si>
    <t>DOCTORES</t>
  </si>
  <si>
    <t>06720</t>
  </si>
  <si>
    <t>RICARDO</t>
  </si>
  <si>
    <t>ALFARO</t>
  </si>
  <si>
    <t>55 7113 3982</t>
  </si>
  <si>
    <t>RICK@MASXMENOSMEDIOS.COM</t>
  </si>
  <si>
    <t>PBB160408RE5</t>
  </si>
  <si>
    <t>OTROS INTERMEDIARIOS DE COMERCIO AL POR MAYOR, COMERCIO AL POR MAYOR DE OTROS PRODUCTOS TEXTILES.</t>
  </si>
  <si>
    <t>PASCUAL HURTAZA</t>
  </si>
  <si>
    <t>LEON 1 1RA SECCION</t>
  </si>
  <si>
    <t>DIANA VANESSA</t>
  </si>
  <si>
    <t>BARRIOS</t>
  </si>
  <si>
    <t>BPDELBAJIO@GMAIL.COM</t>
  </si>
  <si>
    <t>ALE810603KC4</t>
  </si>
  <si>
    <t>COMERCIO AL POR MENOR DE AUTOMÓVILES Y CAMIONETAS NUEVOS CUYA PROPULSIÓN SEA A TRAVÉS DE BATERÍAS ELÉCTRICAS RECARGABLE.</t>
  </si>
  <si>
    <t>BLVD A L MATEOS OTE</t>
  </si>
  <si>
    <t>JULIAN DE OBREGON</t>
  </si>
  <si>
    <t>MARIA ALTAGRACIA</t>
  </si>
  <si>
    <t>MIRANDA</t>
  </si>
  <si>
    <t>OLIVA</t>
  </si>
  <si>
    <t>4777114411 EXT 112</t>
  </si>
  <si>
    <t>GTE.ADMON@AUTOMOTORESDELEON.COM.MX</t>
  </si>
  <si>
    <t>4777114411 EXT 149</t>
  </si>
  <si>
    <t>CXCSEGUROS@AUTOMOTORESDELEON.COM.MX</t>
  </si>
  <si>
    <t>ACO190625VA8</t>
  </si>
  <si>
    <t>SERVICIOS DE LIMPIEZA DE INMUEBLES, SERVICIOS DE INVESTIGACIÓN Y DE PROTECCIÓN Y CUSTODIA, EXCEPTO MEDIANTE MONITOREO, OTROS INTERMEDIARIOS DEL COMERCIO AL POR MENOR.</t>
  </si>
  <si>
    <t>AVENIDA CORREGIDORA NORTE</t>
  </si>
  <si>
    <t>8,  9 Y 10</t>
  </si>
  <si>
    <t>ALAMOS 3ERA SECCIÓN</t>
  </si>
  <si>
    <t>JORGE EDUARDO</t>
  </si>
  <si>
    <t>BARROSO</t>
  </si>
  <si>
    <t>E.BARROSO@CORPORATIVO-JANSA.COM.MX</t>
  </si>
  <si>
    <t>JURIDICO@ARGCOMERCIAL.COM.MX</t>
  </si>
  <si>
    <t>IER010130L68</t>
  </si>
  <si>
    <t>SERVICIOS DE CONSULTORÍA EN COMPUTACIÓN, OTROS SERVICIOS DE CONSULTORÍA CIENTÍFICA Y TÉCNICA, SERVICIOS DE CONSULTORÍA EN ADMINISTRACIÓN, OTROS SERVICIOS PROFESIONALES, CIENTÍFICOS Y TÉCNICOS</t>
  </si>
  <si>
    <t>JOSÉ LUIS LAGRANGE</t>
  </si>
  <si>
    <t>3-A1</t>
  </si>
  <si>
    <t>LUZ DORA</t>
  </si>
  <si>
    <t>BRAVO</t>
  </si>
  <si>
    <t>ZAZUETA</t>
  </si>
  <si>
    <t>55 3300 0600</t>
  </si>
  <si>
    <t>LUZDORA.BRAVO@ITERAPROCESS.COM</t>
  </si>
  <si>
    <t>SLI111003DZA</t>
  </si>
  <si>
    <t>OTRO AUTOTRANSPORTE FORÁNEO DE CARGA ESPECIALIZADO, OTROS SERVICIOS RELACIONADOS CON EL TRANSPORTE, OTROS SERVICIOS DE APOYO A LOS NEGOCIOS.</t>
  </si>
  <si>
    <t>SIERRA DE ZIMAPÁN</t>
  </si>
  <si>
    <t>VILLAS DEL SOL</t>
  </si>
  <si>
    <t>ALBRECHT</t>
  </si>
  <si>
    <t>MORENO</t>
  </si>
  <si>
    <t>RALBRECHT@SLI-MEXICO.COM</t>
  </si>
  <si>
    <t>EIN170522SL1</t>
  </si>
  <si>
    <t>ADMINISTRACIÓN Y SUPERVISIÓN DE CONSTRUCCIÓN DE OTRAS OBRAS DE INGENIERÍA CIVIL U OBRA PESADA, OTRAS CONSTRUCCIONES DE INGENIERÍA CIVIL U OBRA PESADA, CONSTRUCCIÓN DE CARRETERAS, AUTOPISTAS, TERRACERÍAS, PUENTES, PASOS A DESNIVEL Y AEROPISTAS,  CONSTRUCCIÓN DE NAVES Y PLANTAS INDUSTRIALES, CONSTRUCCIÓN DE OBRAS PARA EL TRATAMIENTO, DISTRIBUCIÓN Y SUMINISTRO DE AGUA Y DRENAJE.</t>
  </si>
  <si>
    <t>CARRETERA ESTATAL 431</t>
  </si>
  <si>
    <t>KM 1 933</t>
  </si>
  <si>
    <t>4 C</t>
  </si>
  <si>
    <t>EL COLORADO</t>
  </si>
  <si>
    <t>JOSE ANTONIO</t>
  </si>
  <si>
    <t>LEDESMA</t>
  </si>
  <si>
    <t>CPDEVINDER@HOTMAIL.COM</t>
  </si>
  <si>
    <t>CONTACTO@EDJOFE.COM</t>
  </si>
  <si>
    <t>TAC170412T96</t>
  </si>
  <si>
    <t>SERVICIOS DE CONSULTORÍA EN ADMINISTRACIÓN, SERVICIOS DE CONTABILIDAD Y AUDITORÍA,  OTROS SERVICIOS RELACIONADOS CON LA CONTABILIDAD, OTROS SERVICIOS DE APOYO SECRETARIAL Y SIMILARES, SERVICIOS DE APOYO PARA EFECTUAR TRÁMITES LEGALES, SERVICIOS DE ADMINISTRACIÓN DE NEGOCIOS, OTROS SERVICIOS RELACIONADOS CON EL TRANSPORTE, SERVICIOS DE ADMINISTRACIÓN DE INMUEBLES, OTROS SERVICIOS PROFESIONALES, CIENTÍFICOS Y TÉCNICOS, SERVICIOS DE LIMPIEZA DE INMUEBLES, OTROS SERVICIOS DE APOYO A LOS NEGOCIOS, SERVICIOS DE INVESTIGACIÓN Y DESARROLLO EN CIENCIAS SOCIALES Y HUMANIDADES PRESTADOS POR EL SECTOR PRIVADO, SERVICIOS DE INGENIERÍA, SERVICIOS DE CONSULTORÍA EN COMPUTACIÓN.</t>
  </si>
  <si>
    <t>115-B</t>
  </si>
  <si>
    <t>EL CARRIZAL</t>
  </si>
  <si>
    <t>ARELI</t>
  </si>
  <si>
    <t>MEDERO</t>
  </si>
  <si>
    <t>TTIR.ASESORES.CONSULTORES@GMAIL.COM</t>
  </si>
  <si>
    <t>RXH141210A90</t>
  </si>
  <si>
    <t>TRANSMISIÓN DE PROGRAMAS DE RADIO, EXCEPTO A TRAVÉS DE INTERNET.</t>
  </si>
  <si>
    <t>BOULEVARD DE LOS VIRREYES</t>
  </si>
  <si>
    <t>ERICK</t>
  </si>
  <si>
    <t>MEJIA</t>
  </si>
  <si>
    <t>442-296-96-00</t>
  </si>
  <si>
    <t>EMEJIAL@GRUPOACIR.COM.MX</t>
  </si>
  <si>
    <t>RXQ141210RC5</t>
  </si>
  <si>
    <t>CFM12112389A</t>
  </si>
  <si>
    <t>SERVICIOS COMBINADOS DE APOYO EN INSTALACIONES, REPARACIÓN Y MANTENIMIENTO DE MAQUINARIA Y EQUIPO COMERCIAL Y DE SERVICIOS.</t>
  </si>
  <si>
    <t>CERRADA DE CONVENTO</t>
  </si>
  <si>
    <t>48 A</t>
  </si>
  <si>
    <t>SANTA URSULA XITLA</t>
  </si>
  <si>
    <t>TLALPAN</t>
  </si>
  <si>
    <t>RODOLFO ARTURO</t>
  </si>
  <si>
    <t>LUCERO</t>
  </si>
  <si>
    <t>LALOCFM@HOTMAIL.COM</t>
  </si>
  <si>
    <t>EQU790518RJ4</t>
  </si>
  <si>
    <t>AV. ZARAGOZA PTE.</t>
  </si>
  <si>
    <t>JAIME</t>
  </si>
  <si>
    <t>ROBLEDO</t>
  </si>
  <si>
    <t>CASTELLANOS</t>
  </si>
  <si>
    <t>JAIME@MULTIMUNDO.COM.MX</t>
  </si>
  <si>
    <t>PMA181120U58</t>
  </si>
  <si>
    <t>SERVICIOS DE CONSULTORÍA EN ADMINISTRACIÓN, SERVICIOS DE RECEPCIÓN DE LLAMADAS TELEFÓNICAS Y PROMOCIÓN POR TELÉFONO, OTROS SERVICIOS DE APOYO A LOS NEGOCIOS, OTROS SERVICIOS DE CONSULTORÍA CIENTÍFICA Y TÉCNICA, AGENCIAS DE COBRANZA.</t>
  </si>
  <si>
    <t>RIO DE LA PLATA</t>
  </si>
  <si>
    <t>100 ORIENTE</t>
  </si>
  <si>
    <t>INTERIOR 7</t>
  </si>
  <si>
    <t>ORALIA</t>
  </si>
  <si>
    <t>VALLE</t>
  </si>
  <si>
    <t>PROMMARKSQRO@GMAIL.COM</t>
  </si>
  <si>
    <t>GIT0312035R1</t>
  </si>
  <si>
    <t>SERVICIOS DE CONSULTORÍA EN COMPUTACIÓN,  CREACIÓN Y DIFUSIÓN DE CONTENIDO O CONTENIDOS EN FORMATO DIGITAL, A TRAVÉS DE INTERNET, MEDIANTE PLATAFORMAS TECNOLÓGICAS, APLICACIONES INFORMÁTICAS Y SIMILARES.</t>
  </si>
  <si>
    <t>RIO ORINOCO</t>
  </si>
  <si>
    <t>MARTHA</t>
  </si>
  <si>
    <t>MALDONADO</t>
  </si>
  <si>
    <t>GITQRO@GMAIL.COM</t>
  </si>
  <si>
    <t>QON180523CW3</t>
  </si>
  <si>
    <t>COMERCIO AL POR MAYOR POR MEDIOS MASIVOS DO COMUNICACIÓN (COMO CORREO E INTERNET) Y OTROS MEDIOS, COMERCIO AL POR MAYOR DE MADERA, COMERCIO AL POR MENOR DE AGUA PURIFICADA Y HIELO, OTROS INTERMEDIARIOS De COMERCIO AL POR MAYOR.</t>
  </si>
  <si>
    <t>PLAZA DE LA CONSTITUCION</t>
  </si>
  <si>
    <t>LAS PLAZAS</t>
  </si>
  <si>
    <t>JORGE ALEJANDRO</t>
  </si>
  <si>
    <t>TALAMANTES</t>
  </si>
  <si>
    <t>GUZMAN</t>
  </si>
  <si>
    <t>CONTACTO@QUERETARONLINE.COM</t>
  </si>
  <si>
    <t>MKE1304231XA</t>
  </si>
  <si>
    <t>REPARACIÓN Y MANTENIMIENTO DE MAQUINARIA Y EQUIPO INDUSTRIAL.</t>
  </si>
  <si>
    <t>AV MALBEC</t>
  </si>
  <si>
    <t>SONTERRA</t>
  </si>
  <si>
    <t>SUSANA CLARET</t>
  </si>
  <si>
    <t>MEDINA</t>
  </si>
  <si>
    <t>MOYA</t>
  </si>
  <si>
    <t>MEGAKEEP@LIVE.COM</t>
  </si>
  <si>
    <t>ANS061011B96</t>
  </si>
  <si>
    <t>COMERCIO AL POR MAYOR DE ENVASES, PAPEL Y CARTÓN.</t>
  </si>
  <si>
    <t>AV. CONSTITUYENTES PTE.</t>
  </si>
  <si>
    <t>LOCAL 13</t>
  </si>
  <si>
    <t>EL JACAL</t>
  </si>
  <si>
    <t>OSCAR MANUEL</t>
  </si>
  <si>
    <t>TIRADO</t>
  </si>
  <si>
    <t>OSANSATIVENTAS@GMAIL.COM</t>
  </si>
  <si>
    <t>FTT021216ST5</t>
  </si>
  <si>
    <t>COMERCIO AL POR MENOR DE OTROS ALIMENTOS PREPARADOS PARA SU CONSUMO SIN INCLUIR BOTANAS, PRODUCTOS DE CONFITERÍA, CHOCOLATES Y DEMÁS PRODUCTOS DERIVADOS DEL CACAO, DULCES DE FRUTAS Y HORTALIZAS, CREMAS DE CACAHUATE Y AVELLANAS,  COMERCIO AL POR MENOR EN TIENDAS DE ABARROTES, ULTRAMARINOS Y MISCELÁNEAS</t>
  </si>
  <si>
    <t>ROBLE</t>
  </si>
  <si>
    <t>MANZANA 63 LOTE 8</t>
  </si>
  <si>
    <t>SAN JOSE DEL JARAL</t>
  </si>
  <si>
    <t>ATIZAPAN DE ZARAGOZA</t>
  </si>
  <si>
    <t>JOSÉ ANTONIO</t>
  </si>
  <si>
    <t>DEMERUTIS</t>
  </si>
  <si>
    <t>COLIN</t>
  </si>
  <si>
    <t>FOODTECHNOLOGIES0@GMAIL.COM</t>
  </si>
  <si>
    <t>SJI060116PI4</t>
  </si>
  <si>
    <t>SERVICIOS DE APOYO PARA EFECTUAR TRAMITES LEGALES, AGENCIAS DE COBRANZA.</t>
  </si>
  <si>
    <t>AV. PASEO DE LAS PALMAS</t>
  </si>
  <si>
    <t>901-902</t>
  </si>
  <si>
    <t>LOMAS DE CHAPULTEPEC V SECCION</t>
  </si>
  <si>
    <t>JULIO</t>
  </si>
  <si>
    <t>LARRONDO</t>
  </si>
  <si>
    <t>CSANCHEZ@SJIGLOBAL.COM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</si>
</sst>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000000"/>
      <name val="Calibri"/>
      <family val="2"/>
    </font>
    <font>
      <sz val="10"/>
      <color rgb="FF000000"/>
      <name val="Calibri"/>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0" xfId="0" applyBorder="1"/>
    <xf numFmtId="0" fontId="0" fillId="3" borderId="0" xfId="0" applyFill="1" applyBorder="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ont="1" applyFill="1" applyBorder="1" applyAlignment="1">
      <alignment horizontal="center" vertical="center"/>
    </xf>
    <xf numFmtId="0" fontId="3" fillId="3" borderId="0" xfId="0" applyFont="1" applyFill="1" applyAlignment="1"/>
    <xf numFmtId="0" fontId="0" fillId="3" borderId="0" xfId="0" applyFill="1" applyBorder="1" applyAlignment="1">
      <alignment horizontal="center" vertical="center"/>
    </xf>
    <xf numFmtId="0" fontId="0" fillId="3" borderId="0" xfId="0" applyFont="1" applyFill="1" applyBorder="1" applyAlignment="1">
      <alignment horizontal="left" vertical="center"/>
    </xf>
    <xf numFmtId="0" fontId="4" fillId="3" borderId="0" xfId="0" applyFont="1" applyFill="1" applyAlignment="1">
      <alignment horizontal="left"/>
    </xf>
    <xf numFmtId="0" fontId="3" fillId="3" borderId="0" xfId="0" applyFont="1" applyFill="1" applyAlignment="1">
      <alignment horizontal="center"/>
    </xf>
    <xf numFmtId="0" fontId="0" fillId="3" borderId="0" xfId="0" applyFont="1" applyFill="1" applyBorder="1" applyAlignment="1">
      <alignment vertical="center"/>
    </xf>
    <xf numFmtId="0" fontId="4" fillId="3" borderId="0" xfId="0" applyFont="1" applyFill="1"/>
    <xf numFmtId="0" fontId="4" fillId="3" borderId="0" xfId="0" applyFont="1" applyFill="1" applyAlignment="1">
      <alignment horizontal="center"/>
    </xf>
    <xf numFmtId="0" fontId="5" fillId="3" borderId="0" xfId="0" applyFont="1" applyFill="1" applyBorder="1" applyAlignment="1">
      <alignment vertical="center"/>
    </xf>
    <xf numFmtId="0" fontId="6" fillId="3" borderId="0" xfId="0" applyFont="1" applyFill="1" applyBorder="1" applyAlignment="1" applyProtection="1">
      <alignment horizontal="center" vertical="center"/>
    </xf>
    <xf numFmtId="0" fontId="0" fillId="3" borderId="0" xfId="0" applyFill="1" applyBorder="1" applyAlignment="1">
      <alignment vertical="center"/>
    </xf>
    <xf numFmtId="0" fontId="0" fillId="3" borderId="0" xfId="0" applyFont="1" applyFill="1" applyBorder="1" applyAlignment="1">
      <alignment horizontal="right" vertical="center"/>
    </xf>
    <xf numFmtId="14" fontId="0" fillId="3" borderId="0"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BAJO/3%20TRIMESTRE%202021/BIEN/Administracion/A66F31/A66%20F31%20T3%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4"/>
  <sheetViews>
    <sheetView tabSelected="1" topLeftCell="AP72" zoomScale="80" zoomScaleNormal="80" workbookViewId="0">
      <selection activeCell="AR64" sqref="AR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3">
        <v>44378</v>
      </c>
      <c r="C8" s="3">
        <v>44469</v>
      </c>
      <c r="D8" t="s">
        <v>109</v>
      </c>
      <c r="E8" t="s">
        <v>211</v>
      </c>
      <c r="F8" t="s">
        <v>212</v>
      </c>
      <c r="G8" t="s">
        <v>213</v>
      </c>
      <c r="I8" t="s">
        <v>214</v>
      </c>
      <c r="J8" t="s">
        <v>111</v>
      </c>
      <c r="K8" t="s">
        <v>215</v>
      </c>
      <c r="L8" t="s">
        <v>216</v>
      </c>
      <c r="M8" t="s">
        <v>140</v>
      </c>
      <c r="N8" t="s">
        <v>146</v>
      </c>
      <c r="O8" t="s">
        <v>217</v>
      </c>
      <c r="P8" t="s">
        <v>153</v>
      </c>
      <c r="Q8" t="s">
        <v>218</v>
      </c>
      <c r="R8" s="4">
        <v>502</v>
      </c>
      <c r="S8" s="4">
        <v>41</v>
      </c>
      <c r="T8" s="4" t="s">
        <v>178</v>
      </c>
      <c r="U8" t="s">
        <v>219</v>
      </c>
      <c r="V8">
        <v>22</v>
      </c>
      <c r="W8" t="s">
        <v>220</v>
      </c>
      <c r="X8">
        <v>14</v>
      </c>
      <c r="Y8" t="s">
        <v>220</v>
      </c>
      <c r="Z8">
        <v>22</v>
      </c>
      <c r="AA8" t="s">
        <v>220</v>
      </c>
      <c r="AB8">
        <v>76146</v>
      </c>
      <c r="AC8" t="s">
        <v>221</v>
      </c>
      <c r="AD8" t="s">
        <v>221</v>
      </c>
      <c r="AE8" t="s">
        <v>221</v>
      </c>
      <c r="AF8" t="s">
        <v>221</v>
      </c>
      <c r="AG8" t="s">
        <v>221</v>
      </c>
      <c r="AH8" t="s">
        <v>221</v>
      </c>
      <c r="AI8" t="s">
        <v>221</v>
      </c>
      <c r="AJ8" t="s">
        <v>221</v>
      </c>
      <c r="AK8" t="s">
        <v>221</v>
      </c>
      <c r="AL8" t="s">
        <v>221</v>
      </c>
      <c r="AM8" t="s">
        <v>221</v>
      </c>
      <c r="AN8">
        <v>4423467758</v>
      </c>
      <c r="AO8" s="5" t="s">
        <v>222</v>
      </c>
      <c r="AP8" s="9" t="s">
        <v>223</v>
      </c>
      <c r="AR8" t="s">
        <v>224</v>
      </c>
      <c r="AS8" s="3">
        <v>44479</v>
      </c>
      <c r="AT8" s="3">
        <v>44469</v>
      </c>
      <c r="AU8" t="s">
        <v>225</v>
      </c>
    </row>
    <row r="9" spans="1:47" x14ac:dyDescent="0.25">
      <c r="A9">
        <v>2021</v>
      </c>
      <c r="B9" s="3">
        <v>44378</v>
      </c>
      <c r="C9" s="3">
        <v>44469</v>
      </c>
      <c r="D9" t="s">
        <v>109</v>
      </c>
      <c r="E9" t="s">
        <v>226</v>
      </c>
      <c r="F9" t="s">
        <v>227</v>
      </c>
      <c r="G9" t="s">
        <v>228</v>
      </c>
      <c r="I9" t="s">
        <v>214</v>
      </c>
      <c r="J9" t="s">
        <v>111</v>
      </c>
      <c r="K9" t="s">
        <v>215</v>
      </c>
      <c r="L9" t="s">
        <v>229</v>
      </c>
      <c r="M9" t="s">
        <v>140</v>
      </c>
      <c r="N9" t="s">
        <v>146</v>
      </c>
      <c r="O9" t="s">
        <v>217</v>
      </c>
      <c r="P9" t="s">
        <v>172</v>
      </c>
      <c r="Q9" t="s">
        <v>230</v>
      </c>
      <c r="R9" s="4">
        <v>74</v>
      </c>
      <c r="S9" s="4">
        <v>0</v>
      </c>
      <c r="T9" s="4" t="s">
        <v>178</v>
      </c>
      <c r="U9" t="s">
        <v>231</v>
      </c>
      <c r="V9">
        <v>22</v>
      </c>
      <c r="W9" t="s">
        <v>220</v>
      </c>
      <c r="X9">
        <v>14</v>
      </c>
      <c r="Y9" t="s">
        <v>220</v>
      </c>
      <c r="Z9">
        <v>22</v>
      </c>
      <c r="AA9" t="s">
        <v>220</v>
      </c>
      <c r="AB9">
        <v>76902</v>
      </c>
      <c r="AC9" t="s">
        <v>221</v>
      </c>
      <c r="AD9" t="s">
        <v>221</v>
      </c>
      <c r="AE9" t="s">
        <v>221</v>
      </c>
      <c r="AF9" t="s">
        <v>221</v>
      </c>
      <c r="AG9" t="s">
        <v>221</v>
      </c>
      <c r="AH9" t="s">
        <v>221</v>
      </c>
      <c r="AI9" t="s">
        <v>221</v>
      </c>
      <c r="AJ9" t="s">
        <v>221</v>
      </c>
      <c r="AK9" t="s">
        <v>221</v>
      </c>
      <c r="AL9" t="s">
        <v>221</v>
      </c>
      <c r="AM9" t="s">
        <v>221</v>
      </c>
      <c r="AN9">
        <v>4423385291</v>
      </c>
      <c r="AO9" s="5" t="s">
        <v>232</v>
      </c>
      <c r="AP9" s="9" t="s">
        <v>223</v>
      </c>
      <c r="AR9" t="s">
        <v>224</v>
      </c>
      <c r="AS9" s="3">
        <v>44479</v>
      </c>
      <c r="AT9" s="3">
        <v>44469</v>
      </c>
      <c r="AU9" t="s">
        <v>225</v>
      </c>
    </row>
    <row r="10" spans="1:47" x14ac:dyDescent="0.25">
      <c r="A10">
        <v>2021</v>
      </c>
      <c r="B10" s="3">
        <v>44378</v>
      </c>
      <c r="C10" s="3">
        <v>44469</v>
      </c>
      <c r="D10" t="s">
        <v>109</v>
      </c>
      <c r="E10" t="s">
        <v>233</v>
      </c>
      <c r="F10" t="s">
        <v>234</v>
      </c>
      <c r="G10" t="s">
        <v>235</v>
      </c>
      <c r="I10" t="s">
        <v>214</v>
      </c>
      <c r="J10" t="s">
        <v>111</v>
      </c>
      <c r="K10" t="s">
        <v>215</v>
      </c>
      <c r="L10" t="s">
        <v>236</v>
      </c>
      <c r="M10" t="s">
        <v>140</v>
      </c>
      <c r="N10" t="s">
        <v>146</v>
      </c>
      <c r="O10" t="s">
        <v>217</v>
      </c>
      <c r="P10" t="s">
        <v>161</v>
      </c>
      <c r="Q10" t="s">
        <v>237</v>
      </c>
      <c r="R10" s="4" t="s">
        <v>238</v>
      </c>
      <c r="S10" s="4">
        <v>0</v>
      </c>
      <c r="T10" s="4" t="s">
        <v>178</v>
      </c>
      <c r="U10" t="s">
        <v>239</v>
      </c>
      <c r="V10">
        <v>22</v>
      </c>
      <c r="W10" t="s">
        <v>220</v>
      </c>
      <c r="X10">
        <v>14</v>
      </c>
      <c r="Y10" t="s">
        <v>220</v>
      </c>
      <c r="Z10">
        <v>22</v>
      </c>
      <c r="AA10" t="s">
        <v>220</v>
      </c>
      <c r="AB10">
        <v>76180</v>
      </c>
      <c r="AC10" t="s">
        <v>221</v>
      </c>
      <c r="AD10" t="s">
        <v>221</v>
      </c>
      <c r="AE10" t="s">
        <v>221</v>
      </c>
      <c r="AF10" t="s">
        <v>221</v>
      </c>
      <c r="AG10" t="s">
        <v>221</v>
      </c>
      <c r="AH10" t="s">
        <v>221</v>
      </c>
      <c r="AI10" t="s">
        <v>221</v>
      </c>
      <c r="AJ10" t="s">
        <v>221</v>
      </c>
      <c r="AK10" t="s">
        <v>221</v>
      </c>
      <c r="AL10" t="s">
        <v>221</v>
      </c>
      <c r="AM10" t="s">
        <v>221</v>
      </c>
      <c r="AN10">
        <v>4422126297</v>
      </c>
      <c r="AO10" s="5" t="s">
        <v>240</v>
      </c>
      <c r="AP10" s="9" t="s">
        <v>223</v>
      </c>
      <c r="AR10" t="s">
        <v>224</v>
      </c>
      <c r="AS10" s="3">
        <v>44479</v>
      </c>
      <c r="AT10" s="3">
        <v>44469</v>
      </c>
      <c r="AU10" t="s">
        <v>225</v>
      </c>
    </row>
    <row r="11" spans="1:47" x14ac:dyDescent="0.25">
      <c r="A11">
        <v>2021</v>
      </c>
      <c r="B11" s="3">
        <v>44378</v>
      </c>
      <c r="C11" s="3">
        <v>44469</v>
      </c>
      <c r="D11" t="s">
        <v>109</v>
      </c>
      <c r="E11" t="s">
        <v>241</v>
      </c>
      <c r="F11" t="s">
        <v>242</v>
      </c>
      <c r="G11" t="s">
        <v>243</v>
      </c>
      <c r="I11" t="s">
        <v>214</v>
      </c>
      <c r="J11" t="s">
        <v>111</v>
      </c>
      <c r="K11" t="s">
        <v>215</v>
      </c>
      <c r="L11" t="s">
        <v>244</v>
      </c>
      <c r="M11" t="s">
        <v>140</v>
      </c>
      <c r="N11" t="s">
        <v>146</v>
      </c>
      <c r="O11" t="s">
        <v>217</v>
      </c>
      <c r="P11" t="s">
        <v>153</v>
      </c>
      <c r="Q11" t="s">
        <v>245</v>
      </c>
      <c r="R11" s="4">
        <v>53</v>
      </c>
      <c r="S11" s="4">
        <v>0</v>
      </c>
      <c r="T11" s="4" t="s">
        <v>178</v>
      </c>
      <c r="U11" t="s">
        <v>246</v>
      </c>
      <c r="V11">
        <v>22</v>
      </c>
      <c r="W11" t="s">
        <v>220</v>
      </c>
      <c r="X11">
        <v>14</v>
      </c>
      <c r="Y11" t="s">
        <v>220</v>
      </c>
      <c r="Z11">
        <v>22</v>
      </c>
      <c r="AA11" t="s">
        <v>220</v>
      </c>
      <c r="AB11">
        <v>76000</v>
      </c>
      <c r="AC11" t="s">
        <v>221</v>
      </c>
      <c r="AD11" t="s">
        <v>221</v>
      </c>
      <c r="AE11" t="s">
        <v>221</v>
      </c>
      <c r="AF11" t="s">
        <v>221</v>
      </c>
      <c r="AG11" t="s">
        <v>221</v>
      </c>
      <c r="AH11" t="s">
        <v>221</v>
      </c>
      <c r="AI11" t="s">
        <v>221</v>
      </c>
      <c r="AJ11" t="s">
        <v>221</v>
      </c>
      <c r="AK11" t="s">
        <v>221</v>
      </c>
      <c r="AL11" t="s">
        <v>221</v>
      </c>
      <c r="AM11" t="s">
        <v>221</v>
      </c>
      <c r="AN11">
        <v>4423590231</v>
      </c>
      <c r="AO11" s="5" t="s">
        <v>247</v>
      </c>
      <c r="AP11" s="9" t="s">
        <v>223</v>
      </c>
      <c r="AR11" t="s">
        <v>224</v>
      </c>
      <c r="AS11" s="3">
        <v>44479</v>
      </c>
      <c r="AT11" s="3">
        <v>44469</v>
      </c>
      <c r="AU11" t="s">
        <v>225</v>
      </c>
    </row>
    <row r="12" spans="1:47" x14ac:dyDescent="0.25">
      <c r="A12">
        <v>2021</v>
      </c>
      <c r="B12" s="3">
        <v>44378</v>
      </c>
      <c r="C12" s="3">
        <v>44469</v>
      </c>
      <c r="D12" t="s">
        <v>109</v>
      </c>
      <c r="E12" t="s">
        <v>248</v>
      </c>
      <c r="F12" t="s">
        <v>249</v>
      </c>
      <c r="G12" t="s">
        <v>250</v>
      </c>
      <c r="I12" t="s">
        <v>214</v>
      </c>
      <c r="J12" t="s">
        <v>111</v>
      </c>
      <c r="K12" t="s">
        <v>215</v>
      </c>
      <c r="L12" t="s">
        <v>251</v>
      </c>
      <c r="M12" t="s">
        <v>140</v>
      </c>
      <c r="N12" t="s">
        <v>146</v>
      </c>
      <c r="O12" t="s">
        <v>217</v>
      </c>
      <c r="P12" t="s">
        <v>172</v>
      </c>
      <c r="Q12" t="s">
        <v>252</v>
      </c>
      <c r="R12" s="4">
        <v>2002</v>
      </c>
      <c r="S12" s="4" t="s">
        <v>253</v>
      </c>
      <c r="T12" s="4" t="s">
        <v>186</v>
      </c>
      <c r="U12" t="s">
        <v>254</v>
      </c>
      <c r="V12">
        <v>22</v>
      </c>
      <c r="W12" t="s">
        <v>220</v>
      </c>
      <c r="X12">
        <v>14</v>
      </c>
      <c r="Y12" t="s">
        <v>220</v>
      </c>
      <c r="Z12">
        <v>22</v>
      </c>
      <c r="AA12" t="s">
        <v>220</v>
      </c>
      <c r="AB12">
        <v>76127</v>
      </c>
      <c r="AC12" t="s">
        <v>221</v>
      </c>
      <c r="AD12" t="s">
        <v>221</v>
      </c>
      <c r="AE12" t="s">
        <v>221</v>
      </c>
      <c r="AF12" t="s">
        <v>221</v>
      </c>
      <c r="AG12" t="s">
        <v>221</v>
      </c>
      <c r="AH12" t="s">
        <v>221</v>
      </c>
      <c r="AI12" t="s">
        <v>221</v>
      </c>
      <c r="AJ12" t="s">
        <v>221</v>
      </c>
      <c r="AK12" t="s">
        <v>221</v>
      </c>
      <c r="AL12" t="s">
        <v>221</v>
      </c>
      <c r="AM12" t="s">
        <v>221</v>
      </c>
      <c r="AN12">
        <v>442450561</v>
      </c>
      <c r="AO12" s="5" t="s">
        <v>255</v>
      </c>
      <c r="AP12" s="9" t="s">
        <v>223</v>
      </c>
      <c r="AR12" t="s">
        <v>224</v>
      </c>
      <c r="AS12" s="3">
        <v>44479</v>
      </c>
      <c r="AT12" s="3">
        <v>44469</v>
      </c>
      <c r="AU12" t="s">
        <v>225</v>
      </c>
    </row>
    <row r="13" spans="1:47" x14ac:dyDescent="0.25">
      <c r="A13">
        <v>2021</v>
      </c>
      <c r="B13" s="3">
        <v>44378</v>
      </c>
      <c r="C13" s="3">
        <v>44469</v>
      </c>
      <c r="D13" t="s">
        <v>110</v>
      </c>
      <c r="H13" t="s">
        <v>256</v>
      </c>
      <c r="I13" t="s">
        <v>257</v>
      </c>
      <c r="J13" t="s">
        <v>111</v>
      </c>
      <c r="K13" t="s">
        <v>215</v>
      </c>
      <c r="L13" t="s">
        <v>258</v>
      </c>
      <c r="M13" t="s">
        <v>140</v>
      </c>
      <c r="N13" t="s">
        <v>146</v>
      </c>
      <c r="O13" t="s">
        <v>217</v>
      </c>
      <c r="P13" t="s">
        <v>153</v>
      </c>
      <c r="Q13" t="s">
        <v>259</v>
      </c>
      <c r="R13" s="4">
        <v>115</v>
      </c>
      <c r="S13" s="4">
        <v>1</v>
      </c>
      <c r="T13" s="4" t="s">
        <v>178</v>
      </c>
      <c r="U13" t="s">
        <v>260</v>
      </c>
      <c r="V13">
        <v>22</v>
      </c>
      <c r="W13" t="s">
        <v>220</v>
      </c>
      <c r="X13">
        <v>14</v>
      </c>
      <c r="Y13" t="s">
        <v>220</v>
      </c>
      <c r="Z13">
        <v>22</v>
      </c>
      <c r="AA13" t="s">
        <v>220</v>
      </c>
      <c r="AB13" s="6" t="s">
        <v>261</v>
      </c>
      <c r="AC13" t="s">
        <v>221</v>
      </c>
      <c r="AD13" t="s">
        <v>221</v>
      </c>
      <c r="AE13" t="s">
        <v>221</v>
      </c>
      <c r="AF13" t="s">
        <v>221</v>
      </c>
      <c r="AG13" t="s">
        <v>262</v>
      </c>
      <c r="AH13" t="s">
        <v>263</v>
      </c>
      <c r="AI13" t="s">
        <v>264</v>
      </c>
      <c r="AJ13" s="5">
        <v>4424971540</v>
      </c>
      <c r="AK13" t="s">
        <v>265</v>
      </c>
      <c r="AL13" t="s">
        <v>266</v>
      </c>
      <c r="AM13" t="s">
        <v>266</v>
      </c>
      <c r="AN13" s="6">
        <v>4424971540</v>
      </c>
      <c r="AO13" s="5" t="s">
        <v>265</v>
      </c>
      <c r="AP13" s="9" t="s">
        <v>223</v>
      </c>
      <c r="AR13" t="s">
        <v>224</v>
      </c>
      <c r="AS13" s="3">
        <v>44479</v>
      </c>
      <c r="AT13" s="3">
        <v>44469</v>
      </c>
      <c r="AU13" t="s">
        <v>267</v>
      </c>
    </row>
    <row r="14" spans="1:47" x14ac:dyDescent="0.25">
      <c r="A14">
        <v>2021</v>
      </c>
      <c r="B14" s="3">
        <v>44378</v>
      </c>
      <c r="C14" s="3">
        <v>44469</v>
      </c>
      <c r="D14" t="s">
        <v>110</v>
      </c>
      <c r="H14" t="s">
        <v>268</v>
      </c>
      <c r="I14" t="s">
        <v>214</v>
      </c>
      <c r="J14" t="s">
        <v>111</v>
      </c>
      <c r="K14" t="s">
        <v>215</v>
      </c>
      <c r="L14" t="s">
        <v>269</v>
      </c>
      <c r="M14" t="s">
        <v>114</v>
      </c>
      <c r="N14" t="s">
        <v>146</v>
      </c>
      <c r="O14" t="s">
        <v>217</v>
      </c>
      <c r="P14" t="s">
        <v>153</v>
      </c>
      <c r="Q14" t="s">
        <v>270</v>
      </c>
      <c r="R14" s="4">
        <v>33</v>
      </c>
      <c r="S14" s="4" t="s">
        <v>271</v>
      </c>
      <c r="T14" s="4" t="s">
        <v>186</v>
      </c>
      <c r="U14" t="s">
        <v>272</v>
      </c>
      <c r="V14">
        <v>12</v>
      </c>
      <c r="W14" t="s">
        <v>273</v>
      </c>
      <c r="X14">
        <v>1</v>
      </c>
      <c r="Y14" t="s">
        <v>274</v>
      </c>
      <c r="Z14">
        <v>12</v>
      </c>
      <c r="AA14" t="s">
        <v>273</v>
      </c>
      <c r="AB14" s="6" t="s">
        <v>275</v>
      </c>
      <c r="AC14" t="s">
        <v>221</v>
      </c>
      <c r="AD14" t="s">
        <v>221</v>
      </c>
      <c r="AE14" t="s">
        <v>221</v>
      </c>
      <c r="AF14" t="s">
        <v>221</v>
      </c>
      <c r="AG14" t="s">
        <v>276</v>
      </c>
      <c r="AH14" t="s">
        <v>277</v>
      </c>
      <c r="AI14" t="s">
        <v>278</v>
      </c>
      <c r="AJ14" s="5" t="s">
        <v>279</v>
      </c>
      <c r="AK14" t="s">
        <v>280</v>
      </c>
      <c r="AL14" t="s">
        <v>266</v>
      </c>
      <c r="AM14" t="s">
        <v>266</v>
      </c>
      <c r="AN14" s="6" t="s">
        <v>279</v>
      </c>
      <c r="AO14" s="5" t="s">
        <v>280</v>
      </c>
      <c r="AP14" s="9" t="s">
        <v>223</v>
      </c>
      <c r="AR14" t="s">
        <v>224</v>
      </c>
      <c r="AS14" s="3">
        <v>44479</v>
      </c>
      <c r="AT14" s="3">
        <v>44469</v>
      </c>
      <c r="AU14" t="s">
        <v>267</v>
      </c>
    </row>
    <row r="15" spans="1:47" x14ac:dyDescent="0.25">
      <c r="A15">
        <v>2021</v>
      </c>
      <c r="B15" s="3">
        <v>44378</v>
      </c>
      <c r="C15" s="3">
        <v>44469</v>
      </c>
      <c r="D15" t="s">
        <v>110</v>
      </c>
      <c r="H15" t="s">
        <v>281</v>
      </c>
      <c r="I15" t="s">
        <v>282</v>
      </c>
      <c r="J15" t="s">
        <v>111</v>
      </c>
      <c r="K15" t="s">
        <v>215</v>
      </c>
      <c r="L15" t="s">
        <v>283</v>
      </c>
      <c r="M15" t="s">
        <v>143</v>
      </c>
      <c r="N15" t="s">
        <v>146</v>
      </c>
      <c r="O15" t="s">
        <v>217</v>
      </c>
      <c r="P15" t="s">
        <v>170</v>
      </c>
      <c r="Q15" t="s">
        <v>284</v>
      </c>
      <c r="R15" s="4">
        <v>7</v>
      </c>
      <c r="S15" s="4">
        <v>0</v>
      </c>
      <c r="T15" s="4" t="s">
        <v>178</v>
      </c>
      <c r="U15" t="s">
        <v>285</v>
      </c>
      <c r="V15">
        <v>9</v>
      </c>
      <c r="W15" t="s">
        <v>286</v>
      </c>
      <c r="X15">
        <v>6</v>
      </c>
      <c r="Y15" t="s">
        <v>287</v>
      </c>
      <c r="Z15">
        <v>9</v>
      </c>
      <c r="AA15" t="s">
        <v>286</v>
      </c>
      <c r="AB15" s="6" t="s">
        <v>288</v>
      </c>
      <c r="AC15" t="s">
        <v>221</v>
      </c>
      <c r="AD15" t="s">
        <v>221</v>
      </c>
      <c r="AE15" t="s">
        <v>221</v>
      </c>
      <c r="AF15" t="s">
        <v>221</v>
      </c>
      <c r="AG15" t="s">
        <v>233</v>
      </c>
      <c r="AH15" t="s">
        <v>289</v>
      </c>
      <c r="AI15" t="s">
        <v>290</v>
      </c>
      <c r="AJ15" s="5" t="s">
        <v>291</v>
      </c>
      <c r="AK15" t="s">
        <v>292</v>
      </c>
      <c r="AL15" t="s">
        <v>266</v>
      </c>
      <c r="AM15" t="s">
        <v>266</v>
      </c>
      <c r="AN15" s="6" t="s">
        <v>291</v>
      </c>
      <c r="AO15" s="5" t="s">
        <v>292</v>
      </c>
      <c r="AP15" s="9" t="s">
        <v>223</v>
      </c>
      <c r="AR15" t="s">
        <v>224</v>
      </c>
      <c r="AS15" s="3">
        <v>44479</v>
      </c>
      <c r="AT15" s="3">
        <v>44469</v>
      </c>
      <c r="AU15" t="s">
        <v>267</v>
      </c>
    </row>
    <row r="16" spans="1:47" x14ac:dyDescent="0.25">
      <c r="A16">
        <v>2021</v>
      </c>
      <c r="B16" s="3">
        <v>44378</v>
      </c>
      <c r="C16" s="3">
        <v>44469</v>
      </c>
      <c r="D16" t="s">
        <v>110</v>
      </c>
      <c r="H16" t="s">
        <v>293</v>
      </c>
      <c r="I16" t="s">
        <v>282</v>
      </c>
      <c r="J16" t="s">
        <v>111</v>
      </c>
      <c r="K16" t="s">
        <v>215</v>
      </c>
      <c r="L16" t="s">
        <v>294</v>
      </c>
      <c r="M16" t="s">
        <v>133</v>
      </c>
      <c r="N16" t="s">
        <v>146</v>
      </c>
      <c r="O16" t="s">
        <v>217</v>
      </c>
      <c r="P16" t="s">
        <v>172</v>
      </c>
      <c r="Q16" t="s">
        <v>295</v>
      </c>
      <c r="R16" s="4">
        <v>1136</v>
      </c>
      <c r="S16" s="4">
        <v>0</v>
      </c>
      <c r="T16" s="4" t="s">
        <v>178</v>
      </c>
      <c r="U16" t="s">
        <v>246</v>
      </c>
      <c r="V16">
        <v>7</v>
      </c>
      <c r="W16" t="s">
        <v>296</v>
      </c>
      <c r="X16">
        <v>101</v>
      </c>
      <c r="Y16" t="s">
        <v>297</v>
      </c>
      <c r="Z16">
        <v>7</v>
      </c>
      <c r="AA16" t="s">
        <v>296</v>
      </c>
      <c r="AB16" s="6" t="s">
        <v>298</v>
      </c>
      <c r="AC16" t="s">
        <v>221</v>
      </c>
      <c r="AD16" t="s">
        <v>221</v>
      </c>
      <c r="AE16" t="s">
        <v>221</v>
      </c>
      <c r="AF16" t="s">
        <v>221</v>
      </c>
      <c r="AG16" t="s">
        <v>299</v>
      </c>
      <c r="AH16" t="s">
        <v>300</v>
      </c>
      <c r="AI16" t="s">
        <v>301</v>
      </c>
      <c r="AJ16" s="5" t="s">
        <v>302</v>
      </c>
      <c r="AK16" t="s">
        <v>303</v>
      </c>
      <c r="AL16" t="s">
        <v>266</v>
      </c>
      <c r="AM16" t="s">
        <v>266</v>
      </c>
      <c r="AN16" s="6" t="s">
        <v>302</v>
      </c>
      <c r="AO16" s="5" t="s">
        <v>303</v>
      </c>
      <c r="AP16" s="9" t="s">
        <v>223</v>
      </c>
      <c r="AR16" t="s">
        <v>224</v>
      </c>
      <c r="AS16" s="3">
        <v>44479</v>
      </c>
      <c r="AT16" s="3">
        <v>44469</v>
      </c>
      <c r="AU16" t="s">
        <v>267</v>
      </c>
    </row>
    <row r="17" spans="1:47" x14ac:dyDescent="0.25">
      <c r="A17">
        <v>2021</v>
      </c>
      <c r="B17" s="3">
        <v>44378</v>
      </c>
      <c r="C17" s="3">
        <v>44469</v>
      </c>
      <c r="D17" t="s">
        <v>110</v>
      </c>
      <c r="H17" t="s">
        <v>304</v>
      </c>
      <c r="I17" t="s">
        <v>257</v>
      </c>
      <c r="J17" t="s">
        <v>111</v>
      </c>
      <c r="K17" t="s">
        <v>215</v>
      </c>
      <c r="L17" t="s">
        <v>305</v>
      </c>
      <c r="M17" t="s">
        <v>140</v>
      </c>
      <c r="N17" t="s">
        <v>146</v>
      </c>
      <c r="O17" t="s">
        <v>217</v>
      </c>
      <c r="P17" t="s">
        <v>153</v>
      </c>
      <c r="Q17" t="s">
        <v>273</v>
      </c>
      <c r="R17" s="4">
        <v>2</v>
      </c>
      <c r="S17" s="4">
        <v>0</v>
      </c>
      <c r="T17" s="4" t="s">
        <v>178</v>
      </c>
      <c r="U17" t="s">
        <v>306</v>
      </c>
      <c r="V17">
        <v>22</v>
      </c>
      <c r="W17" t="s">
        <v>307</v>
      </c>
      <c r="X17" s="7">
        <v>14</v>
      </c>
      <c r="Y17" t="s">
        <v>220</v>
      </c>
      <c r="Z17">
        <v>22</v>
      </c>
      <c r="AA17" t="s">
        <v>307</v>
      </c>
      <c r="AB17" s="6" t="s">
        <v>308</v>
      </c>
      <c r="AC17" t="s">
        <v>221</v>
      </c>
      <c r="AD17" t="s">
        <v>221</v>
      </c>
      <c r="AE17" t="s">
        <v>221</v>
      </c>
      <c r="AF17" t="s">
        <v>221</v>
      </c>
      <c r="AG17" t="s">
        <v>309</v>
      </c>
      <c r="AH17" t="s">
        <v>234</v>
      </c>
      <c r="AI17" t="s">
        <v>310</v>
      </c>
      <c r="AJ17" s="5" t="s">
        <v>311</v>
      </c>
      <c r="AK17" t="s">
        <v>312</v>
      </c>
      <c r="AL17" t="s">
        <v>266</v>
      </c>
      <c r="AM17" t="s">
        <v>266</v>
      </c>
      <c r="AN17" s="6" t="s">
        <v>311</v>
      </c>
      <c r="AO17" s="5" t="s">
        <v>312</v>
      </c>
      <c r="AP17" s="9" t="s">
        <v>223</v>
      </c>
      <c r="AR17" t="s">
        <v>224</v>
      </c>
      <c r="AS17" s="3">
        <v>44479</v>
      </c>
      <c r="AT17" s="3">
        <v>44469</v>
      </c>
      <c r="AU17" t="s">
        <v>267</v>
      </c>
    </row>
    <row r="18" spans="1:47" x14ac:dyDescent="0.25">
      <c r="A18">
        <v>2021</v>
      </c>
      <c r="B18" s="3">
        <v>44378</v>
      </c>
      <c r="C18" s="3">
        <v>44469</v>
      </c>
      <c r="D18" t="s">
        <v>110</v>
      </c>
      <c r="H18" t="s">
        <v>313</v>
      </c>
      <c r="I18" t="s">
        <v>257</v>
      </c>
      <c r="J18" t="s">
        <v>111</v>
      </c>
      <c r="K18" t="s">
        <v>215</v>
      </c>
      <c r="L18" t="s">
        <v>314</v>
      </c>
      <c r="M18" t="s">
        <v>140</v>
      </c>
      <c r="N18" t="s">
        <v>146</v>
      </c>
      <c r="O18" t="s">
        <v>217</v>
      </c>
      <c r="P18" t="s">
        <v>153</v>
      </c>
      <c r="Q18" t="s">
        <v>315</v>
      </c>
      <c r="R18" s="4">
        <v>134</v>
      </c>
      <c r="S18" s="4">
        <v>0</v>
      </c>
      <c r="T18" s="4" t="s">
        <v>178</v>
      </c>
      <c r="U18" t="s">
        <v>316</v>
      </c>
      <c r="V18">
        <v>22</v>
      </c>
      <c r="W18" t="s">
        <v>220</v>
      </c>
      <c r="X18" s="7">
        <v>14</v>
      </c>
      <c r="Y18" t="s">
        <v>220</v>
      </c>
      <c r="Z18">
        <v>22</v>
      </c>
      <c r="AA18" t="s">
        <v>220</v>
      </c>
      <c r="AB18" s="6" t="s">
        <v>317</v>
      </c>
      <c r="AC18" t="s">
        <v>221</v>
      </c>
      <c r="AD18" t="s">
        <v>221</v>
      </c>
      <c r="AE18" t="s">
        <v>221</v>
      </c>
      <c r="AF18" t="s">
        <v>221</v>
      </c>
      <c r="AG18" t="s">
        <v>318</v>
      </c>
      <c r="AH18" t="s">
        <v>319</v>
      </c>
      <c r="AI18" t="s">
        <v>320</v>
      </c>
      <c r="AJ18" s="5" t="s">
        <v>321</v>
      </c>
      <c r="AK18" t="s">
        <v>322</v>
      </c>
      <c r="AL18" t="s">
        <v>266</v>
      </c>
      <c r="AM18" t="s">
        <v>266</v>
      </c>
      <c r="AN18" s="6" t="s">
        <v>321</v>
      </c>
      <c r="AO18" s="5" t="s">
        <v>322</v>
      </c>
      <c r="AP18" s="9" t="s">
        <v>223</v>
      </c>
      <c r="AR18" t="s">
        <v>224</v>
      </c>
      <c r="AS18" s="3">
        <v>44479</v>
      </c>
      <c r="AT18" s="3">
        <v>44469</v>
      </c>
      <c r="AU18" t="s">
        <v>267</v>
      </c>
    </row>
    <row r="19" spans="1:47" x14ac:dyDescent="0.25">
      <c r="A19">
        <v>2021</v>
      </c>
      <c r="B19" s="3">
        <v>44378</v>
      </c>
      <c r="C19" s="3">
        <v>44469</v>
      </c>
      <c r="D19" t="s">
        <v>110</v>
      </c>
      <c r="H19" t="s">
        <v>323</v>
      </c>
      <c r="I19" t="s">
        <v>257</v>
      </c>
      <c r="J19" t="s">
        <v>111</v>
      </c>
      <c r="K19" t="s">
        <v>215</v>
      </c>
      <c r="L19" t="s">
        <v>324</v>
      </c>
      <c r="M19" t="s">
        <v>140</v>
      </c>
      <c r="N19" t="s">
        <v>146</v>
      </c>
      <c r="O19" t="s">
        <v>217</v>
      </c>
      <c r="P19" t="s">
        <v>172</v>
      </c>
      <c r="Q19" t="s">
        <v>325</v>
      </c>
      <c r="R19" s="4">
        <v>74</v>
      </c>
      <c r="S19" s="4">
        <v>0</v>
      </c>
      <c r="T19" s="4" t="s">
        <v>178</v>
      </c>
      <c r="U19" t="s">
        <v>231</v>
      </c>
      <c r="V19">
        <v>22</v>
      </c>
      <c r="W19" t="s">
        <v>220</v>
      </c>
      <c r="X19" s="7">
        <v>6</v>
      </c>
      <c r="Y19" t="s">
        <v>326</v>
      </c>
      <c r="Z19">
        <v>22</v>
      </c>
      <c r="AA19" t="s">
        <v>220</v>
      </c>
      <c r="AB19" s="6" t="s">
        <v>327</v>
      </c>
      <c r="AC19" t="s">
        <v>221</v>
      </c>
      <c r="AD19" t="s">
        <v>221</v>
      </c>
      <c r="AE19" t="s">
        <v>221</v>
      </c>
      <c r="AF19" t="s">
        <v>221</v>
      </c>
      <c r="AG19" t="s">
        <v>328</v>
      </c>
      <c r="AH19" t="s">
        <v>329</v>
      </c>
      <c r="AI19" t="s">
        <v>228</v>
      </c>
      <c r="AJ19" s="5" t="s">
        <v>330</v>
      </c>
      <c r="AK19" t="s">
        <v>331</v>
      </c>
      <c r="AL19" t="s">
        <v>266</v>
      </c>
      <c r="AM19" t="s">
        <v>266</v>
      </c>
      <c r="AN19" s="6" t="s">
        <v>330</v>
      </c>
      <c r="AO19" s="5" t="s">
        <v>331</v>
      </c>
      <c r="AP19" s="9" t="s">
        <v>223</v>
      </c>
      <c r="AR19" t="s">
        <v>224</v>
      </c>
      <c r="AS19" s="3">
        <v>44479</v>
      </c>
      <c r="AT19" s="3">
        <v>44469</v>
      </c>
      <c r="AU19" t="s">
        <v>267</v>
      </c>
    </row>
    <row r="20" spans="1:47" x14ac:dyDescent="0.25">
      <c r="A20">
        <v>2021</v>
      </c>
      <c r="B20" s="3">
        <v>44378</v>
      </c>
      <c r="C20" s="3">
        <v>44469</v>
      </c>
      <c r="D20" t="s">
        <v>110</v>
      </c>
      <c r="H20" t="s">
        <v>332</v>
      </c>
      <c r="I20" t="s">
        <v>214</v>
      </c>
      <c r="J20" t="s">
        <v>111</v>
      </c>
      <c r="K20" t="s">
        <v>215</v>
      </c>
      <c r="L20" t="s">
        <v>333</v>
      </c>
      <c r="M20" t="s">
        <v>140</v>
      </c>
      <c r="N20" t="s">
        <v>146</v>
      </c>
      <c r="O20" t="s">
        <v>217</v>
      </c>
      <c r="P20" t="s">
        <v>172</v>
      </c>
      <c r="Q20" t="s">
        <v>334</v>
      </c>
      <c r="R20" s="4" t="s">
        <v>335</v>
      </c>
      <c r="S20" s="4">
        <v>0</v>
      </c>
      <c r="T20" s="4" t="s">
        <v>178</v>
      </c>
      <c r="U20" t="s">
        <v>336</v>
      </c>
      <c r="V20">
        <v>22</v>
      </c>
      <c r="W20" t="s">
        <v>307</v>
      </c>
      <c r="X20" s="7">
        <v>11</v>
      </c>
      <c r="Y20" t="s">
        <v>337</v>
      </c>
      <c r="Z20">
        <v>22</v>
      </c>
      <c r="AA20" t="s">
        <v>307</v>
      </c>
      <c r="AB20" s="6" t="s">
        <v>338</v>
      </c>
      <c r="AC20" t="s">
        <v>221</v>
      </c>
      <c r="AD20" t="s">
        <v>221</v>
      </c>
      <c r="AE20" t="s">
        <v>221</v>
      </c>
      <c r="AF20" t="s">
        <v>221</v>
      </c>
      <c r="AG20" t="s">
        <v>339</v>
      </c>
      <c r="AH20" t="s">
        <v>340</v>
      </c>
      <c r="AI20" t="s">
        <v>341</v>
      </c>
      <c r="AJ20" s="5" t="s">
        <v>342</v>
      </c>
      <c r="AK20" t="s">
        <v>343</v>
      </c>
      <c r="AL20" t="s">
        <v>266</v>
      </c>
      <c r="AM20" t="s">
        <v>266</v>
      </c>
      <c r="AN20" s="6" t="s">
        <v>342</v>
      </c>
      <c r="AO20" s="5" t="s">
        <v>343</v>
      </c>
      <c r="AP20" s="9" t="s">
        <v>223</v>
      </c>
      <c r="AR20" t="s">
        <v>224</v>
      </c>
      <c r="AS20" s="3">
        <v>44479</v>
      </c>
      <c r="AT20" s="3">
        <v>44469</v>
      </c>
      <c r="AU20" t="s">
        <v>267</v>
      </c>
    </row>
    <row r="21" spans="1:47" x14ac:dyDescent="0.25">
      <c r="A21">
        <v>2021</v>
      </c>
      <c r="B21" s="3">
        <v>44378</v>
      </c>
      <c r="C21" s="3">
        <v>44469</v>
      </c>
      <c r="D21" t="s">
        <v>110</v>
      </c>
      <c r="H21" t="s">
        <v>344</v>
      </c>
      <c r="I21" t="s">
        <v>214</v>
      </c>
      <c r="J21" t="s">
        <v>111</v>
      </c>
      <c r="K21" t="s">
        <v>215</v>
      </c>
      <c r="L21" t="s">
        <v>345</v>
      </c>
      <c r="M21" t="s">
        <v>140</v>
      </c>
      <c r="N21" t="s">
        <v>146</v>
      </c>
      <c r="O21" t="s">
        <v>217</v>
      </c>
      <c r="P21" t="s">
        <v>172</v>
      </c>
      <c r="Q21" t="s">
        <v>346</v>
      </c>
      <c r="R21" s="4">
        <v>2125</v>
      </c>
      <c r="S21" s="4" t="s">
        <v>347</v>
      </c>
      <c r="T21" s="4" t="s">
        <v>178</v>
      </c>
      <c r="U21" t="s">
        <v>348</v>
      </c>
      <c r="V21">
        <v>22</v>
      </c>
      <c r="W21" t="s">
        <v>307</v>
      </c>
      <c r="X21" s="7">
        <v>14</v>
      </c>
      <c r="Y21" t="s">
        <v>307</v>
      </c>
      <c r="Z21">
        <v>22</v>
      </c>
      <c r="AA21" t="s">
        <v>307</v>
      </c>
      <c r="AB21" s="6" t="s">
        <v>349</v>
      </c>
      <c r="AC21" t="s">
        <v>221</v>
      </c>
      <c r="AD21" t="s">
        <v>221</v>
      </c>
      <c r="AE21" t="s">
        <v>221</v>
      </c>
      <c r="AF21" t="s">
        <v>221</v>
      </c>
      <c r="AG21" t="s">
        <v>350</v>
      </c>
      <c r="AH21" t="s">
        <v>351</v>
      </c>
      <c r="AI21" t="s">
        <v>352</v>
      </c>
      <c r="AJ21" s="5" t="s">
        <v>353</v>
      </c>
      <c r="AK21" t="s">
        <v>354</v>
      </c>
      <c r="AL21" t="s">
        <v>266</v>
      </c>
      <c r="AM21" t="s">
        <v>266</v>
      </c>
      <c r="AN21" s="6" t="s">
        <v>353</v>
      </c>
      <c r="AO21" s="5" t="s">
        <v>354</v>
      </c>
      <c r="AP21" s="9" t="s">
        <v>223</v>
      </c>
      <c r="AR21" t="s">
        <v>224</v>
      </c>
      <c r="AS21" s="3">
        <v>44479</v>
      </c>
      <c r="AT21" s="3">
        <v>44469</v>
      </c>
      <c r="AU21" t="s">
        <v>267</v>
      </c>
    </row>
    <row r="22" spans="1:47" x14ac:dyDescent="0.25">
      <c r="A22">
        <v>2021</v>
      </c>
      <c r="B22" s="3">
        <v>44378</v>
      </c>
      <c r="C22" s="3">
        <v>44469</v>
      </c>
      <c r="D22" t="s">
        <v>110</v>
      </c>
      <c r="H22" t="s">
        <v>355</v>
      </c>
      <c r="I22" t="s">
        <v>214</v>
      </c>
      <c r="J22" t="s">
        <v>111</v>
      </c>
      <c r="K22" t="s">
        <v>215</v>
      </c>
      <c r="L22" t="s">
        <v>356</v>
      </c>
      <c r="M22" t="s">
        <v>140</v>
      </c>
      <c r="N22" t="s">
        <v>146</v>
      </c>
      <c r="O22" t="s">
        <v>217</v>
      </c>
      <c r="P22" t="s">
        <v>153</v>
      </c>
      <c r="Q22" t="s">
        <v>357</v>
      </c>
      <c r="R22" s="4">
        <v>122</v>
      </c>
      <c r="S22" s="4">
        <v>0</v>
      </c>
      <c r="T22" s="4" t="s">
        <v>178</v>
      </c>
      <c r="U22" t="s">
        <v>358</v>
      </c>
      <c r="V22">
        <v>22</v>
      </c>
      <c r="W22" t="s">
        <v>220</v>
      </c>
      <c r="X22" s="7">
        <v>14</v>
      </c>
      <c r="Y22" t="s">
        <v>220</v>
      </c>
      <c r="Z22">
        <v>22</v>
      </c>
      <c r="AA22" t="s">
        <v>220</v>
      </c>
      <c r="AB22" s="6" t="s">
        <v>359</v>
      </c>
      <c r="AC22" t="s">
        <v>221</v>
      </c>
      <c r="AD22" t="s">
        <v>221</v>
      </c>
      <c r="AE22" t="s">
        <v>221</v>
      </c>
      <c r="AF22" t="s">
        <v>221</v>
      </c>
      <c r="AG22" t="s">
        <v>360</v>
      </c>
      <c r="AH22" t="s">
        <v>361</v>
      </c>
      <c r="AI22" t="s">
        <v>362</v>
      </c>
      <c r="AJ22" s="5" t="s">
        <v>363</v>
      </c>
      <c r="AK22" t="s">
        <v>312</v>
      </c>
      <c r="AL22" t="s">
        <v>266</v>
      </c>
      <c r="AM22" t="s">
        <v>266</v>
      </c>
      <c r="AN22" s="6" t="s">
        <v>363</v>
      </c>
      <c r="AO22" s="5" t="s">
        <v>312</v>
      </c>
      <c r="AP22" s="9" t="s">
        <v>223</v>
      </c>
      <c r="AR22" t="s">
        <v>224</v>
      </c>
      <c r="AS22" s="3">
        <v>44479</v>
      </c>
      <c r="AT22" s="3">
        <v>44469</v>
      </c>
      <c r="AU22" t="s">
        <v>267</v>
      </c>
    </row>
    <row r="23" spans="1:47" x14ac:dyDescent="0.25">
      <c r="A23">
        <v>2021</v>
      </c>
      <c r="B23" s="3">
        <v>44378</v>
      </c>
      <c r="C23" s="3">
        <v>44469</v>
      </c>
      <c r="D23" t="s">
        <v>110</v>
      </c>
      <c r="H23" t="s">
        <v>364</v>
      </c>
      <c r="I23" t="s">
        <v>214</v>
      </c>
      <c r="J23" t="s">
        <v>111</v>
      </c>
      <c r="K23" t="s">
        <v>215</v>
      </c>
      <c r="L23" t="s">
        <v>365</v>
      </c>
      <c r="M23" t="s">
        <v>140</v>
      </c>
      <c r="N23" t="s">
        <v>146</v>
      </c>
      <c r="O23" t="s">
        <v>217</v>
      </c>
      <c r="P23" t="s">
        <v>153</v>
      </c>
      <c r="Q23" t="s">
        <v>366</v>
      </c>
      <c r="R23" s="4">
        <v>134</v>
      </c>
      <c r="S23" s="4">
        <v>0</v>
      </c>
      <c r="T23" s="4" t="s">
        <v>178</v>
      </c>
      <c r="U23" t="s">
        <v>367</v>
      </c>
      <c r="V23">
        <v>22</v>
      </c>
      <c r="W23" t="s">
        <v>220</v>
      </c>
      <c r="X23" s="7">
        <v>14</v>
      </c>
      <c r="Y23" t="s">
        <v>220</v>
      </c>
      <c r="Z23">
        <v>22</v>
      </c>
      <c r="AA23" t="s">
        <v>220</v>
      </c>
      <c r="AB23" s="6">
        <v>76138</v>
      </c>
      <c r="AC23" t="s">
        <v>221</v>
      </c>
      <c r="AD23" t="s">
        <v>221</v>
      </c>
      <c r="AE23" t="s">
        <v>221</v>
      </c>
      <c r="AF23" t="s">
        <v>221</v>
      </c>
      <c r="AG23" t="s">
        <v>368</v>
      </c>
      <c r="AH23" t="s">
        <v>369</v>
      </c>
      <c r="AI23" t="s">
        <v>234</v>
      </c>
      <c r="AJ23" s="5">
        <v>4422213099</v>
      </c>
      <c r="AK23" t="s">
        <v>370</v>
      </c>
      <c r="AL23" t="s">
        <v>266</v>
      </c>
      <c r="AM23" t="s">
        <v>266</v>
      </c>
      <c r="AN23" s="6">
        <v>4422213099</v>
      </c>
      <c r="AO23" s="5" t="s">
        <v>370</v>
      </c>
      <c r="AP23" s="9" t="s">
        <v>223</v>
      </c>
      <c r="AR23" t="s">
        <v>224</v>
      </c>
      <c r="AS23" s="3">
        <v>44479</v>
      </c>
      <c r="AT23" s="3">
        <v>44469</v>
      </c>
      <c r="AU23" t="s">
        <v>267</v>
      </c>
    </row>
    <row r="24" spans="1:47" x14ac:dyDescent="0.25">
      <c r="A24">
        <v>2021</v>
      </c>
      <c r="B24" s="3">
        <v>44378</v>
      </c>
      <c r="C24" s="3">
        <v>44469</v>
      </c>
      <c r="D24" t="s">
        <v>110</v>
      </c>
      <c r="H24" t="s">
        <v>371</v>
      </c>
      <c r="I24" t="s">
        <v>214</v>
      </c>
      <c r="J24" t="s">
        <v>111</v>
      </c>
      <c r="K24" t="s">
        <v>215</v>
      </c>
      <c r="L24" t="s">
        <v>372</v>
      </c>
      <c r="M24" t="s">
        <v>140</v>
      </c>
      <c r="N24" t="s">
        <v>146</v>
      </c>
      <c r="O24" t="s">
        <v>217</v>
      </c>
      <c r="P24" t="s">
        <v>172</v>
      </c>
      <c r="Q24" t="s">
        <v>373</v>
      </c>
      <c r="R24" s="4">
        <v>394</v>
      </c>
      <c r="S24" s="4">
        <v>0</v>
      </c>
      <c r="T24" s="4" t="s">
        <v>178</v>
      </c>
      <c r="U24" t="s">
        <v>374</v>
      </c>
      <c r="V24">
        <v>22</v>
      </c>
      <c r="W24" t="s">
        <v>220</v>
      </c>
      <c r="X24" s="7">
        <v>14</v>
      </c>
      <c r="Y24" t="s">
        <v>220</v>
      </c>
      <c r="Z24">
        <v>22</v>
      </c>
      <c r="AA24" t="s">
        <v>220</v>
      </c>
      <c r="AB24" s="6" t="s">
        <v>375</v>
      </c>
      <c r="AC24" t="s">
        <v>221</v>
      </c>
      <c r="AD24" t="s">
        <v>221</v>
      </c>
      <c r="AE24" t="s">
        <v>221</v>
      </c>
      <c r="AF24" t="s">
        <v>221</v>
      </c>
      <c r="AG24" t="s">
        <v>376</v>
      </c>
      <c r="AH24" t="s">
        <v>377</v>
      </c>
      <c r="AI24" t="s">
        <v>378</v>
      </c>
      <c r="AJ24" s="5" t="s">
        <v>379</v>
      </c>
      <c r="AK24" t="s">
        <v>380</v>
      </c>
      <c r="AL24" t="s">
        <v>266</v>
      </c>
      <c r="AM24" t="s">
        <v>266</v>
      </c>
      <c r="AN24" s="6" t="s">
        <v>379</v>
      </c>
      <c r="AO24" s="5" t="s">
        <v>380</v>
      </c>
      <c r="AP24" s="9" t="s">
        <v>223</v>
      </c>
      <c r="AR24" t="s">
        <v>224</v>
      </c>
      <c r="AS24" s="3">
        <v>44479</v>
      </c>
      <c r="AT24" s="3">
        <v>44469</v>
      </c>
      <c r="AU24" t="s">
        <v>267</v>
      </c>
    </row>
    <row r="25" spans="1:47" x14ac:dyDescent="0.25">
      <c r="A25">
        <v>2021</v>
      </c>
      <c r="B25" s="3">
        <v>44378</v>
      </c>
      <c r="C25" s="3">
        <v>44469</v>
      </c>
      <c r="D25" t="s">
        <v>110</v>
      </c>
      <c r="H25" t="s">
        <v>381</v>
      </c>
      <c r="I25" t="s">
        <v>214</v>
      </c>
      <c r="J25" t="s">
        <v>111</v>
      </c>
      <c r="K25" t="s">
        <v>215</v>
      </c>
      <c r="L25" t="s">
        <v>382</v>
      </c>
      <c r="M25" t="s">
        <v>140</v>
      </c>
      <c r="N25" t="s">
        <v>146</v>
      </c>
      <c r="O25" t="s">
        <v>217</v>
      </c>
      <c r="P25" t="s">
        <v>153</v>
      </c>
      <c r="Q25" t="s">
        <v>383</v>
      </c>
      <c r="R25" s="4">
        <v>901</v>
      </c>
      <c r="S25" s="4">
        <v>1</v>
      </c>
      <c r="T25" s="4" t="s">
        <v>178</v>
      </c>
      <c r="U25" t="s">
        <v>384</v>
      </c>
      <c r="V25">
        <v>22</v>
      </c>
      <c r="W25" t="s">
        <v>220</v>
      </c>
      <c r="X25" s="7">
        <v>14</v>
      </c>
      <c r="Y25" t="s">
        <v>220</v>
      </c>
      <c r="Z25">
        <v>22</v>
      </c>
      <c r="AA25" t="s">
        <v>220</v>
      </c>
      <c r="AB25" s="6">
        <v>76040</v>
      </c>
      <c r="AC25" t="s">
        <v>221</v>
      </c>
      <c r="AD25" t="s">
        <v>221</v>
      </c>
      <c r="AE25" t="s">
        <v>221</v>
      </c>
      <c r="AF25" t="s">
        <v>221</v>
      </c>
      <c r="AG25" t="s">
        <v>385</v>
      </c>
      <c r="AH25" t="s">
        <v>228</v>
      </c>
      <c r="AI25" t="s">
        <v>386</v>
      </c>
      <c r="AJ25" s="5" t="s">
        <v>387</v>
      </c>
      <c r="AK25" t="s">
        <v>388</v>
      </c>
      <c r="AL25" t="s">
        <v>266</v>
      </c>
      <c r="AM25" t="s">
        <v>266</v>
      </c>
      <c r="AN25" s="6" t="s">
        <v>387</v>
      </c>
      <c r="AO25" s="5" t="s">
        <v>388</v>
      </c>
      <c r="AP25" s="9" t="s">
        <v>223</v>
      </c>
      <c r="AR25" t="s">
        <v>224</v>
      </c>
      <c r="AS25" s="3">
        <v>44479</v>
      </c>
      <c r="AT25" s="3">
        <v>44469</v>
      </c>
      <c r="AU25" t="s">
        <v>267</v>
      </c>
    </row>
    <row r="26" spans="1:47" x14ac:dyDescent="0.25">
      <c r="A26">
        <v>2021</v>
      </c>
      <c r="B26" s="3">
        <v>44378</v>
      </c>
      <c r="C26" s="3">
        <v>44469</v>
      </c>
      <c r="D26" t="s">
        <v>110</v>
      </c>
      <c r="H26" t="s">
        <v>389</v>
      </c>
      <c r="I26" t="s">
        <v>214</v>
      </c>
      <c r="J26" t="s">
        <v>111</v>
      </c>
      <c r="K26" t="s">
        <v>215</v>
      </c>
      <c r="L26" t="s">
        <v>390</v>
      </c>
      <c r="M26" t="s">
        <v>140</v>
      </c>
      <c r="N26" t="s">
        <v>146</v>
      </c>
      <c r="O26" t="s">
        <v>217</v>
      </c>
      <c r="P26" t="s">
        <v>153</v>
      </c>
      <c r="Q26" t="s">
        <v>391</v>
      </c>
      <c r="R26" s="4">
        <v>309</v>
      </c>
      <c r="S26" s="4">
        <v>0</v>
      </c>
      <c r="T26" s="4" t="s">
        <v>178</v>
      </c>
      <c r="U26" t="s">
        <v>392</v>
      </c>
      <c r="V26">
        <v>22</v>
      </c>
      <c r="W26" t="s">
        <v>220</v>
      </c>
      <c r="X26" s="7">
        <v>14</v>
      </c>
      <c r="Y26" t="s">
        <v>220</v>
      </c>
      <c r="Z26">
        <v>22</v>
      </c>
      <c r="AA26" t="s">
        <v>220</v>
      </c>
      <c r="AB26" s="6" t="s">
        <v>393</v>
      </c>
      <c r="AC26" t="s">
        <v>221</v>
      </c>
      <c r="AD26" t="s">
        <v>221</v>
      </c>
      <c r="AE26" t="s">
        <v>221</v>
      </c>
      <c r="AF26" t="s">
        <v>221</v>
      </c>
      <c r="AG26" t="s">
        <v>394</v>
      </c>
      <c r="AH26" t="s">
        <v>395</v>
      </c>
      <c r="AI26" t="s">
        <v>396</v>
      </c>
      <c r="AJ26" s="5" t="s">
        <v>397</v>
      </c>
      <c r="AK26" t="s">
        <v>398</v>
      </c>
      <c r="AL26" t="s">
        <v>266</v>
      </c>
      <c r="AM26" t="s">
        <v>266</v>
      </c>
      <c r="AN26" s="6" t="s">
        <v>397</v>
      </c>
      <c r="AO26" s="5" t="s">
        <v>398</v>
      </c>
      <c r="AP26" s="9" t="s">
        <v>223</v>
      </c>
      <c r="AR26" t="s">
        <v>224</v>
      </c>
      <c r="AS26" s="3">
        <v>44479</v>
      </c>
      <c r="AT26" s="3">
        <v>44469</v>
      </c>
      <c r="AU26" t="s">
        <v>267</v>
      </c>
    </row>
    <row r="27" spans="1:47" x14ac:dyDescent="0.25">
      <c r="A27">
        <v>2021</v>
      </c>
      <c r="B27" s="3">
        <v>44378</v>
      </c>
      <c r="C27" s="3">
        <v>44469</v>
      </c>
      <c r="D27" t="s">
        <v>110</v>
      </c>
      <c r="H27" t="s">
        <v>399</v>
      </c>
      <c r="I27" t="s">
        <v>214</v>
      </c>
      <c r="J27" t="s">
        <v>111</v>
      </c>
      <c r="K27" t="s">
        <v>215</v>
      </c>
      <c r="L27" t="s">
        <v>400</v>
      </c>
      <c r="M27" t="s">
        <v>136</v>
      </c>
      <c r="N27" t="s">
        <v>146</v>
      </c>
      <c r="O27" t="s">
        <v>217</v>
      </c>
      <c r="P27" t="s">
        <v>153</v>
      </c>
      <c r="Q27" t="s">
        <v>401</v>
      </c>
      <c r="R27" s="4">
        <v>1223</v>
      </c>
      <c r="S27" s="4">
        <v>0</v>
      </c>
      <c r="T27" s="4" t="s">
        <v>186</v>
      </c>
      <c r="U27" t="s">
        <v>402</v>
      </c>
      <c r="V27">
        <v>28</v>
      </c>
      <c r="W27" t="s">
        <v>403</v>
      </c>
      <c r="X27" s="8">
        <v>41</v>
      </c>
      <c r="Y27" t="s">
        <v>404</v>
      </c>
      <c r="Z27">
        <v>28</v>
      </c>
      <c r="AA27" t="s">
        <v>403</v>
      </c>
      <c r="AB27" s="6" t="s">
        <v>405</v>
      </c>
      <c r="AC27" t="s">
        <v>221</v>
      </c>
      <c r="AD27" t="s">
        <v>221</v>
      </c>
      <c r="AE27" t="s">
        <v>221</v>
      </c>
      <c r="AF27" t="s">
        <v>221</v>
      </c>
      <c r="AG27" t="s">
        <v>406</v>
      </c>
      <c r="AH27" t="s">
        <v>407</v>
      </c>
      <c r="AI27" t="s">
        <v>408</v>
      </c>
      <c r="AJ27" s="5" t="s">
        <v>409</v>
      </c>
      <c r="AK27" t="s">
        <v>410</v>
      </c>
      <c r="AL27" t="s">
        <v>266</v>
      </c>
      <c r="AM27" t="s">
        <v>266</v>
      </c>
      <c r="AN27" s="6" t="s">
        <v>409</v>
      </c>
      <c r="AO27" s="5" t="s">
        <v>410</v>
      </c>
      <c r="AP27" s="9" t="s">
        <v>223</v>
      </c>
      <c r="AR27" t="s">
        <v>224</v>
      </c>
      <c r="AS27" s="3">
        <v>44479</v>
      </c>
      <c r="AT27" s="3">
        <v>44469</v>
      </c>
      <c r="AU27" t="s">
        <v>267</v>
      </c>
    </row>
    <row r="28" spans="1:47" x14ac:dyDescent="0.25">
      <c r="A28">
        <v>2021</v>
      </c>
      <c r="B28" s="3">
        <v>44378</v>
      </c>
      <c r="C28" s="3">
        <v>44469</v>
      </c>
      <c r="D28" t="s">
        <v>109</v>
      </c>
      <c r="E28" t="s">
        <v>411</v>
      </c>
      <c r="F28" t="s">
        <v>412</v>
      </c>
      <c r="G28" t="s">
        <v>413</v>
      </c>
      <c r="H28" t="s">
        <v>215</v>
      </c>
      <c r="I28" t="s">
        <v>214</v>
      </c>
      <c r="J28" t="s">
        <v>111</v>
      </c>
      <c r="K28" t="s">
        <v>215</v>
      </c>
      <c r="L28" t="s">
        <v>414</v>
      </c>
      <c r="M28" t="s">
        <v>140</v>
      </c>
      <c r="N28" t="s">
        <v>146</v>
      </c>
      <c r="O28" t="s">
        <v>415</v>
      </c>
      <c r="P28" t="s">
        <v>160</v>
      </c>
      <c r="Q28" t="s">
        <v>416</v>
      </c>
      <c r="R28" s="4">
        <v>32</v>
      </c>
      <c r="S28" s="4">
        <v>0</v>
      </c>
      <c r="T28" s="4" t="s">
        <v>178</v>
      </c>
      <c r="U28" t="s">
        <v>417</v>
      </c>
      <c r="V28">
        <v>22</v>
      </c>
      <c r="W28" t="s">
        <v>220</v>
      </c>
      <c r="X28" s="7">
        <v>14</v>
      </c>
      <c r="Y28" t="s">
        <v>220</v>
      </c>
      <c r="Z28">
        <v>22</v>
      </c>
      <c r="AA28" t="s">
        <v>220</v>
      </c>
      <c r="AB28">
        <v>75200</v>
      </c>
      <c r="AD28" t="s">
        <v>221</v>
      </c>
      <c r="AE28" t="s">
        <v>221</v>
      </c>
      <c r="AF28" t="s">
        <v>221</v>
      </c>
      <c r="AG28" t="s">
        <v>221</v>
      </c>
      <c r="AH28" t="s">
        <v>221</v>
      </c>
      <c r="AI28" t="s">
        <v>221</v>
      </c>
      <c r="AJ28" t="s">
        <v>221</v>
      </c>
      <c r="AK28" t="s">
        <v>221</v>
      </c>
      <c r="AL28" t="s">
        <v>221</v>
      </c>
      <c r="AM28" t="s">
        <v>221</v>
      </c>
      <c r="AN28">
        <v>4423205561</v>
      </c>
      <c r="AO28" t="s">
        <v>418</v>
      </c>
      <c r="AP28" s="9" t="s">
        <v>223</v>
      </c>
      <c r="AR28" t="s">
        <v>224</v>
      </c>
      <c r="AS28" s="3">
        <v>44479</v>
      </c>
      <c r="AT28" s="3">
        <v>44469</v>
      </c>
      <c r="AU28" t="s">
        <v>225</v>
      </c>
    </row>
    <row r="29" spans="1:47" x14ac:dyDescent="0.25">
      <c r="A29" s="25">
        <v>2021</v>
      </c>
      <c r="B29" s="26">
        <v>44378</v>
      </c>
      <c r="C29" s="26">
        <v>44469</v>
      </c>
      <c r="D29" s="16" t="s">
        <v>109</v>
      </c>
      <c r="E29" s="14" t="s">
        <v>419</v>
      </c>
      <c r="F29" s="14" t="s">
        <v>378</v>
      </c>
      <c r="G29" s="14" t="s">
        <v>420</v>
      </c>
      <c r="H29" s="13"/>
      <c r="I29" s="15" t="s">
        <v>220</v>
      </c>
      <c r="J29" s="13" t="s">
        <v>111</v>
      </c>
      <c r="L29" s="18" t="s">
        <v>551</v>
      </c>
      <c r="M29" s="19" t="s">
        <v>140</v>
      </c>
      <c r="N29" s="13" t="s">
        <v>146</v>
      </c>
      <c r="O29" s="20" t="s">
        <v>552</v>
      </c>
      <c r="P29" s="13" t="s">
        <v>153</v>
      </c>
      <c r="Q29" s="20" t="s">
        <v>553</v>
      </c>
      <c r="R29" s="21">
        <v>105</v>
      </c>
      <c r="S29" s="21" t="s">
        <v>554</v>
      </c>
      <c r="T29" s="13" t="s">
        <v>178</v>
      </c>
      <c r="U29" s="20" t="s">
        <v>555</v>
      </c>
      <c r="V29" s="15">
        <v>14</v>
      </c>
      <c r="W29" s="18" t="s">
        <v>220</v>
      </c>
      <c r="X29" s="15">
        <v>14</v>
      </c>
      <c r="Y29" s="18" t="s">
        <v>220</v>
      </c>
      <c r="Z29" s="15">
        <v>22</v>
      </c>
      <c r="AA29" s="19" t="s">
        <v>140</v>
      </c>
      <c r="AB29" s="21">
        <v>76046</v>
      </c>
      <c r="AC29" s="19"/>
      <c r="AD29" s="19"/>
      <c r="AE29" s="19"/>
      <c r="AF29" s="19"/>
      <c r="AG29" s="13"/>
      <c r="AH29" s="13"/>
      <c r="AI29" s="13"/>
      <c r="AJ29" s="13"/>
      <c r="AK29" s="13"/>
      <c r="AL29" s="13"/>
      <c r="AM29" s="22"/>
      <c r="AN29" s="18">
        <v>4425614160</v>
      </c>
      <c r="AO29" s="14" t="s">
        <v>556</v>
      </c>
      <c r="AP29" s="9" t="s">
        <v>557</v>
      </c>
      <c r="AQ29" s="9" t="s">
        <v>557</v>
      </c>
      <c r="AR29" s="23" t="s">
        <v>558</v>
      </c>
      <c r="AS29" s="26">
        <v>44470</v>
      </c>
      <c r="AT29" s="26">
        <v>44469</v>
      </c>
      <c r="AU29" s="2" t="s">
        <v>559</v>
      </c>
    </row>
    <row r="30" spans="1:47" x14ac:dyDescent="0.25">
      <c r="A30" s="25">
        <v>2021</v>
      </c>
      <c r="B30" s="26">
        <v>44378</v>
      </c>
      <c r="C30" s="26">
        <v>44469</v>
      </c>
      <c r="D30" s="16" t="s">
        <v>109</v>
      </c>
      <c r="E30" s="14" t="s">
        <v>421</v>
      </c>
      <c r="F30" s="14" t="s">
        <v>422</v>
      </c>
      <c r="G30" s="14" t="s">
        <v>423</v>
      </c>
      <c r="H30" s="13"/>
      <c r="I30" s="15" t="s">
        <v>220</v>
      </c>
      <c r="J30" s="13" t="s">
        <v>111</v>
      </c>
      <c r="L30" s="18" t="s">
        <v>560</v>
      </c>
      <c r="M30" s="19" t="s">
        <v>140</v>
      </c>
      <c r="N30" s="13" t="s">
        <v>146</v>
      </c>
      <c r="O30" s="20" t="s">
        <v>561</v>
      </c>
      <c r="P30" s="13" t="s">
        <v>153</v>
      </c>
      <c r="Q30" s="20" t="s">
        <v>562</v>
      </c>
      <c r="R30" s="21">
        <v>1116</v>
      </c>
      <c r="S30" s="21" t="s">
        <v>563</v>
      </c>
      <c r="T30" s="13" t="s">
        <v>178</v>
      </c>
      <c r="U30" s="20" t="s">
        <v>564</v>
      </c>
      <c r="V30" s="15">
        <v>14</v>
      </c>
      <c r="W30" s="18" t="s">
        <v>220</v>
      </c>
      <c r="X30" s="15">
        <v>14</v>
      </c>
      <c r="Y30" s="18" t="s">
        <v>220</v>
      </c>
      <c r="Z30" s="15">
        <v>22</v>
      </c>
      <c r="AA30" s="19" t="s">
        <v>140</v>
      </c>
      <c r="AB30" s="21">
        <v>76140</v>
      </c>
      <c r="AC30" s="19"/>
      <c r="AD30" s="19"/>
      <c r="AE30" s="19"/>
      <c r="AF30" s="19"/>
      <c r="AG30" s="13"/>
      <c r="AH30" s="13"/>
      <c r="AI30" s="13"/>
      <c r="AJ30" s="13"/>
      <c r="AK30" s="13"/>
      <c r="AL30" s="13"/>
      <c r="AM30" s="22"/>
      <c r="AN30" s="18">
        <v>4421798289</v>
      </c>
      <c r="AO30" s="14" t="s">
        <v>565</v>
      </c>
      <c r="AP30" s="9" t="s">
        <v>557</v>
      </c>
      <c r="AQ30" s="9" t="s">
        <v>557</v>
      </c>
      <c r="AR30" s="23" t="s">
        <v>558</v>
      </c>
      <c r="AS30" s="26">
        <v>44470</v>
      </c>
      <c r="AT30" s="26">
        <v>44469</v>
      </c>
      <c r="AU30" s="2" t="s">
        <v>559</v>
      </c>
    </row>
    <row r="31" spans="1:47" x14ac:dyDescent="0.25">
      <c r="A31" s="25">
        <v>2021</v>
      </c>
      <c r="B31" s="26">
        <v>44378</v>
      </c>
      <c r="C31" s="26">
        <v>44469</v>
      </c>
      <c r="D31" s="16" t="s">
        <v>109</v>
      </c>
      <c r="E31" s="14" t="s">
        <v>226</v>
      </c>
      <c r="F31" s="14" t="s">
        <v>227</v>
      </c>
      <c r="G31" s="14" t="s">
        <v>228</v>
      </c>
      <c r="H31" s="13"/>
      <c r="I31" s="15" t="s">
        <v>220</v>
      </c>
      <c r="J31" s="13" t="s">
        <v>111</v>
      </c>
      <c r="L31" s="18" t="s">
        <v>229</v>
      </c>
      <c r="M31" s="19" t="s">
        <v>140</v>
      </c>
      <c r="N31" s="13" t="s">
        <v>146</v>
      </c>
      <c r="O31" s="20" t="s">
        <v>566</v>
      </c>
      <c r="P31" s="13" t="s">
        <v>153</v>
      </c>
      <c r="Q31" s="20" t="s">
        <v>567</v>
      </c>
      <c r="R31" s="21">
        <v>74</v>
      </c>
      <c r="S31" s="21" t="s">
        <v>568</v>
      </c>
      <c r="T31" s="13" t="s">
        <v>178</v>
      </c>
      <c r="U31" s="20" t="s">
        <v>231</v>
      </c>
      <c r="V31" s="15">
        <v>6</v>
      </c>
      <c r="W31" s="18" t="s">
        <v>326</v>
      </c>
      <c r="X31" s="15">
        <v>6</v>
      </c>
      <c r="Y31" s="18" t="s">
        <v>326</v>
      </c>
      <c r="Z31" s="15">
        <v>22</v>
      </c>
      <c r="AA31" s="19" t="s">
        <v>140</v>
      </c>
      <c r="AB31" s="21">
        <v>76928</v>
      </c>
      <c r="AC31" s="19"/>
      <c r="AD31" s="19"/>
      <c r="AE31" s="19"/>
      <c r="AF31" s="19"/>
      <c r="AG31" s="13"/>
      <c r="AH31" s="13"/>
      <c r="AI31" s="13"/>
      <c r="AJ31" s="13"/>
      <c r="AK31" s="13"/>
      <c r="AL31" s="13"/>
      <c r="AM31" s="22"/>
      <c r="AN31" s="18">
        <v>4421350289</v>
      </c>
      <c r="AO31" s="14" t="s">
        <v>569</v>
      </c>
      <c r="AP31" s="9" t="s">
        <v>557</v>
      </c>
      <c r="AQ31" s="9" t="s">
        <v>557</v>
      </c>
      <c r="AR31" s="23" t="s">
        <v>558</v>
      </c>
      <c r="AS31" s="26">
        <v>44470</v>
      </c>
      <c r="AT31" s="26">
        <v>44469</v>
      </c>
      <c r="AU31" s="2" t="s">
        <v>559</v>
      </c>
    </row>
    <row r="32" spans="1:47" x14ac:dyDescent="0.25">
      <c r="A32" s="25">
        <v>2021</v>
      </c>
      <c r="B32" s="26">
        <v>44378</v>
      </c>
      <c r="C32" s="26">
        <v>44469</v>
      </c>
      <c r="D32" s="16" t="s">
        <v>109</v>
      </c>
      <c r="E32" s="14" t="s">
        <v>424</v>
      </c>
      <c r="F32" s="14" t="s">
        <v>425</v>
      </c>
      <c r="G32" s="14" t="s">
        <v>426</v>
      </c>
      <c r="H32" s="13"/>
      <c r="I32" s="15" t="s">
        <v>427</v>
      </c>
      <c r="J32" s="13" t="s">
        <v>111</v>
      </c>
      <c r="L32" s="18" t="s">
        <v>570</v>
      </c>
      <c r="M32" s="19" t="s">
        <v>113</v>
      </c>
      <c r="N32" s="13" t="s">
        <v>146</v>
      </c>
      <c r="O32" s="20" t="s">
        <v>571</v>
      </c>
      <c r="P32" s="13" t="s">
        <v>153</v>
      </c>
      <c r="Q32" s="20" t="s">
        <v>572</v>
      </c>
      <c r="R32" s="21" t="s">
        <v>573</v>
      </c>
      <c r="S32" s="21" t="s">
        <v>574</v>
      </c>
      <c r="T32" s="13" t="s">
        <v>178</v>
      </c>
      <c r="U32" s="20" t="s">
        <v>575</v>
      </c>
      <c r="V32" s="15">
        <v>37</v>
      </c>
      <c r="W32" s="18" t="s">
        <v>576</v>
      </c>
      <c r="X32" s="15">
        <v>37</v>
      </c>
      <c r="Y32" s="18" t="s">
        <v>576</v>
      </c>
      <c r="Z32" s="15">
        <v>15</v>
      </c>
      <c r="AA32" s="19" t="s">
        <v>113</v>
      </c>
      <c r="AB32" s="21">
        <v>52764</v>
      </c>
      <c r="AC32" s="19"/>
      <c r="AD32" s="19"/>
      <c r="AE32" s="19"/>
      <c r="AF32" s="19"/>
      <c r="AG32" s="13"/>
      <c r="AH32" s="13"/>
      <c r="AI32" s="13"/>
      <c r="AJ32" s="13"/>
      <c r="AK32" s="13"/>
      <c r="AL32" s="13"/>
      <c r="AM32" s="22"/>
      <c r="AN32" s="18">
        <v>5568211200</v>
      </c>
      <c r="AO32" s="14" t="s">
        <v>577</v>
      </c>
      <c r="AP32" s="9" t="s">
        <v>557</v>
      </c>
      <c r="AQ32" s="9" t="s">
        <v>557</v>
      </c>
      <c r="AR32" s="23" t="s">
        <v>558</v>
      </c>
      <c r="AS32" s="26">
        <v>44470</v>
      </c>
      <c r="AT32" s="26">
        <v>44469</v>
      </c>
      <c r="AU32" s="2" t="s">
        <v>559</v>
      </c>
    </row>
    <row r="33" spans="1:47" x14ac:dyDescent="0.25">
      <c r="A33" s="25">
        <v>2021</v>
      </c>
      <c r="B33" s="26">
        <v>44378</v>
      </c>
      <c r="C33" s="26">
        <v>44469</v>
      </c>
      <c r="D33" s="16" t="s">
        <v>109</v>
      </c>
      <c r="E33" s="14" t="s">
        <v>428</v>
      </c>
      <c r="F33" s="14" t="s">
        <v>429</v>
      </c>
      <c r="G33" s="14" t="s">
        <v>430</v>
      </c>
      <c r="H33" s="13"/>
      <c r="I33" s="15" t="s">
        <v>220</v>
      </c>
      <c r="J33" s="13" t="s">
        <v>111</v>
      </c>
      <c r="L33" s="18" t="s">
        <v>578</v>
      </c>
      <c r="M33" s="19" t="s">
        <v>140</v>
      </c>
      <c r="N33" s="13" t="s">
        <v>146</v>
      </c>
      <c r="O33" s="20" t="s">
        <v>579</v>
      </c>
      <c r="P33" s="13" t="s">
        <v>153</v>
      </c>
      <c r="Q33" s="20" t="s">
        <v>580</v>
      </c>
      <c r="R33" s="21">
        <v>3</v>
      </c>
      <c r="S33" s="21" t="s">
        <v>554</v>
      </c>
      <c r="T33" s="13" t="s">
        <v>178</v>
      </c>
      <c r="U33" s="20" t="s">
        <v>581</v>
      </c>
      <c r="V33" s="15">
        <v>6</v>
      </c>
      <c r="W33" s="18" t="s">
        <v>326</v>
      </c>
      <c r="X33" s="15">
        <v>6</v>
      </c>
      <c r="Y33" s="18" t="s">
        <v>326</v>
      </c>
      <c r="Z33" s="15">
        <v>22</v>
      </c>
      <c r="AA33" s="19" t="s">
        <v>140</v>
      </c>
      <c r="AB33" s="21">
        <v>76900</v>
      </c>
      <c r="AC33" s="19"/>
      <c r="AD33" s="19"/>
      <c r="AE33" s="19"/>
      <c r="AF33" s="19"/>
      <c r="AG33" s="13"/>
      <c r="AH33" s="13"/>
      <c r="AI33" s="13"/>
      <c r="AJ33" s="13"/>
      <c r="AK33" s="13"/>
      <c r="AL33" s="13"/>
      <c r="AM33" s="22"/>
      <c r="AN33" s="18">
        <v>4424632224</v>
      </c>
      <c r="AO33" s="14" t="s">
        <v>582</v>
      </c>
      <c r="AP33" s="9" t="s">
        <v>557</v>
      </c>
      <c r="AQ33" s="9" t="s">
        <v>557</v>
      </c>
      <c r="AR33" s="23" t="s">
        <v>558</v>
      </c>
      <c r="AS33" s="26">
        <v>44470</v>
      </c>
      <c r="AT33" s="26">
        <v>44469</v>
      </c>
      <c r="AU33" s="2" t="s">
        <v>559</v>
      </c>
    </row>
    <row r="34" spans="1:47" x14ac:dyDescent="0.25">
      <c r="A34" s="25">
        <v>2021</v>
      </c>
      <c r="B34" s="26">
        <v>44378</v>
      </c>
      <c r="C34" s="26">
        <v>44469</v>
      </c>
      <c r="D34" s="16" t="s">
        <v>109</v>
      </c>
      <c r="E34" s="14" t="s">
        <v>431</v>
      </c>
      <c r="F34" s="14" t="s">
        <v>432</v>
      </c>
      <c r="G34" s="14" t="s">
        <v>433</v>
      </c>
      <c r="H34" s="13"/>
      <c r="I34" s="15" t="s">
        <v>220</v>
      </c>
      <c r="J34" s="13" t="s">
        <v>111</v>
      </c>
      <c r="L34" s="18" t="s">
        <v>583</v>
      </c>
      <c r="M34" s="19" t="s">
        <v>140</v>
      </c>
      <c r="N34" s="13" t="s">
        <v>146</v>
      </c>
      <c r="O34" s="20" t="s">
        <v>584</v>
      </c>
      <c r="P34" s="13" t="s">
        <v>153</v>
      </c>
      <c r="Q34" s="20" t="s">
        <v>585</v>
      </c>
      <c r="R34" s="21">
        <v>187</v>
      </c>
      <c r="S34" s="21" t="s">
        <v>554</v>
      </c>
      <c r="T34" s="13" t="s">
        <v>178</v>
      </c>
      <c r="U34" s="20" t="s">
        <v>586</v>
      </c>
      <c r="V34" s="15">
        <v>14</v>
      </c>
      <c r="W34" s="18" t="s">
        <v>220</v>
      </c>
      <c r="X34" s="15">
        <v>14</v>
      </c>
      <c r="Y34" s="18" t="s">
        <v>220</v>
      </c>
      <c r="Z34" s="15">
        <v>22</v>
      </c>
      <c r="AA34" s="19" t="s">
        <v>140</v>
      </c>
      <c r="AB34" s="21">
        <v>76090</v>
      </c>
      <c r="AC34" s="19"/>
      <c r="AD34" s="19"/>
      <c r="AE34" s="19"/>
      <c r="AF34" s="19"/>
      <c r="AG34" s="13"/>
      <c r="AH34" s="13"/>
      <c r="AI34" s="13"/>
      <c r="AJ34" s="13"/>
      <c r="AK34" s="13"/>
      <c r="AL34" s="13"/>
      <c r="AM34" s="22"/>
      <c r="AN34" s="18">
        <v>4424512124</v>
      </c>
      <c r="AO34" s="14" t="s">
        <v>587</v>
      </c>
      <c r="AP34" s="9" t="s">
        <v>557</v>
      </c>
      <c r="AQ34" s="9" t="s">
        <v>557</v>
      </c>
      <c r="AR34" s="23" t="s">
        <v>558</v>
      </c>
      <c r="AS34" s="26">
        <v>44470</v>
      </c>
      <c r="AT34" s="26">
        <v>44469</v>
      </c>
      <c r="AU34" s="2" t="s">
        <v>559</v>
      </c>
    </row>
    <row r="35" spans="1:47" x14ac:dyDescent="0.25">
      <c r="A35" s="25">
        <v>2021</v>
      </c>
      <c r="B35" s="26">
        <v>44378</v>
      </c>
      <c r="C35" s="26">
        <v>44469</v>
      </c>
      <c r="D35" s="16" t="s">
        <v>109</v>
      </c>
      <c r="E35" s="14" t="s">
        <v>434</v>
      </c>
      <c r="F35" s="14" t="s">
        <v>378</v>
      </c>
      <c r="G35" s="14" t="s">
        <v>435</v>
      </c>
      <c r="H35" s="13"/>
      <c r="I35" s="15" t="s">
        <v>220</v>
      </c>
      <c r="J35" s="13" t="s">
        <v>111</v>
      </c>
      <c r="L35" s="18" t="s">
        <v>588</v>
      </c>
      <c r="M35" s="19" t="s">
        <v>140</v>
      </c>
      <c r="N35" s="13" t="s">
        <v>146</v>
      </c>
      <c r="O35" s="20" t="s">
        <v>589</v>
      </c>
      <c r="P35" s="13" t="s">
        <v>153</v>
      </c>
      <c r="Q35" s="20" t="s">
        <v>590</v>
      </c>
      <c r="R35" s="21">
        <v>8</v>
      </c>
      <c r="S35" s="21" t="s">
        <v>554</v>
      </c>
      <c r="T35" s="13" t="s">
        <v>178</v>
      </c>
      <c r="U35" s="20" t="s">
        <v>591</v>
      </c>
      <c r="V35" s="15">
        <v>14</v>
      </c>
      <c r="W35" s="18" t="s">
        <v>220</v>
      </c>
      <c r="X35" s="15">
        <v>14</v>
      </c>
      <c r="Y35" s="18" t="s">
        <v>220</v>
      </c>
      <c r="Z35" s="15">
        <v>22</v>
      </c>
      <c r="AA35" s="19" t="s">
        <v>140</v>
      </c>
      <c r="AB35" s="21">
        <v>76048</v>
      </c>
      <c r="AC35" s="19"/>
      <c r="AD35" s="19"/>
      <c r="AE35" s="19"/>
      <c r="AF35" s="19"/>
      <c r="AG35" s="13"/>
      <c r="AH35" s="13"/>
      <c r="AI35" s="13"/>
      <c r="AJ35" s="13"/>
      <c r="AK35" s="13"/>
      <c r="AL35" s="13"/>
      <c r="AM35" s="22"/>
      <c r="AN35" s="18">
        <v>4422241171</v>
      </c>
      <c r="AO35" s="14" t="s">
        <v>592</v>
      </c>
      <c r="AP35" s="9" t="s">
        <v>557</v>
      </c>
      <c r="AQ35" s="9" t="s">
        <v>557</v>
      </c>
      <c r="AR35" s="23" t="s">
        <v>558</v>
      </c>
      <c r="AS35" s="26">
        <v>44470</v>
      </c>
      <c r="AT35" s="26">
        <v>44469</v>
      </c>
      <c r="AU35" s="2" t="s">
        <v>559</v>
      </c>
    </row>
    <row r="36" spans="1:47" x14ac:dyDescent="0.25">
      <c r="A36" s="25">
        <v>2021</v>
      </c>
      <c r="B36" s="26">
        <v>44378</v>
      </c>
      <c r="C36" s="26">
        <v>44469</v>
      </c>
      <c r="D36" s="16" t="s">
        <v>109</v>
      </c>
      <c r="E36" s="14" t="s">
        <v>436</v>
      </c>
      <c r="F36" s="14" t="s">
        <v>437</v>
      </c>
      <c r="G36" s="14" t="s">
        <v>438</v>
      </c>
      <c r="H36" s="13"/>
      <c r="I36" s="15" t="s">
        <v>220</v>
      </c>
      <c r="J36" s="13" t="s">
        <v>111</v>
      </c>
      <c r="L36" s="18" t="s">
        <v>593</v>
      </c>
      <c r="M36" s="19" t="s">
        <v>140</v>
      </c>
      <c r="N36" s="13" t="s">
        <v>146</v>
      </c>
      <c r="O36" s="20" t="s">
        <v>594</v>
      </c>
      <c r="P36" s="13" t="s">
        <v>153</v>
      </c>
      <c r="Q36" s="20" t="s">
        <v>595</v>
      </c>
      <c r="R36" s="21">
        <v>7</v>
      </c>
      <c r="S36" s="21">
        <v>2</v>
      </c>
      <c r="T36" s="13" t="s">
        <v>178</v>
      </c>
      <c r="U36" s="20" t="s">
        <v>596</v>
      </c>
      <c r="V36" s="15">
        <v>14</v>
      </c>
      <c r="W36" s="18" t="s">
        <v>220</v>
      </c>
      <c r="X36" s="15">
        <v>14</v>
      </c>
      <c r="Y36" s="18" t="s">
        <v>220</v>
      </c>
      <c r="Z36" s="15">
        <v>22</v>
      </c>
      <c r="AA36" s="19" t="s">
        <v>140</v>
      </c>
      <c r="AB36" s="21">
        <v>76020</v>
      </c>
      <c r="AC36" s="19"/>
      <c r="AD36" s="19"/>
      <c r="AE36" s="19"/>
      <c r="AF36" s="19"/>
      <c r="AG36" s="13"/>
      <c r="AH36" s="13"/>
      <c r="AI36" s="13"/>
      <c r="AJ36" s="13"/>
      <c r="AK36" s="13"/>
      <c r="AL36" s="13"/>
      <c r="AM36" s="22"/>
      <c r="AN36" s="18">
        <v>4423229434</v>
      </c>
      <c r="AO36" s="14" t="s">
        <v>597</v>
      </c>
      <c r="AP36" s="9" t="s">
        <v>557</v>
      </c>
      <c r="AQ36" s="9" t="s">
        <v>557</v>
      </c>
      <c r="AR36" s="23" t="s">
        <v>558</v>
      </c>
      <c r="AS36" s="26">
        <v>44470</v>
      </c>
      <c r="AT36" s="26">
        <v>44469</v>
      </c>
      <c r="AU36" s="2" t="s">
        <v>559</v>
      </c>
    </row>
    <row r="37" spans="1:47" x14ac:dyDescent="0.25">
      <c r="A37" s="25">
        <v>2021</v>
      </c>
      <c r="B37" s="26">
        <v>44378</v>
      </c>
      <c r="C37" s="26">
        <v>44469</v>
      </c>
      <c r="D37" s="16" t="s">
        <v>109</v>
      </c>
      <c r="E37" s="14" t="s">
        <v>439</v>
      </c>
      <c r="F37" s="14" t="s">
        <v>440</v>
      </c>
      <c r="G37" s="14" t="s">
        <v>441</v>
      </c>
      <c r="H37" s="13"/>
      <c r="I37" s="15" t="s">
        <v>220</v>
      </c>
      <c r="J37" s="13" t="s">
        <v>111</v>
      </c>
      <c r="L37" s="18" t="s">
        <v>598</v>
      </c>
      <c r="M37" s="19" t="s">
        <v>140</v>
      </c>
      <c r="N37" s="13" t="s">
        <v>146</v>
      </c>
      <c r="O37" s="20" t="s">
        <v>599</v>
      </c>
      <c r="P37" s="13" t="s">
        <v>153</v>
      </c>
      <c r="Q37" s="20" t="s">
        <v>600</v>
      </c>
      <c r="R37" s="21">
        <v>605</v>
      </c>
      <c r="S37" s="21" t="s">
        <v>554</v>
      </c>
      <c r="T37" s="13" t="s">
        <v>178</v>
      </c>
      <c r="U37" s="20" t="s">
        <v>601</v>
      </c>
      <c r="V37" s="15">
        <v>14</v>
      </c>
      <c r="W37" s="18" t="s">
        <v>220</v>
      </c>
      <c r="X37" s="15">
        <v>14</v>
      </c>
      <c r="Y37" s="18" t="s">
        <v>220</v>
      </c>
      <c r="Z37" s="15">
        <v>22</v>
      </c>
      <c r="AA37" s="19" t="s">
        <v>140</v>
      </c>
      <c r="AB37" s="21">
        <v>76060</v>
      </c>
      <c r="AC37" s="19"/>
      <c r="AD37" s="19"/>
      <c r="AE37" s="19"/>
      <c r="AF37" s="19"/>
      <c r="AG37" s="13"/>
      <c r="AH37" s="13"/>
      <c r="AI37" s="13"/>
      <c r="AJ37" s="13"/>
      <c r="AK37" s="13"/>
      <c r="AL37" s="13"/>
      <c r="AM37" s="22"/>
      <c r="AN37" s="18">
        <v>4422497310</v>
      </c>
      <c r="AO37" s="14" t="s">
        <v>602</v>
      </c>
      <c r="AP37" s="9" t="s">
        <v>557</v>
      </c>
      <c r="AQ37" s="9" t="s">
        <v>557</v>
      </c>
      <c r="AR37" s="23" t="s">
        <v>558</v>
      </c>
      <c r="AS37" s="26">
        <v>44470</v>
      </c>
      <c r="AT37" s="26">
        <v>44469</v>
      </c>
      <c r="AU37" s="2" t="s">
        <v>559</v>
      </c>
    </row>
    <row r="38" spans="1:47" x14ac:dyDescent="0.25">
      <c r="A38" s="25">
        <v>2021</v>
      </c>
      <c r="B38" s="26">
        <v>44378</v>
      </c>
      <c r="C38" s="26">
        <v>44469</v>
      </c>
      <c r="D38" s="16" t="s">
        <v>109</v>
      </c>
      <c r="E38" s="14" t="s">
        <v>442</v>
      </c>
      <c r="F38" s="14" t="s">
        <v>443</v>
      </c>
      <c r="G38" s="14" t="s">
        <v>444</v>
      </c>
      <c r="H38" s="13"/>
      <c r="I38" s="15" t="s">
        <v>220</v>
      </c>
      <c r="J38" s="13" t="s">
        <v>111</v>
      </c>
      <c r="L38" s="18" t="s">
        <v>603</v>
      </c>
      <c r="M38" s="19" t="s">
        <v>140</v>
      </c>
      <c r="N38" s="13" t="s">
        <v>146</v>
      </c>
      <c r="O38" s="20" t="s">
        <v>604</v>
      </c>
      <c r="P38" s="13" t="s">
        <v>153</v>
      </c>
      <c r="Q38" s="20" t="s">
        <v>605</v>
      </c>
      <c r="R38" s="21">
        <v>219</v>
      </c>
      <c r="S38" s="21" t="s">
        <v>554</v>
      </c>
      <c r="T38" s="13" t="s">
        <v>178</v>
      </c>
      <c r="U38" s="20" t="s">
        <v>606</v>
      </c>
      <c r="V38" s="15">
        <v>14</v>
      </c>
      <c r="W38" s="18" t="s">
        <v>220</v>
      </c>
      <c r="X38" s="15">
        <v>14</v>
      </c>
      <c r="Y38" s="18" t="s">
        <v>220</v>
      </c>
      <c r="Z38" s="15">
        <v>22</v>
      </c>
      <c r="AA38" s="19" t="s">
        <v>140</v>
      </c>
      <c r="AB38" s="21">
        <v>76087</v>
      </c>
      <c r="AC38" s="19"/>
      <c r="AD38" s="19"/>
      <c r="AE38" s="19"/>
      <c r="AF38" s="19"/>
      <c r="AG38" s="13"/>
      <c r="AH38" s="13"/>
      <c r="AI38" s="13"/>
      <c r="AJ38" s="13"/>
      <c r="AK38" s="13"/>
      <c r="AL38" s="13"/>
      <c r="AM38" s="22"/>
      <c r="AN38" s="18">
        <v>4422743944</v>
      </c>
      <c r="AO38" s="14" t="s">
        <v>607</v>
      </c>
      <c r="AP38" s="9" t="s">
        <v>557</v>
      </c>
      <c r="AQ38" s="9" t="s">
        <v>557</v>
      </c>
      <c r="AR38" s="23" t="s">
        <v>558</v>
      </c>
      <c r="AS38" s="26">
        <v>44470</v>
      </c>
      <c r="AT38" s="26">
        <v>44469</v>
      </c>
      <c r="AU38" s="2" t="s">
        <v>559</v>
      </c>
    </row>
    <row r="39" spans="1:47" x14ac:dyDescent="0.25">
      <c r="A39" s="25">
        <v>2021</v>
      </c>
      <c r="B39" s="26">
        <v>44378</v>
      </c>
      <c r="C39" s="26">
        <v>44469</v>
      </c>
      <c r="D39" s="16" t="s">
        <v>109</v>
      </c>
      <c r="E39" s="14" t="s">
        <v>445</v>
      </c>
      <c r="F39" s="14" t="s">
        <v>446</v>
      </c>
      <c r="G39" s="14" t="s">
        <v>447</v>
      </c>
      <c r="H39" s="13"/>
      <c r="I39" s="15" t="s">
        <v>220</v>
      </c>
      <c r="J39" s="13" t="s">
        <v>111</v>
      </c>
      <c r="L39" s="18" t="s">
        <v>608</v>
      </c>
      <c r="M39" s="19" t="s">
        <v>140</v>
      </c>
      <c r="N39" s="13" t="s">
        <v>146</v>
      </c>
      <c r="O39" s="20" t="s">
        <v>609</v>
      </c>
      <c r="P39" s="13" t="s">
        <v>153</v>
      </c>
      <c r="Q39" s="20" t="s">
        <v>610</v>
      </c>
      <c r="R39" s="21">
        <v>4</v>
      </c>
      <c r="S39" s="21">
        <v>36</v>
      </c>
      <c r="T39" s="13" t="s">
        <v>178</v>
      </c>
      <c r="U39" s="20" t="s">
        <v>611</v>
      </c>
      <c r="V39" s="15">
        <v>11</v>
      </c>
      <c r="W39" s="18" t="s">
        <v>337</v>
      </c>
      <c r="X39" s="15">
        <v>11</v>
      </c>
      <c r="Y39" s="18" t="s">
        <v>337</v>
      </c>
      <c r="Z39" s="15">
        <v>22</v>
      </c>
      <c r="AA39" s="19" t="s">
        <v>140</v>
      </c>
      <c r="AB39" s="21">
        <v>76240</v>
      </c>
      <c r="AC39" s="19"/>
      <c r="AD39" s="19"/>
      <c r="AE39" s="19"/>
      <c r="AF39" s="19"/>
      <c r="AG39" s="13"/>
      <c r="AH39" s="13"/>
      <c r="AI39" s="13"/>
      <c r="AJ39" s="13"/>
      <c r="AK39" s="13"/>
      <c r="AL39" s="13"/>
      <c r="AM39" s="22"/>
      <c r="AN39" s="18">
        <v>44222193526</v>
      </c>
      <c r="AO39" s="14" t="s">
        <v>612</v>
      </c>
      <c r="AP39" s="9" t="s">
        <v>557</v>
      </c>
      <c r="AQ39" s="9" t="s">
        <v>557</v>
      </c>
      <c r="AR39" s="23" t="s">
        <v>558</v>
      </c>
      <c r="AS39" s="26">
        <v>44470</v>
      </c>
      <c r="AT39" s="26">
        <v>44469</v>
      </c>
      <c r="AU39" s="2" t="s">
        <v>559</v>
      </c>
    </row>
    <row r="40" spans="1:47" x14ac:dyDescent="0.25">
      <c r="A40" s="25">
        <v>2021</v>
      </c>
      <c r="B40" s="26">
        <v>44378</v>
      </c>
      <c r="C40" s="26">
        <v>44469</v>
      </c>
      <c r="D40" s="16" t="s">
        <v>109</v>
      </c>
      <c r="E40" s="14" t="s">
        <v>448</v>
      </c>
      <c r="F40" s="14" t="s">
        <v>449</v>
      </c>
      <c r="G40" s="14" t="s">
        <v>450</v>
      </c>
      <c r="H40" s="13"/>
      <c r="I40" s="15" t="s">
        <v>220</v>
      </c>
      <c r="J40" s="13" t="s">
        <v>111</v>
      </c>
      <c r="L40" s="18" t="s">
        <v>613</v>
      </c>
      <c r="M40" s="19" t="s">
        <v>140</v>
      </c>
      <c r="N40" s="13" t="s">
        <v>146</v>
      </c>
      <c r="O40" s="20" t="s">
        <v>614</v>
      </c>
      <c r="P40" s="13" t="s">
        <v>153</v>
      </c>
      <c r="Q40" s="20" t="s">
        <v>615</v>
      </c>
      <c r="R40" s="21">
        <v>1631</v>
      </c>
      <c r="S40" s="21">
        <v>44</v>
      </c>
      <c r="T40" s="13" t="s">
        <v>178</v>
      </c>
      <c r="U40" s="20" t="s">
        <v>616</v>
      </c>
      <c r="V40" s="15">
        <v>14</v>
      </c>
      <c r="W40" s="18" t="s">
        <v>220</v>
      </c>
      <c r="X40" s="15">
        <v>14</v>
      </c>
      <c r="Y40" s="18" t="s">
        <v>220</v>
      </c>
      <c r="Z40" s="15">
        <v>22</v>
      </c>
      <c r="AA40" s="19" t="s">
        <v>140</v>
      </c>
      <c r="AB40" s="21">
        <v>76140</v>
      </c>
      <c r="AC40" s="19"/>
      <c r="AD40" s="19"/>
      <c r="AE40" s="19"/>
      <c r="AF40" s="19"/>
      <c r="AG40" s="13"/>
      <c r="AH40" s="13"/>
      <c r="AI40" s="13"/>
      <c r="AJ40" s="13"/>
      <c r="AK40" s="13"/>
      <c r="AL40" s="13"/>
      <c r="AM40" s="22"/>
      <c r="AN40" s="18">
        <v>4424590306</v>
      </c>
      <c r="AO40" s="14" t="s">
        <v>617</v>
      </c>
      <c r="AP40" s="9" t="s">
        <v>557</v>
      </c>
      <c r="AQ40" s="9" t="s">
        <v>557</v>
      </c>
      <c r="AR40" s="23" t="s">
        <v>558</v>
      </c>
      <c r="AS40" s="26">
        <v>44470</v>
      </c>
      <c r="AT40" s="26">
        <v>44469</v>
      </c>
      <c r="AU40" s="2" t="s">
        <v>559</v>
      </c>
    </row>
    <row r="41" spans="1:47" x14ac:dyDescent="0.25">
      <c r="A41" s="25">
        <v>2021</v>
      </c>
      <c r="B41" s="26">
        <v>44378</v>
      </c>
      <c r="C41" s="26">
        <v>44469</v>
      </c>
      <c r="D41" s="16" t="s">
        <v>109</v>
      </c>
      <c r="E41" s="14" t="s">
        <v>451</v>
      </c>
      <c r="F41" s="14" t="s">
        <v>452</v>
      </c>
      <c r="G41" s="14" t="s">
        <v>453</v>
      </c>
      <c r="H41" s="13"/>
      <c r="I41" s="15" t="s">
        <v>220</v>
      </c>
      <c r="J41" s="13" t="s">
        <v>111</v>
      </c>
      <c r="L41" s="18" t="s">
        <v>618</v>
      </c>
      <c r="M41" s="19" t="s">
        <v>140</v>
      </c>
      <c r="N41" s="13" t="s">
        <v>146</v>
      </c>
      <c r="O41" s="20" t="s">
        <v>619</v>
      </c>
      <c r="P41" s="13" t="s">
        <v>153</v>
      </c>
      <c r="Q41" s="20" t="s">
        <v>620</v>
      </c>
      <c r="R41" s="21" t="s">
        <v>621</v>
      </c>
      <c r="S41" s="21" t="s">
        <v>622</v>
      </c>
      <c r="T41" s="13" t="s">
        <v>178</v>
      </c>
      <c r="U41" s="20" t="s">
        <v>623</v>
      </c>
      <c r="V41" s="15">
        <v>14</v>
      </c>
      <c r="W41" s="18" t="s">
        <v>220</v>
      </c>
      <c r="X41" s="15">
        <v>14</v>
      </c>
      <c r="Y41" s="18" t="s">
        <v>220</v>
      </c>
      <c r="Z41" s="15">
        <v>22</v>
      </c>
      <c r="AA41" s="19" t="s">
        <v>140</v>
      </c>
      <c r="AB41" s="21">
        <v>76090</v>
      </c>
      <c r="AC41" s="19"/>
      <c r="AD41" s="19"/>
      <c r="AE41" s="19"/>
      <c r="AF41" s="19"/>
      <c r="AG41" s="13"/>
      <c r="AH41" s="13"/>
      <c r="AI41" s="13"/>
      <c r="AJ41" s="13"/>
      <c r="AK41" s="13"/>
      <c r="AL41" s="13"/>
      <c r="AM41" s="22"/>
      <c r="AN41" s="18">
        <v>4422902976</v>
      </c>
      <c r="AO41" s="14" t="s">
        <v>624</v>
      </c>
      <c r="AP41" s="9" t="s">
        <v>557</v>
      </c>
      <c r="AQ41" s="9" t="s">
        <v>557</v>
      </c>
      <c r="AR41" s="23" t="s">
        <v>558</v>
      </c>
      <c r="AS41" s="26">
        <v>44470</v>
      </c>
      <c r="AT41" s="26">
        <v>44469</v>
      </c>
      <c r="AU41" s="2" t="s">
        <v>559</v>
      </c>
    </row>
    <row r="42" spans="1:47" x14ac:dyDescent="0.25">
      <c r="A42" s="25">
        <v>2021</v>
      </c>
      <c r="B42" s="26">
        <v>44378</v>
      </c>
      <c r="C42" s="26">
        <v>44469</v>
      </c>
      <c r="D42" s="16" t="s">
        <v>109</v>
      </c>
      <c r="E42" s="14" t="s">
        <v>454</v>
      </c>
      <c r="F42" s="14" t="s">
        <v>234</v>
      </c>
      <c r="G42" s="14" t="s">
        <v>455</v>
      </c>
      <c r="H42" s="13"/>
      <c r="I42" s="15" t="s">
        <v>220</v>
      </c>
      <c r="J42" s="13" t="s">
        <v>111</v>
      </c>
      <c r="L42" s="18" t="s">
        <v>625</v>
      </c>
      <c r="M42" s="19" t="s">
        <v>140</v>
      </c>
      <c r="N42" s="13" t="s">
        <v>146</v>
      </c>
      <c r="O42" s="20" t="s">
        <v>626</v>
      </c>
      <c r="P42" s="13" t="s">
        <v>153</v>
      </c>
      <c r="Q42" s="20">
        <v>49</v>
      </c>
      <c r="R42" s="21">
        <v>504</v>
      </c>
      <c r="S42" s="21" t="s">
        <v>554</v>
      </c>
      <c r="T42" s="13" t="s">
        <v>178</v>
      </c>
      <c r="U42" s="20" t="s">
        <v>627</v>
      </c>
      <c r="V42" s="15">
        <v>14</v>
      </c>
      <c r="W42" s="18" t="s">
        <v>220</v>
      </c>
      <c r="X42" s="15">
        <v>14</v>
      </c>
      <c r="Y42" s="18" t="s">
        <v>220</v>
      </c>
      <c r="Z42" s="15">
        <v>22</v>
      </c>
      <c r="AA42" s="19" t="s">
        <v>140</v>
      </c>
      <c r="AB42" s="21">
        <v>76080</v>
      </c>
      <c r="AC42" s="19"/>
      <c r="AD42" s="19"/>
      <c r="AE42" s="19"/>
      <c r="AF42" s="19"/>
      <c r="AG42" s="13"/>
      <c r="AH42" s="13"/>
      <c r="AI42" s="13"/>
      <c r="AJ42" s="13"/>
      <c r="AK42" s="13"/>
      <c r="AL42" s="13"/>
      <c r="AM42" s="22"/>
      <c r="AN42" s="18">
        <v>4427488148</v>
      </c>
      <c r="AO42" s="14" t="s">
        <v>628</v>
      </c>
      <c r="AP42" s="9" t="s">
        <v>557</v>
      </c>
      <c r="AQ42" s="9" t="s">
        <v>557</v>
      </c>
      <c r="AR42" s="23" t="s">
        <v>558</v>
      </c>
      <c r="AS42" s="26">
        <v>44470</v>
      </c>
      <c r="AT42" s="26">
        <v>44469</v>
      </c>
      <c r="AU42" s="2" t="s">
        <v>559</v>
      </c>
    </row>
    <row r="43" spans="1:47" x14ac:dyDescent="0.25">
      <c r="A43" s="25">
        <v>2021</v>
      </c>
      <c r="B43" s="26">
        <v>44378</v>
      </c>
      <c r="C43" s="26">
        <v>44469</v>
      </c>
      <c r="D43" s="16" t="s">
        <v>109</v>
      </c>
      <c r="E43" s="14" t="s">
        <v>456</v>
      </c>
      <c r="F43" s="14" t="s">
        <v>234</v>
      </c>
      <c r="G43" s="14" t="s">
        <v>457</v>
      </c>
      <c r="H43" s="13"/>
      <c r="I43" s="15" t="s">
        <v>220</v>
      </c>
      <c r="J43" s="13" t="s">
        <v>111</v>
      </c>
      <c r="L43" s="18" t="s">
        <v>629</v>
      </c>
      <c r="M43" s="19" t="s">
        <v>140</v>
      </c>
      <c r="N43" s="13" t="s">
        <v>146</v>
      </c>
      <c r="O43" s="20" t="s">
        <v>630</v>
      </c>
      <c r="P43" s="13" t="s">
        <v>153</v>
      </c>
      <c r="Q43" s="20" t="s">
        <v>631</v>
      </c>
      <c r="R43" s="21">
        <v>12</v>
      </c>
      <c r="S43" s="21">
        <v>3</v>
      </c>
      <c r="T43" s="13" t="s">
        <v>178</v>
      </c>
      <c r="U43" s="20" t="s">
        <v>632</v>
      </c>
      <c r="V43" s="15">
        <v>14</v>
      </c>
      <c r="W43" s="18" t="s">
        <v>220</v>
      </c>
      <c r="X43" s="15">
        <v>14</v>
      </c>
      <c r="Y43" s="18" t="s">
        <v>220</v>
      </c>
      <c r="Z43" s="15">
        <v>22</v>
      </c>
      <c r="AA43" s="19" t="s">
        <v>140</v>
      </c>
      <c r="AB43" s="21">
        <v>76020</v>
      </c>
      <c r="AC43" s="19"/>
      <c r="AD43" s="19"/>
      <c r="AE43" s="19"/>
      <c r="AF43" s="19"/>
      <c r="AG43" s="13"/>
      <c r="AH43" s="13"/>
      <c r="AI43" s="13"/>
      <c r="AJ43" s="13"/>
      <c r="AK43" s="13"/>
      <c r="AL43" s="13"/>
      <c r="AM43" s="22"/>
      <c r="AN43" s="18">
        <v>4422131063</v>
      </c>
      <c r="AO43" s="14" t="s">
        <v>633</v>
      </c>
      <c r="AP43" s="9" t="s">
        <v>557</v>
      </c>
      <c r="AQ43" s="9" t="s">
        <v>557</v>
      </c>
      <c r="AR43" s="23" t="s">
        <v>558</v>
      </c>
      <c r="AS43" s="26">
        <v>44470</v>
      </c>
      <c r="AT43" s="26">
        <v>44469</v>
      </c>
      <c r="AU43" s="2" t="s">
        <v>559</v>
      </c>
    </row>
    <row r="44" spans="1:47" x14ac:dyDescent="0.25">
      <c r="A44" s="25">
        <v>2021</v>
      </c>
      <c r="B44" s="26">
        <v>44378</v>
      </c>
      <c r="C44" s="26">
        <v>44469</v>
      </c>
      <c r="D44" s="16" t="s">
        <v>109</v>
      </c>
      <c r="E44" s="14" t="s">
        <v>458</v>
      </c>
      <c r="F44" s="14" t="s">
        <v>459</v>
      </c>
      <c r="G44" s="14" t="s">
        <v>460</v>
      </c>
      <c r="H44" s="13"/>
      <c r="I44" s="15" t="s">
        <v>220</v>
      </c>
      <c r="J44" s="13" t="s">
        <v>111</v>
      </c>
      <c r="L44" s="18" t="s">
        <v>634</v>
      </c>
      <c r="M44" s="19" t="s">
        <v>140</v>
      </c>
      <c r="N44" s="13" t="s">
        <v>146</v>
      </c>
      <c r="O44" s="20" t="s">
        <v>635</v>
      </c>
      <c r="P44" s="13" t="s">
        <v>153</v>
      </c>
      <c r="Q44" s="20" t="s">
        <v>636</v>
      </c>
      <c r="R44" s="21">
        <v>4</v>
      </c>
      <c r="S44" s="21" t="s">
        <v>554</v>
      </c>
      <c r="T44" s="13" t="s">
        <v>178</v>
      </c>
      <c r="U44" s="20" t="s">
        <v>246</v>
      </c>
      <c r="V44" s="15">
        <v>16</v>
      </c>
      <c r="W44" s="18" t="s">
        <v>637</v>
      </c>
      <c r="X44" s="15">
        <v>16</v>
      </c>
      <c r="Y44" s="18" t="s">
        <v>637</v>
      </c>
      <c r="Z44" s="15">
        <v>22</v>
      </c>
      <c r="AA44" s="19" t="s">
        <v>140</v>
      </c>
      <c r="AB44" s="21">
        <v>76800</v>
      </c>
      <c r="AC44" s="19"/>
      <c r="AD44" s="19"/>
      <c r="AE44" s="19"/>
      <c r="AF44" s="19"/>
      <c r="AG44" s="13"/>
      <c r="AH44" s="13"/>
      <c r="AI44" s="13"/>
      <c r="AJ44" s="13"/>
      <c r="AK44" s="13"/>
      <c r="AL44" s="13"/>
      <c r="AM44" s="22"/>
      <c r="AN44" s="18">
        <v>4272713370</v>
      </c>
      <c r="AO44" s="14" t="s">
        <v>638</v>
      </c>
      <c r="AP44" s="9" t="s">
        <v>557</v>
      </c>
      <c r="AQ44" s="9" t="s">
        <v>557</v>
      </c>
      <c r="AR44" s="23" t="s">
        <v>558</v>
      </c>
      <c r="AS44" s="26">
        <v>44470</v>
      </c>
      <c r="AT44" s="26">
        <v>44469</v>
      </c>
      <c r="AU44" s="2" t="s">
        <v>559</v>
      </c>
    </row>
    <row r="45" spans="1:47" x14ac:dyDescent="0.25">
      <c r="A45" s="25">
        <v>2021</v>
      </c>
      <c r="B45" s="26">
        <v>44378</v>
      </c>
      <c r="C45" s="26">
        <v>44469</v>
      </c>
      <c r="D45" s="16" t="s">
        <v>109</v>
      </c>
      <c r="E45" s="14" t="s">
        <v>461</v>
      </c>
      <c r="F45" s="14" t="s">
        <v>440</v>
      </c>
      <c r="G45" s="14" t="s">
        <v>462</v>
      </c>
      <c r="H45" s="13"/>
      <c r="I45" s="15" t="s">
        <v>220</v>
      </c>
      <c r="J45" s="13" t="s">
        <v>111</v>
      </c>
      <c r="L45" s="18" t="s">
        <v>639</v>
      </c>
      <c r="M45" s="19" t="s">
        <v>140</v>
      </c>
      <c r="N45" s="13" t="s">
        <v>146</v>
      </c>
      <c r="O45" s="20" t="s">
        <v>640</v>
      </c>
      <c r="P45" s="13" t="s">
        <v>153</v>
      </c>
      <c r="Q45" s="20" t="s">
        <v>641</v>
      </c>
      <c r="R45" s="21">
        <v>256</v>
      </c>
      <c r="S45" s="21" t="s">
        <v>554</v>
      </c>
      <c r="T45" s="13" t="s">
        <v>178</v>
      </c>
      <c r="U45" s="20" t="s">
        <v>642</v>
      </c>
      <c r="V45" s="15">
        <v>14</v>
      </c>
      <c r="W45" s="18" t="s">
        <v>220</v>
      </c>
      <c r="X45" s="15">
        <v>14</v>
      </c>
      <c r="Y45" s="18" t="s">
        <v>220</v>
      </c>
      <c r="Z45" s="15">
        <v>22</v>
      </c>
      <c r="AA45" s="19" t="s">
        <v>140</v>
      </c>
      <c r="AB45" s="21">
        <v>76099</v>
      </c>
      <c r="AC45" s="19"/>
      <c r="AD45" s="19"/>
      <c r="AE45" s="19"/>
      <c r="AF45" s="19"/>
      <c r="AG45" s="13"/>
      <c r="AH45" s="13"/>
      <c r="AI45" s="13"/>
      <c r="AJ45" s="13"/>
      <c r="AK45" s="13"/>
      <c r="AL45" s="13"/>
      <c r="AM45" s="22"/>
      <c r="AN45" s="18">
        <v>4422235596</v>
      </c>
      <c r="AO45" s="14" t="s">
        <v>643</v>
      </c>
      <c r="AP45" s="9" t="s">
        <v>557</v>
      </c>
      <c r="AQ45" s="9" t="s">
        <v>557</v>
      </c>
      <c r="AR45" s="23" t="s">
        <v>558</v>
      </c>
      <c r="AS45" s="26">
        <v>44470</v>
      </c>
      <c r="AT45" s="26">
        <v>44469</v>
      </c>
      <c r="AU45" s="2" t="s">
        <v>559</v>
      </c>
    </row>
    <row r="46" spans="1:47" x14ac:dyDescent="0.25">
      <c r="A46" s="25">
        <v>2021</v>
      </c>
      <c r="B46" s="26">
        <v>44378</v>
      </c>
      <c r="C46" s="26">
        <v>44469</v>
      </c>
      <c r="D46" s="16" t="s">
        <v>109</v>
      </c>
      <c r="E46" s="14" t="s">
        <v>463</v>
      </c>
      <c r="F46" s="14" t="s">
        <v>386</v>
      </c>
      <c r="G46" s="14" t="s">
        <v>464</v>
      </c>
      <c r="H46" s="13"/>
      <c r="I46" s="15" t="s">
        <v>220</v>
      </c>
      <c r="J46" s="13" t="s">
        <v>111</v>
      </c>
      <c r="L46" s="18" t="s">
        <v>644</v>
      </c>
      <c r="M46" s="19" t="s">
        <v>140</v>
      </c>
      <c r="N46" s="13" t="s">
        <v>146</v>
      </c>
      <c r="O46" s="20" t="s">
        <v>645</v>
      </c>
      <c r="P46" s="13" t="s">
        <v>153</v>
      </c>
      <c r="Q46" s="20" t="s">
        <v>646</v>
      </c>
      <c r="R46" s="21">
        <v>86</v>
      </c>
      <c r="S46" s="21" t="s">
        <v>554</v>
      </c>
      <c r="T46" s="13" t="s">
        <v>178</v>
      </c>
      <c r="U46" s="20" t="s">
        <v>647</v>
      </c>
      <c r="V46" s="15">
        <v>14</v>
      </c>
      <c r="W46" s="18" t="s">
        <v>220</v>
      </c>
      <c r="X46" s="15">
        <v>14</v>
      </c>
      <c r="Y46" s="18" t="s">
        <v>220</v>
      </c>
      <c r="Z46" s="15">
        <v>22</v>
      </c>
      <c r="AA46" s="19" t="s">
        <v>140</v>
      </c>
      <c r="AB46" s="21">
        <v>76030</v>
      </c>
      <c r="AC46" s="19"/>
      <c r="AD46" s="19"/>
      <c r="AE46" s="19"/>
      <c r="AF46" s="19"/>
      <c r="AG46" s="13"/>
      <c r="AH46" s="13"/>
      <c r="AI46" s="13"/>
      <c r="AJ46" s="13"/>
      <c r="AK46" s="13"/>
      <c r="AL46" s="13"/>
      <c r="AM46" s="22"/>
      <c r="AN46" s="18">
        <v>4422162625</v>
      </c>
      <c r="AO46" s="14" t="s">
        <v>648</v>
      </c>
      <c r="AP46" s="9" t="s">
        <v>557</v>
      </c>
      <c r="AQ46" s="9" t="s">
        <v>557</v>
      </c>
      <c r="AR46" s="23" t="s">
        <v>558</v>
      </c>
      <c r="AS46" s="26">
        <v>44470</v>
      </c>
      <c r="AT46" s="26">
        <v>44469</v>
      </c>
      <c r="AU46" s="2" t="s">
        <v>559</v>
      </c>
    </row>
    <row r="47" spans="1:47" x14ac:dyDescent="0.25">
      <c r="A47" s="25">
        <v>2021</v>
      </c>
      <c r="B47" s="26">
        <v>44378</v>
      </c>
      <c r="C47" s="26">
        <v>44469</v>
      </c>
      <c r="D47" s="16" t="s">
        <v>110</v>
      </c>
      <c r="E47" s="13"/>
      <c r="F47" s="13"/>
      <c r="G47" s="13"/>
      <c r="H47" s="16" t="s">
        <v>465</v>
      </c>
      <c r="I47" s="15" t="s">
        <v>427</v>
      </c>
      <c r="J47" s="13" t="s">
        <v>111</v>
      </c>
      <c r="L47" s="18" t="s">
        <v>649</v>
      </c>
      <c r="M47" s="19" t="s">
        <v>113</v>
      </c>
      <c r="N47" s="13" t="s">
        <v>146</v>
      </c>
      <c r="O47" s="20" t="s">
        <v>650</v>
      </c>
      <c r="P47" s="13" t="s">
        <v>153</v>
      </c>
      <c r="Q47" s="20" t="s">
        <v>651</v>
      </c>
      <c r="R47" s="21">
        <v>1903</v>
      </c>
      <c r="S47" s="21" t="s">
        <v>652</v>
      </c>
      <c r="T47" s="13" t="s">
        <v>178</v>
      </c>
      <c r="U47" s="20" t="s">
        <v>653</v>
      </c>
      <c r="V47" s="15">
        <v>57</v>
      </c>
      <c r="W47" s="18" t="s">
        <v>654</v>
      </c>
      <c r="X47" s="15">
        <v>57</v>
      </c>
      <c r="Y47" s="18" t="s">
        <v>654</v>
      </c>
      <c r="Z47" s="15">
        <v>15</v>
      </c>
      <c r="AA47" s="19" t="s">
        <v>113</v>
      </c>
      <c r="AB47" s="21">
        <v>53100</v>
      </c>
      <c r="AC47" s="19"/>
      <c r="AD47" s="19"/>
      <c r="AE47" s="19"/>
      <c r="AF47" s="19"/>
      <c r="AG47" s="13" t="s">
        <v>655</v>
      </c>
      <c r="AH47" s="13" t="s">
        <v>656</v>
      </c>
      <c r="AI47" s="13" t="s">
        <v>657</v>
      </c>
      <c r="AJ47" s="13">
        <v>5550987565</v>
      </c>
      <c r="AK47" s="13" t="s">
        <v>658</v>
      </c>
      <c r="AL47" s="13" t="s">
        <v>659</v>
      </c>
      <c r="AM47" s="22"/>
      <c r="AN47" s="18">
        <v>5553436851</v>
      </c>
      <c r="AO47" s="14" t="s">
        <v>660</v>
      </c>
      <c r="AP47" s="9" t="s">
        <v>557</v>
      </c>
      <c r="AQ47" s="9" t="s">
        <v>557</v>
      </c>
      <c r="AR47" s="23" t="s">
        <v>558</v>
      </c>
      <c r="AS47" s="26">
        <v>44470</v>
      </c>
      <c r="AT47" s="26">
        <v>44469</v>
      </c>
      <c r="AU47" s="2" t="s">
        <v>559</v>
      </c>
    </row>
    <row r="48" spans="1:47" x14ac:dyDescent="0.25">
      <c r="A48" s="25">
        <v>2021</v>
      </c>
      <c r="B48" s="26">
        <v>44378</v>
      </c>
      <c r="C48" s="26">
        <v>44469</v>
      </c>
      <c r="D48" s="16" t="s">
        <v>110</v>
      </c>
      <c r="E48" s="13"/>
      <c r="F48" s="13"/>
      <c r="G48" s="13"/>
      <c r="H48" s="16" t="s">
        <v>466</v>
      </c>
      <c r="I48" s="15" t="s">
        <v>467</v>
      </c>
      <c r="J48" s="13" t="s">
        <v>111</v>
      </c>
      <c r="L48" s="18" t="s">
        <v>661</v>
      </c>
      <c r="M48" s="19" t="s">
        <v>130</v>
      </c>
      <c r="N48" s="13" t="s">
        <v>146</v>
      </c>
      <c r="O48" s="20" t="s">
        <v>662</v>
      </c>
      <c r="P48" s="13" t="s">
        <v>153</v>
      </c>
      <c r="Q48" s="20" t="s">
        <v>663</v>
      </c>
      <c r="R48" s="21" t="s">
        <v>664</v>
      </c>
      <c r="S48" s="21" t="s">
        <v>665</v>
      </c>
      <c r="T48" s="13" t="s">
        <v>178</v>
      </c>
      <c r="U48" s="20" t="s">
        <v>666</v>
      </c>
      <c r="V48" s="15">
        <v>67</v>
      </c>
      <c r="W48" s="18" t="s">
        <v>667</v>
      </c>
      <c r="X48" s="15">
        <v>67</v>
      </c>
      <c r="Y48" s="18" t="s">
        <v>667</v>
      </c>
      <c r="Z48" s="15">
        <v>20</v>
      </c>
      <c r="AA48" s="19" t="s">
        <v>130</v>
      </c>
      <c r="AB48" s="21">
        <v>68080</v>
      </c>
      <c r="AC48" s="19"/>
      <c r="AD48" s="19"/>
      <c r="AE48" s="19"/>
      <c r="AF48" s="19"/>
      <c r="AG48" s="13" t="s">
        <v>668</v>
      </c>
      <c r="AH48" s="13" t="s">
        <v>386</v>
      </c>
      <c r="AI48" s="13" t="s">
        <v>669</v>
      </c>
      <c r="AJ48" s="13">
        <v>9512104350</v>
      </c>
      <c r="AK48" s="13" t="s">
        <v>670</v>
      </c>
      <c r="AL48" s="13" t="s">
        <v>659</v>
      </c>
      <c r="AM48" s="22"/>
      <c r="AN48" s="18" t="s">
        <v>671</v>
      </c>
      <c r="AO48" s="14" t="s">
        <v>672</v>
      </c>
      <c r="AP48" s="9" t="s">
        <v>557</v>
      </c>
      <c r="AQ48" s="9" t="s">
        <v>557</v>
      </c>
      <c r="AR48" s="23" t="s">
        <v>558</v>
      </c>
      <c r="AS48" s="26">
        <v>44470</v>
      </c>
      <c r="AT48" s="26">
        <v>44469</v>
      </c>
      <c r="AU48" s="2" t="s">
        <v>559</v>
      </c>
    </row>
    <row r="49" spans="1:47" x14ac:dyDescent="0.25">
      <c r="A49" s="25">
        <v>2021</v>
      </c>
      <c r="B49" s="26">
        <v>44378</v>
      </c>
      <c r="C49" s="26">
        <v>44469</v>
      </c>
      <c r="D49" s="16" t="s">
        <v>110</v>
      </c>
      <c r="E49" s="13"/>
      <c r="F49" s="13"/>
      <c r="G49" s="13"/>
      <c r="H49" s="16" t="s">
        <v>468</v>
      </c>
      <c r="I49" s="15" t="s">
        <v>467</v>
      </c>
      <c r="J49" s="13" t="s">
        <v>111</v>
      </c>
      <c r="L49" s="18" t="s">
        <v>673</v>
      </c>
      <c r="M49" s="19" t="s">
        <v>130</v>
      </c>
      <c r="N49" s="13" t="s">
        <v>146</v>
      </c>
      <c r="O49" s="20" t="s">
        <v>674</v>
      </c>
      <c r="P49" s="13" t="s">
        <v>153</v>
      </c>
      <c r="Q49" s="20" t="s">
        <v>675</v>
      </c>
      <c r="R49" s="21" t="s">
        <v>676</v>
      </c>
      <c r="S49" s="21" t="s">
        <v>677</v>
      </c>
      <c r="T49" s="13" t="s">
        <v>178</v>
      </c>
      <c r="U49" s="20" t="s">
        <v>677</v>
      </c>
      <c r="V49" s="13">
        <v>67</v>
      </c>
      <c r="W49" s="18" t="s">
        <v>667</v>
      </c>
      <c r="X49" s="13">
        <v>67</v>
      </c>
      <c r="Y49" s="18" t="s">
        <v>667</v>
      </c>
      <c r="Z49" s="15">
        <v>20</v>
      </c>
      <c r="AA49" s="19" t="s">
        <v>130</v>
      </c>
      <c r="AB49" s="21">
        <v>68140</v>
      </c>
      <c r="AC49" s="19"/>
      <c r="AD49" s="19"/>
      <c r="AE49" s="19"/>
      <c r="AF49" s="19"/>
      <c r="AG49" s="13" t="s">
        <v>678</v>
      </c>
      <c r="AH49" s="13" t="s">
        <v>679</v>
      </c>
      <c r="AI49" s="13" t="s">
        <v>680</v>
      </c>
      <c r="AJ49" s="13">
        <v>9515120774</v>
      </c>
      <c r="AK49" s="13" t="s">
        <v>681</v>
      </c>
      <c r="AL49" s="13" t="s">
        <v>659</v>
      </c>
      <c r="AM49" s="22"/>
      <c r="AN49" s="18" t="s">
        <v>682</v>
      </c>
      <c r="AO49" s="14" t="s">
        <v>683</v>
      </c>
      <c r="AP49" s="9" t="s">
        <v>557</v>
      </c>
      <c r="AQ49" s="9" t="s">
        <v>557</v>
      </c>
      <c r="AR49" s="23" t="s">
        <v>558</v>
      </c>
      <c r="AS49" s="26">
        <v>44470</v>
      </c>
      <c r="AT49" s="26">
        <v>44469</v>
      </c>
      <c r="AU49" s="2" t="s">
        <v>559</v>
      </c>
    </row>
    <row r="50" spans="1:47" x14ac:dyDescent="0.25">
      <c r="A50" s="25">
        <v>2021</v>
      </c>
      <c r="B50" s="26">
        <v>44378</v>
      </c>
      <c r="C50" s="26">
        <v>44469</v>
      </c>
      <c r="D50" s="16" t="s">
        <v>110</v>
      </c>
      <c r="E50" s="13"/>
      <c r="F50" s="13"/>
      <c r="G50" s="13"/>
      <c r="H50" s="16" t="s">
        <v>469</v>
      </c>
      <c r="I50" s="15" t="s">
        <v>470</v>
      </c>
      <c r="J50" s="13" t="s">
        <v>111</v>
      </c>
      <c r="L50" s="18" t="s">
        <v>684</v>
      </c>
      <c r="M50" s="19" t="s">
        <v>141</v>
      </c>
      <c r="N50" s="13" t="s">
        <v>146</v>
      </c>
      <c r="O50" s="20" t="s">
        <v>685</v>
      </c>
      <c r="P50" s="13" t="s">
        <v>153</v>
      </c>
      <c r="Q50" s="20" t="s">
        <v>686</v>
      </c>
      <c r="R50" s="21">
        <v>171</v>
      </c>
      <c r="S50" s="21" t="s">
        <v>554</v>
      </c>
      <c r="T50" s="13" t="s">
        <v>178</v>
      </c>
      <c r="U50" s="20" t="s">
        <v>687</v>
      </c>
      <c r="V50" s="13">
        <v>39</v>
      </c>
      <c r="W50" s="18" t="s">
        <v>688</v>
      </c>
      <c r="X50" s="13">
        <v>39</v>
      </c>
      <c r="Y50" s="18" t="s">
        <v>688</v>
      </c>
      <c r="Z50" s="15">
        <v>19</v>
      </c>
      <c r="AA50" s="19" t="s">
        <v>141</v>
      </c>
      <c r="AB50" s="21">
        <v>64640</v>
      </c>
      <c r="AC50" s="19"/>
      <c r="AD50" s="19"/>
      <c r="AE50" s="19"/>
      <c r="AF50" s="19"/>
      <c r="AG50" s="13" t="s">
        <v>689</v>
      </c>
      <c r="AH50" s="13" t="s">
        <v>420</v>
      </c>
      <c r="AI50" s="13" t="s">
        <v>690</v>
      </c>
      <c r="AJ50" s="13">
        <v>4426307326</v>
      </c>
      <c r="AK50" s="13" t="s">
        <v>691</v>
      </c>
      <c r="AL50" s="13" t="s">
        <v>659</v>
      </c>
      <c r="AM50" s="22"/>
      <c r="AN50" s="18">
        <v>4426307326</v>
      </c>
      <c r="AO50" s="14" t="s">
        <v>691</v>
      </c>
      <c r="AP50" s="9" t="s">
        <v>557</v>
      </c>
      <c r="AQ50" s="9" t="s">
        <v>557</v>
      </c>
      <c r="AR50" s="23" t="s">
        <v>558</v>
      </c>
      <c r="AS50" s="26">
        <v>44470</v>
      </c>
      <c r="AT50" s="26">
        <v>44469</v>
      </c>
      <c r="AU50" s="2" t="s">
        <v>559</v>
      </c>
    </row>
    <row r="51" spans="1:47" x14ac:dyDescent="0.25">
      <c r="A51" s="25">
        <v>2021</v>
      </c>
      <c r="B51" s="26">
        <v>44378</v>
      </c>
      <c r="C51" s="26">
        <v>44469</v>
      </c>
      <c r="D51" s="16" t="s">
        <v>110</v>
      </c>
      <c r="E51" s="13"/>
      <c r="F51" s="13"/>
      <c r="G51" s="13"/>
      <c r="H51" s="16" t="s">
        <v>471</v>
      </c>
      <c r="I51" s="15" t="s">
        <v>220</v>
      </c>
      <c r="J51" s="13" t="s">
        <v>111</v>
      </c>
      <c r="L51" s="18" t="s">
        <v>692</v>
      </c>
      <c r="M51" s="19" t="s">
        <v>140</v>
      </c>
      <c r="N51" s="13" t="s">
        <v>146</v>
      </c>
      <c r="O51" s="20" t="s">
        <v>693</v>
      </c>
      <c r="P51" s="13" t="s">
        <v>153</v>
      </c>
      <c r="Q51" s="20" t="s">
        <v>694</v>
      </c>
      <c r="R51" s="21">
        <v>7</v>
      </c>
      <c r="S51" s="21" t="s">
        <v>554</v>
      </c>
      <c r="T51" s="13" t="s">
        <v>178</v>
      </c>
      <c r="U51" s="20" t="s">
        <v>695</v>
      </c>
      <c r="V51" s="15">
        <v>16</v>
      </c>
      <c r="W51" s="18" t="s">
        <v>637</v>
      </c>
      <c r="X51" s="15">
        <v>16</v>
      </c>
      <c r="Y51" s="18" t="s">
        <v>637</v>
      </c>
      <c r="Z51" s="15">
        <v>22</v>
      </c>
      <c r="AA51" s="19" t="s">
        <v>140</v>
      </c>
      <c r="AB51" s="21">
        <v>76806</v>
      </c>
      <c r="AC51" s="19"/>
      <c r="AD51" s="19"/>
      <c r="AE51" s="19"/>
      <c r="AF51" s="19"/>
      <c r="AG51" s="13" t="s">
        <v>696</v>
      </c>
      <c r="AH51" s="13" t="s">
        <v>697</v>
      </c>
      <c r="AI51" s="13" t="s">
        <v>698</v>
      </c>
      <c r="AJ51" s="13" t="s">
        <v>699</v>
      </c>
      <c r="AK51" s="13" t="s">
        <v>700</v>
      </c>
      <c r="AL51" s="13" t="s">
        <v>659</v>
      </c>
      <c r="AM51" s="22"/>
      <c r="AN51" s="18" t="s">
        <v>699</v>
      </c>
      <c r="AO51" s="14" t="s">
        <v>700</v>
      </c>
      <c r="AP51" s="9" t="s">
        <v>557</v>
      </c>
      <c r="AQ51" s="9" t="s">
        <v>557</v>
      </c>
      <c r="AR51" s="23" t="s">
        <v>558</v>
      </c>
      <c r="AS51" s="26">
        <v>44470</v>
      </c>
      <c r="AT51" s="26">
        <v>44469</v>
      </c>
      <c r="AU51" s="2" t="s">
        <v>559</v>
      </c>
    </row>
    <row r="52" spans="1:47" x14ac:dyDescent="0.25">
      <c r="A52" s="25">
        <v>2021</v>
      </c>
      <c r="B52" s="26">
        <v>44378</v>
      </c>
      <c r="C52" s="26">
        <v>44469</v>
      </c>
      <c r="D52" s="16" t="s">
        <v>110</v>
      </c>
      <c r="E52" s="13"/>
      <c r="F52" s="13"/>
      <c r="G52" s="13"/>
      <c r="H52" s="16" t="s">
        <v>472</v>
      </c>
      <c r="I52" s="15" t="s">
        <v>220</v>
      </c>
      <c r="J52" s="13" t="s">
        <v>111</v>
      </c>
      <c r="L52" s="18" t="s">
        <v>701</v>
      </c>
      <c r="M52" s="19" t="s">
        <v>140</v>
      </c>
      <c r="N52" s="13" t="s">
        <v>146</v>
      </c>
      <c r="O52" s="20" t="s">
        <v>702</v>
      </c>
      <c r="P52" s="13" t="s">
        <v>153</v>
      </c>
      <c r="Q52" s="20" t="s">
        <v>703</v>
      </c>
      <c r="R52" s="21">
        <v>13</v>
      </c>
      <c r="S52" s="21" t="s">
        <v>554</v>
      </c>
      <c r="T52" s="13" t="s">
        <v>178</v>
      </c>
      <c r="U52" s="20" t="s">
        <v>647</v>
      </c>
      <c r="V52" s="15">
        <v>14</v>
      </c>
      <c r="W52" s="18" t="s">
        <v>220</v>
      </c>
      <c r="X52" s="15">
        <v>14</v>
      </c>
      <c r="Y52" s="18" t="s">
        <v>220</v>
      </c>
      <c r="Z52" s="15">
        <v>22</v>
      </c>
      <c r="AA52" s="19" t="s">
        <v>140</v>
      </c>
      <c r="AB52" s="21">
        <v>76030</v>
      </c>
      <c r="AC52" s="19"/>
      <c r="AD52" s="19"/>
      <c r="AE52" s="19"/>
      <c r="AF52" s="19"/>
      <c r="AG52" s="13" t="s">
        <v>704</v>
      </c>
      <c r="AH52" s="13" t="s">
        <v>705</v>
      </c>
      <c r="AI52" s="13" t="s">
        <v>396</v>
      </c>
      <c r="AJ52" s="13">
        <v>4422571542</v>
      </c>
      <c r="AK52" s="13" t="s">
        <v>706</v>
      </c>
      <c r="AL52" s="13" t="s">
        <v>659</v>
      </c>
      <c r="AM52" s="22"/>
      <c r="AN52" s="18">
        <v>4422571542</v>
      </c>
      <c r="AO52" s="14" t="s">
        <v>707</v>
      </c>
      <c r="AP52" s="9" t="s">
        <v>557</v>
      </c>
      <c r="AQ52" s="9" t="s">
        <v>557</v>
      </c>
      <c r="AR52" s="23" t="s">
        <v>558</v>
      </c>
      <c r="AS52" s="26">
        <v>44470</v>
      </c>
      <c r="AT52" s="26">
        <v>44469</v>
      </c>
      <c r="AU52" s="2" t="s">
        <v>559</v>
      </c>
    </row>
    <row r="53" spans="1:47" x14ac:dyDescent="0.25">
      <c r="A53" s="25">
        <v>2021</v>
      </c>
      <c r="B53" s="26">
        <v>44378</v>
      </c>
      <c r="C53" s="26">
        <v>44469</v>
      </c>
      <c r="D53" s="16" t="s">
        <v>110</v>
      </c>
      <c r="E53" s="13"/>
      <c r="F53" s="13"/>
      <c r="G53" s="13"/>
      <c r="H53" s="16" t="s">
        <v>473</v>
      </c>
      <c r="I53" s="15" t="s">
        <v>474</v>
      </c>
      <c r="J53" s="13" t="s">
        <v>111</v>
      </c>
      <c r="L53" s="18" t="s">
        <v>708</v>
      </c>
      <c r="M53" s="19" t="s">
        <v>132</v>
      </c>
      <c r="N53" s="13" t="s">
        <v>146</v>
      </c>
      <c r="O53" s="20" t="s">
        <v>709</v>
      </c>
      <c r="P53" s="13" t="s">
        <v>153</v>
      </c>
      <c r="Q53" s="20" t="s">
        <v>710</v>
      </c>
      <c r="R53" s="21">
        <v>501</v>
      </c>
      <c r="S53" s="21" t="s">
        <v>568</v>
      </c>
      <c r="T53" s="13" t="s">
        <v>178</v>
      </c>
      <c r="U53" s="20" t="s">
        <v>711</v>
      </c>
      <c r="V53" s="15">
        <v>98</v>
      </c>
      <c r="W53" s="18" t="s">
        <v>712</v>
      </c>
      <c r="X53" s="15">
        <v>98</v>
      </c>
      <c r="Y53" s="18" t="s">
        <v>712</v>
      </c>
      <c r="Z53" s="15">
        <v>14</v>
      </c>
      <c r="AA53" s="19" t="s">
        <v>132</v>
      </c>
      <c r="AB53" s="21">
        <v>45590</v>
      </c>
      <c r="AC53" s="19"/>
      <c r="AD53" s="19"/>
      <c r="AE53" s="19"/>
      <c r="AF53" s="19"/>
      <c r="AG53" s="13" t="s">
        <v>713</v>
      </c>
      <c r="AH53" s="13" t="s">
        <v>714</v>
      </c>
      <c r="AI53" s="13" t="s">
        <v>715</v>
      </c>
      <c r="AJ53" s="13">
        <v>3311752644</v>
      </c>
      <c r="AK53" s="13" t="s">
        <v>716</v>
      </c>
      <c r="AL53" s="13" t="s">
        <v>659</v>
      </c>
      <c r="AM53" s="22"/>
      <c r="AN53" s="18">
        <v>3336661055</v>
      </c>
      <c r="AO53" s="14" t="s">
        <v>717</v>
      </c>
      <c r="AP53" s="9" t="s">
        <v>557</v>
      </c>
      <c r="AQ53" s="9" t="s">
        <v>557</v>
      </c>
      <c r="AR53" s="23" t="s">
        <v>558</v>
      </c>
      <c r="AS53" s="26">
        <v>44470</v>
      </c>
      <c r="AT53" s="26">
        <v>44469</v>
      </c>
      <c r="AU53" s="2" t="s">
        <v>559</v>
      </c>
    </row>
    <row r="54" spans="1:47" x14ac:dyDescent="0.25">
      <c r="A54" s="25">
        <v>2021</v>
      </c>
      <c r="B54" s="26">
        <v>44378</v>
      </c>
      <c r="C54" s="26">
        <v>44469</v>
      </c>
      <c r="D54" s="16" t="s">
        <v>110</v>
      </c>
      <c r="E54" s="13"/>
      <c r="F54" s="13"/>
      <c r="G54" s="13"/>
      <c r="H54" s="16" t="s">
        <v>323</v>
      </c>
      <c r="I54" s="15" t="s">
        <v>220</v>
      </c>
      <c r="J54" s="13" t="s">
        <v>111</v>
      </c>
      <c r="L54" s="18" t="s">
        <v>324</v>
      </c>
      <c r="M54" s="19" t="s">
        <v>140</v>
      </c>
      <c r="N54" s="13" t="s">
        <v>146</v>
      </c>
      <c r="O54" s="20" t="s">
        <v>718</v>
      </c>
      <c r="P54" s="13" t="s">
        <v>153</v>
      </c>
      <c r="Q54" s="20" t="s">
        <v>567</v>
      </c>
      <c r="R54" s="21">
        <v>74</v>
      </c>
      <c r="S54" s="21" t="s">
        <v>568</v>
      </c>
      <c r="T54" s="13" t="s">
        <v>178</v>
      </c>
      <c r="U54" s="20" t="s">
        <v>231</v>
      </c>
      <c r="V54" s="15">
        <v>6</v>
      </c>
      <c r="W54" s="18" t="s">
        <v>326</v>
      </c>
      <c r="X54" s="15">
        <v>6</v>
      </c>
      <c r="Y54" s="18" t="s">
        <v>326</v>
      </c>
      <c r="Z54" s="15">
        <v>22</v>
      </c>
      <c r="AA54" s="19" t="s">
        <v>140</v>
      </c>
      <c r="AB54" s="21">
        <v>76900</v>
      </c>
      <c r="AC54" s="19"/>
      <c r="AD54" s="19"/>
      <c r="AE54" s="19"/>
      <c r="AF54" s="19"/>
      <c r="AG54" s="13" t="s">
        <v>719</v>
      </c>
      <c r="AH54" s="13" t="s">
        <v>227</v>
      </c>
      <c r="AI54" s="13" t="s">
        <v>228</v>
      </c>
      <c r="AJ54" s="13">
        <v>4423270058</v>
      </c>
      <c r="AK54" s="13" t="s">
        <v>720</v>
      </c>
      <c r="AL54" s="13" t="s">
        <v>659</v>
      </c>
      <c r="AM54" s="22"/>
      <c r="AN54" s="18">
        <v>4421964968</v>
      </c>
      <c r="AO54" s="14" t="s">
        <v>721</v>
      </c>
      <c r="AP54" s="9" t="s">
        <v>557</v>
      </c>
      <c r="AQ54" s="9" t="s">
        <v>557</v>
      </c>
      <c r="AR54" s="23" t="s">
        <v>558</v>
      </c>
      <c r="AS54" s="26">
        <v>44470</v>
      </c>
      <c r="AT54" s="26">
        <v>44469</v>
      </c>
      <c r="AU54" s="2" t="s">
        <v>559</v>
      </c>
    </row>
    <row r="55" spans="1:47" x14ac:dyDescent="0.25">
      <c r="A55" s="25">
        <v>2021</v>
      </c>
      <c r="B55" s="26">
        <v>44378</v>
      </c>
      <c r="C55" s="26">
        <v>44469</v>
      </c>
      <c r="D55" s="16" t="s">
        <v>110</v>
      </c>
      <c r="E55" s="13"/>
      <c r="F55" s="13"/>
      <c r="G55" s="13"/>
      <c r="H55" s="16" t="s">
        <v>475</v>
      </c>
      <c r="I55" s="15" t="s">
        <v>220</v>
      </c>
      <c r="J55" s="13" t="s">
        <v>111</v>
      </c>
      <c r="L55" s="18" t="s">
        <v>722</v>
      </c>
      <c r="M55" s="19" t="s">
        <v>140</v>
      </c>
      <c r="N55" s="13" t="s">
        <v>146</v>
      </c>
      <c r="O55" s="20" t="s">
        <v>723</v>
      </c>
      <c r="P55" s="13" t="s">
        <v>153</v>
      </c>
      <c r="Q55" s="20" t="s">
        <v>724</v>
      </c>
      <c r="R55" s="21">
        <v>196</v>
      </c>
      <c r="S55" s="21" t="s">
        <v>554</v>
      </c>
      <c r="T55" s="13" t="s">
        <v>178</v>
      </c>
      <c r="U55" s="20" t="s">
        <v>725</v>
      </c>
      <c r="V55" s="15">
        <v>14</v>
      </c>
      <c r="W55" s="18" t="s">
        <v>220</v>
      </c>
      <c r="X55" s="15">
        <v>14</v>
      </c>
      <c r="Y55" s="18" t="s">
        <v>220</v>
      </c>
      <c r="Z55" s="15">
        <v>22</v>
      </c>
      <c r="AA55" s="19" t="s">
        <v>140</v>
      </c>
      <c r="AB55" s="21">
        <v>76090</v>
      </c>
      <c r="AC55" s="19"/>
      <c r="AD55" s="19"/>
      <c r="AE55" s="19"/>
      <c r="AF55" s="19"/>
      <c r="AG55" s="13" t="s">
        <v>726</v>
      </c>
      <c r="AH55" s="13" t="s">
        <v>727</v>
      </c>
      <c r="AI55" s="13" t="s">
        <v>386</v>
      </c>
      <c r="AJ55" s="13">
        <v>5551915219</v>
      </c>
      <c r="AK55" s="13" t="s">
        <v>728</v>
      </c>
      <c r="AL55" s="13" t="s">
        <v>659</v>
      </c>
      <c r="AM55" s="22"/>
      <c r="AN55" s="18">
        <v>4422238002</v>
      </c>
      <c r="AO55" s="14" t="s">
        <v>729</v>
      </c>
      <c r="AP55" s="9" t="s">
        <v>557</v>
      </c>
      <c r="AQ55" s="9" t="s">
        <v>557</v>
      </c>
      <c r="AR55" s="23" t="s">
        <v>558</v>
      </c>
      <c r="AS55" s="26">
        <v>44470</v>
      </c>
      <c r="AT55" s="26">
        <v>44469</v>
      </c>
      <c r="AU55" s="2" t="s">
        <v>559</v>
      </c>
    </row>
    <row r="56" spans="1:47" x14ac:dyDescent="0.25">
      <c r="A56" s="25">
        <v>2021</v>
      </c>
      <c r="B56" s="26">
        <v>44378</v>
      </c>
      <c r="C56" s="26">
        <v>44469</v>
      </c>
      <c r="D56" s="16" t="s">
        <v>110</v>
      </c>
      <c r="E56" s="13"/>
      <c r="F56" s="13"/>
      <c r="G56" s="13"/>
      <c r="H56" s="16" t="s">
        <v>476</v>
      </c>
      <c r="I56" s="15" t="s">
        <v>477</v>
      </c>
      <c r="J56" s="13" t="s">
        <v>111</v>
      </c>
      <c r="L56" s="18" t="s">
        <v>730</v>
      </c>
      <c r="M56" s="19" t="s">
        <v>143</v>
      </c>
      <c r="N56" s="13" t="s">
        <v>146</v>
      </c>
      <c r="O56" s="20" t="s">
        <v>731</v>
      </c>
      <c r="P56" s="13" t="s">
        <v>153</v>
      </c>
      <c r="Q56" s="20" t="s">
        <v>732</v>
      </c>
      <c r="R56" s="21">
        <v>253</v>
      </c>
      <c r="S56" s="21" t="s">
        <v>733</v>
      </c>
      <c r="T56" s="13" t="s">
        <v>178</v>
      </c>
      <c r="U56" s="20" t="s">
        <v>734</v>
      </c>
      <c r="V56" s="15">
        <v>2</v>
      </c>
      <c r="W56" s="18" t="s">
        <v>735</v>
      </c>
      <c r="X56" s="15">
        <v>2</v>
      </c>
      <c r="Y56" s="18" t="s">
        <v>735</v>
      </c>
      <c r="Z56" s="15">
        <v>9</v>
      </c>
      <c r="AA56" s="19" t="s">
        <v>143</v>
      </c>
      <c r="AB56" s="21" t="s">
        <v>736</v>
      </c>
      <c r="AC56" s="19"/>
      <c r="AD56" s="19"/>
      <c r="AE56" s="19"/>
      <c r="AF56" s="19"/>
      <c r="AG56" s="13" t="s">
        <v>737</v>
      </c>
      <c r="AH56" s="13" t="s">
        <v>738</v>
      </c>
      <c r="AI56" s="13" t="s">
        <v>739</v>
      </c>
      <c r="AJ56" s="13" t="s">
        <v>740</v>
      </c>
      <c r="AK56" s="13" t="s">
        <v>741</v>
      </c>
      <c r="AL56" s="13" t="s">
        <v>659</v>
      </c>
      <c r="AM56" s="22"/>
      <c r="AN56" s="18" t="s">
        <v>742</v>
      </c>
      <c r="AO56" s="14" t="s">
        <v>743</v>
      </c>
      <c r="AP56" s="9" t="s">
        <v>557</v>
      </c>
      <c r="AQ56" s="9" t="s">
        <v>557</v>
      </c>
      <c r="AR56" s="23" t="s">
        <v>558</v>
      </c>
      <c r="AS56" s="26">
        <v>44470</v>
      </c>
      <c r="AT56" s="26">
        <v>44469</v>
      </c>
      <c r="AU56" s="2" t="s">
        <v>559</v>
      </c>
    </row>
    <row r="57" spans="1:47" x14ac:dyDescent="0.25">
      <c r="A57" s="25">
        <v>2021</v>
      </c>
      <c r="B57" s="26">
        <v>44378</v>
      </c>
      <c r="C57" s="26">
        <v>44469</v>
      </c>
      <c r="D57" s="16" t="s">
        <v>110</v>
      </c>
      <c r="E57" s="13"/>
      <c r="F57" s="13"/>
      <c r="G57" s="13"/>
      <c r="H57" s="16" t="s">
        <v>478</v>
      </c>
      <c r="I57" s="15" t="s">
        <v>477</v>
      </c>
      <c r="J57" s="13" t="s">
        <v>111</v>
      </c>
      <c r="L57" s="18" t="s">
        <v>744</v>
      </c>
      <c r="M57" s="19" t="s">
        <v>143</v>
      </c>
      <c r="N57" s="13" t="s">
        <v>146</v>
      </c>
      <c r="O57" s="20" t="s">
        <v>745</v>
      </c>
      <c r="P57" s="13" t="s">
        <v>153</v>
      </c>
      <c r="Q57" s="20" t="s">
        <v>746</v>
      </c>
      <c r="R57" s="21">
        <v>28</v>
      </c>
      <c r="S57" s="21" t="s">
        <v>554</v>
      </c>
      <c r="T57" s="13" t="s">
        <v>178</v>
      </c>
      <c r="U57" s="20" t="s">
        <v>747</v>
      </c>
      <c r="V57" s="13">
        <v>14</v>
      </c>
      <c r="W57" s="21" t="s">
        <v>748</v>
      </c>
      <c r="X57" s="13">
        <v>14</v>
      </c>
      <c r="Y57" s="21" t="s">
        <v>748</v>
      </c>
      <c r="Z57" s="15">
        <v>9</v>
      </c>
      <c r="AA57" s="19" t="s">
        <v>143</v>
      </c>
      <c r="AB57" s="21" t="s">
        <v>749</v>
      </c>
      <c r="AC57" s="19"/>
      <c r="AD57" s="19"/>
      <c r="AE57" s="19"/>
      <c r="AF57" s="19"/>
      <c r="AG57" s="13" t="s">
        <v>750</v>
      </c>
      <c r="AH57" s="13" t="s">
        <v>751</v>
      </c>
      <c r="AI57" s="13" t="s">
        <v>752</v>
      </c>
      <c r="AJ57" s="13">
        <v>5563900121</v>
      </c>
      <c r="AK57" s="13" t="s">
        <v>753</v>
      </c>
      <c r="AL57" s="13" t="s">
        <v>659</v>
      </c>
      <c r="AM57" s="22"/>
      <c r="AN57" s="18">
        <v>5563900122</v>
      </c>
      <c r="AO57" s="14" t="s">
        <v>753</v>
      </c>
      <c r="AP57" s="9" t="s">
        <v>557</v>
      </c>
      <c r="AQ57" s="9" t="s">
        <v>557</v>
      </c>
      <c r="AR57" s="23" t="s">
        <v>558</v>
      </c>
      <c r="AS57" s="26">
        <v>44470</v>
      </c>
      <c r="AT57" s="26">
        <v>44469</v>
      </c>
      <c r="AU57" s="2" t="s">
        <v>559</v>
      </c>
    </row>
    <row r="58" spans="1:47" x14ac:dyDescent="0.25">
      <c r="A58" s="25">
        <v>2021</v>
      </c>
      <c r="B58" s="26">
        <v>44378</v>
      </c>
      <c r="C58" s="26">
        <v>44469</v>
      </c>
      <c r="D58" s="16" t="s">
        <v>110</v>
      </c>
      <c r="E58" s="13"/>
      <c r="F58" s="13"/>
      <c r="G58" s="13"/>
      <c r="H58" s="16" t="s">
        <v>479</v>
      </c>
      <c r="I58" s="15" t="s">
        <v>477</v>
      </c>
      <c r="J58" s="13" t="s">
        <v>111</v>
      </c>
      <c r="L58" s="18" t="s">
        <v>754</v>
      </c>
      <c r="M58" s="19" t="s">
        <v>143</v>
      </c>
      <c r="N58" s="13" t="s">
        <v>146</v>
      </c>
      <c r="O58" s="20" t="s">
        <v>755</v>
      </c>
      <c r="P58" s="13" t="s">
        <v>153</v>
      </c>
      <c r="Q58" s="20" t="s">
        <v>756</v>
      </c>
      <c r="R58" s="21">
        <v>3307</v>
      </c>
      <c r="S58" s="21" t="s">
        <v>757</v>
      </c>
      <c r="T58" s="13" t="s">
        <v>178</v>
      </c>
      <c r="U58" s="20" t="s">
        <v>758</v>
      </c>
      <c r="V58" s="15">
        <v>8</v>
      </c>
      <c r="W58" s="18" t="s">
        <v>759</v>
      </c>
      <c r="X58" s="15">
        <v>8</v>
      </c>
      <c r="Y58" s="18" t="s">
        <v>759</v>
      </c>
      <c r="Z58" s="15">
        <v>9</v>
      </c>
      <c r="AA58" s="19" t="s">
        <v>143</v>
      </c>
      <c r="AB58" s="21">
        <v>10200</v>
      </c>
      <c r="AC58" s="19"/>
      <c r="AD58" s="19"/>
      <c r="AE58" s="19"/>
      <c r="AF58" s="19"/>
      <c r="AG58" s="13" t="s">
        <v>760</v>
      </c>
      <c r="AH58" s="13" t="s">
        <v>761</v>
      </c>
      <c r="AI58" s="13" t="s">
        <v>762</v>
      </c>
      <c r="AJ58" s="13" t="s">
        <v>763</v>
      </c>
      <c r="AK58" s="13" t="s">
        <v>764</v>
      </c>
      <c r="AL58" s="13" t="s">
        <v>659</v>
      </c>
      <c r="AM58" s="22"/>
      <c r="AN58" s="18" t="s">
        <v>763</v>
      </c>
      <c r="AO58" s="14" t="s">
        <v>764</v>
      </c>
      <c r="AP58" s="9" t="s">
        <v>557</v>
      </c>
      <c r="AQ58" s="9" t="s">
        <v>557</v>
      </c>
      <c r="AR58" s="23" t="s">
        <v>558</v>
      </c>
      <c r="AS58" s="26">
        <v>44470</v>
      </c>
      <c r="AT58" s="26">
        <v>44469</v>
      </c>
      <c r="AU58" s="2" t="s">
        <v>559</v>
      </c>
    </row>
    <row r="59" spans="1:47" x14ac:dyDescent="0.25">
      <c r="A59" s="25">
        <v>2021</v>
      </c>
      <c r="B59" s="26">
        <v>44378</v>
      </c>
      <c r="C59" s="26">
        <v>44469</v>
      </c>
      <c r="D59" s="16" t="s">
        <v>110</v>
      </c>
      <c r="E59" s="13"/>
      <c r="F59" s="13"/>
      <c r="G59" s="13"/>
      <c r="H59" s="16" t="s">
        <v>480</v>
      </c>
      <c r="I59" s="15" t="s">
        <v>470</v>
      </c>
      <c r="J59" s="13" t="s">
        <v>111</v>
      </c>
      <c r="L59" s="18" t="s">
        <v>765</v>
      </c>
      <c r="M59" s="19" t="s">
        <v>141</v>
      </c>
      <c r="N59" s="13" t="s">
        <v>146</v>
      </c>
      <c r="O59" s="20" t="s">
        <v>766</v>
      </c>
      <c r="P59" s="13" t="s">
        <v>153</v>
      </c>
      <c r="Q59" s="20" t="s">
        <v>767</v>
      </c>
      <c r="R59" s="21">
        <v>125</v>
      </c>
      <c r="S59" s="21">
        <v>1</v>
      </c>
      <c r="T59" s="13" t="s">
        <v>178</v>
      </c>
      <c r="U59" s="20" t="s">
        <v>768</v>
      </c>
      <c r="V59" s="13">
        <v>39</v>
      </c>
      <c r="W59" s="18" t="s">
        <v>688</v>
      </c>
      <c r="X59" s="13">
        <v>39</v>
      </c>
      <c r="Y59" s="18" t="s">
        <v>688</v>
      </c>
      <c r="Z59" s="15">
        <v>19</v>
      </c>
      <c r="AA59" s="19" t="s">
        <v>141</v>
      </c>
      <c r="AB59" s="21">
        <v>64650</v>
      </c>
      <c r="AC59" s="19"/>
      <c r="AD59" s="19"/>
      <c r="AE59" s="19"/>
      <c r="AF59" s="19"/>
      <c r="AG59" s="13" t="s">
        <v>769</v>
      </c>
      <c r="AH59" s="13" t="s">
        <v>680</v>
      </c>
      <c r="AI59" s="13" t="s">
        <v>770</v>
      </c>
      <c r="AJ59" s="13" t="s">
        <v>771</v>
      </c>
      <c r="AK59" s="13" t="s">
        <v>772</v>
      </c>
      <c r="AL59" s="13" t="s">
        <v>659</v>
      </c>
      <c r="AM59" s="22"/>
      <c r="AN59" s="18" t="s">
        <v>773</v>
      </c>
      <c r="AO59" s="14" t="s">
        <v>772</v>
      </c>
      <c r="AP59" s="9" t="s">
        <v>557</v>
      </c>
      <c r="AQ59" s="9" t="s">
        <v>557</v>
      </c>
      <c r="AR59" s="23" t="s">
        <v>558</v>
      </c>
      <c r="AS59" s="26">
        <v>44470</v>
      </c>
      <c r="AT59" s="26">
        <v>44469</v>
      </c>
      <c r="AU59" s="2" t="s">
        <v>559</v>
      </c>
    </row>
    <row r="60" spans="1:47" x14ac:dyDescent="0.25">
      <c r="A60" s="25">
        <v>2021</v>
      </c>
      <c r="B60" s="26">
        <v>44378</v>
      </c>
      <c r="C60" s="26">
        <v>44469</v>
      </c>
      <c r="D60" s="16" t="s">
        <v>110</v>
      </c>
      <c r="E60" s="13"/>
      <c r="F60" s="13"/>
      <c r="G60" s="13"/>
      <c r="H60" s="16" t="s">
        <v>481</v>
      </c>
      <c r="I60" s="15" t="s">
        <v>477</v>
      </c>
      <c r="J60" s="13" t="s">
        <v>111</v>
      </c>
      <c r="L60" s="18" t="s">
        <v>774</v>
      </c>
      <c r="M60" s="19" t="s">
        <v>143</v>
      </c>
      <c r="N60" s="13" t="s">
        <v>146</v>
      </c>
      <c r="O60" s="20" t="s">
        <v>775</v>
      </c>
      <c r="P60" s="13" t="s">
        <v>153</v>
      </c>
      <c r="Q60" s="20" t="s">
        <v>776</v>
      </c>
      <c r="R60" s="21">
        <v>1267</v>
      </c>
      <c r="S60" s="21" t="s">
        <v>777</v>
      </c>
      <c r="T60" s="13" t="s">
        <v>178</v>
      </c>
      <c r="U60" s="20" t="s">
        <v>778</v>
      </c>
      <c r="V60" s="13">
        <v>10</v>
      </c>
      <c r="W60" s="18" t="s">
        <v>779</v>
      </c>
      <c r="X60" s="13">
        <v>10</v>
      </c>
      <c r="Y60" s="18" t="s">
        <v>779</v>
      </c>
      <c r="Z60" s="15">
        <v>9</v>
      </c>
      <c r="AA60" s="19" t="s">
        <v>143</v>
      </c>
      <c r="AB60" s="21" t="s">
        <v>780</v>
      </c>
      <c r="AC60" s="19"/>
      <c r="AD60" s="19"/>
      <c r="AE60" s="19"/>
      <c r="AF60" s="19"/>
      <c r="AG60" s="13" t="s">
        <v>781</v>
      </c>
      <c r="AH60" s="13" t="s">
        <v>378</v>
      </c>
      <c r="AI60" s="13" t="s">
        <v>782</v>
      </c>
      <c r="AJ60" s="13">
        <v>5591365100</v>
      </c>
      <c r="AK60" s="13" t="s">
        <v>783</v>
      </c>
      <c r="AL60" s="13" t="s">
        <v>659</v>
      </c>
      <c r="AM60" s="22"/>
      <c r="AN60" s="18">
        <v>5591365100</v>
      </c>
      <c r="AO60" s="14" t="s">
        <v>783</v>
      </c>
      <c r="AP60" s="9" t="s">
        <v>557</v>
      </c>
      <c r="AQ60" s="9" t="s">
        <v>557</v>
      </c>
      <c r="AR60" s="23" t="s">
        <v>558</v>
      </c>
      <c r="AS60" s="26">
        <v>44470</v>
      </c>
      <c r="AT60" s="26">
        <v>44469</v>
      </c>
      <c r="AU60" s="2" t="s">
        <v>559</v>
      </c>
    </row>
    <row r="61" spans="1:47" x14ac:dyDescent="0.25">
      <c r="A61" s="25">
        <v>2021</v>
      </c>
      <c r="B61" s="26">
        <v>44378</v>
      </c>
      <c r="C61" s="26">
        <v>44469</v>
      </c>
      <c r="D61" s="16" t="s">
        <v>110</v>
      </c>
      <c r="E61" s="13"/>
      <c r="F61" s="13"/>
      <c r="G61" s="13"/>
      <c r="H61" s="16" t="s">
        <v>482</v>
      </c>
      <c r="I61" s="15" t="s">
        <v>220</v>
      </c>
      <c r="J61" s="13" t="s">
        <v>111</v>
      </c>
      <c r="L61" s="18" t="s">
        <v>784</v>
      </c>
      <c r="M61" s="19" t="s">
        <v>140</v>
      </c>
      <c r="N61" s="13" t="s">
        <v>146</v>
      </c>
      <c r="O61" s="20" t="s">
        <v>785</v>
      </c>
      <c r="P61" s="13" t="s">
        <v>153</v>
      </c>
      <c r="Q61" s="20" t="s">
        <v>786</v>
      </c>
      <c r="R61" s="21">
        <v>1088</v>
      </c>
      <c r="S61" s="21" t="s">
        <v>787</v>
      </c>
      <c r="T61" s="13" t="s">
        <v>178</v>
      </c>
      <c r="U61" s="20" t="s">
        <v>348</v>
      </c>
      <c r="V61" s="15">
        <v>14</v>
      </c>
      <c r="W61" s="18" t="s">
        <v>220</v>
      </c>
      <c r="X61" s="15">
        <v>14</v>
      </c>
      <c r="Y61" s="18" t="s">
        <v>220</v>
      </c>
      <c r="Z61" s="15">
        <v>22</v>
      </c>
      <c r="AA61" s="19" t="s">
        <v>140</v>
      </c>
      <c r="AB61" s="21">
        <v>76100</v>
      </c>
      <c r="AC61" s="19"/>
      <c r="AD61" s="19"/>
      <c r="AE61" s="19"/>
      <c r="AF61" s="19"/>
      <c r="AG61" s="13" t="s">
        <v>788</v>
      </c>
      <c r="AH61" s="13" t="s">
        <v>789</v>
      </c>
      <c r="AI61" s="13" t="s">
        <v>790</v>
      </c>
      <c r="AJ61" s="13">
        <v>4271498123</v>
      </c>
      <c r="AK61" s="13" t="s">
        <v>791</v>
      </c>
      <c r="AL61" s="13" t="s">
        <v>659</v>
      </c>
      <c r="AM61" s="22"/>
      <c r="AN61" s="18">
        <v>4271498123</v>
      </c>
      <c r="AO61" s="14" t="s">
        <v>791</v>
      </c>
      <c r="AP61" s="9" t="s">
        <v>557</v>
      </c>
      <c r="AQ61" s="9" t="s">
        <v>557</v>
      </c>
      <c r="AR61" s="23" t="s">
        <v>558</v>
      </c>
      <c r="AS61" s="26">
        <v>44470</v>
      </c>
      <c r="AT61" s="26">
        <v>44469</v>
      </c>
      <c r="AU61" s="2" t="s">
        <v>559</v>
      </c>
    </row>
    <row r="62" spans="1:47" x14ac:dyDescent="0.25">
      <c r="A62" s="25">
        <v>2021</v>
      </c>
      <c r="B62" s="26">
        <v>44378</v>
      </c>
      <c r="C62" s="26">
        <v>44469</v>
      </c>
      <c r="D62" s="16" t="s">
        <v>110</v>
      </c>
      <c r="E62" s="13"/>
      <c r="F62" s="13"/>
      <c r="G62" s="13"/>
      <c r="H62" s="16" t="s">
        <v>483</v>
      </c>
      <c r="I62" s="15" t="s">
        <v>220</v>
      </c>
      <c r="J62" s="13" t="s">
        <v>111</v>
      </c>
      <c r="L62" s="18" t="s">
        <v>792</v>
      </c>
      <c r="M62" s="19" t="s">
        <v>140</v>
      </c>
      <c r="N62" s="13" t="s">
        <v>146</v>
      </c>
      <c r="O62" s="20" t="s">
        <v>793</v>
      </c>
      <c r="P62" s="13" t="s">
        <v>153</v>
      </c>
      <c r="Q62" s="20" t="s">
        <v>794</v>
      </c>
      <c r="R62" s="21">
        <v>4</v>
      </c>
      <c r="S62" s="21" t="s">
        <v>554</v>
      </c>
      <c r="T62" s="13" t="s">
        <v>178</v>
      </c>
      <c r="U62" s="20" t="s">
        <v>795</v>
      </c>
      <c r="V62" s="15">
        <v>14</v>
      </c>
      <c r="W62" s="18" t="s">
        <v>220</v>
      </c>
      <c r="X62" s="15">
        <v>14</v>
      </c>
      <c r="Y62" s="18" t="s">
        <v>220</v>
      </c>
      <c r="Z62" s="15">
        <v>22</v>
      </c>
      <c r="AA62" s="19" t="s">
        <v>140</v>
      </c>
      <c r="AB62" s="21">
        <v>76010</v>
      </c>
      <c r="AC62" s="19"/>
      <c r="AD62" s="19"/>
      <c r="AE62" s="19"/>
      <c r="AF62" s="19"/>
      <c r="AG62" s="13" t="s">
        <v>796</v>
      </c>
      <c r="AH62" s="13" t="s">
        <v>797</v>
      </c>
      <c r="AI62" s="13" t="s">
        <v>798</v>
      </c>
      <c r="AJ62" s="13">
        <v>4422956452</v>
      </c>
      <c r="AK62" s="13" t="s">
        <v>799</v>
      </c>
      <c r="AL62" s="13" t="s">
        <v>659</v>
      </c>
      <c r="AM62" s="22"/>
      <c r="AN62" s="18">
        <v>4422956452</v>
      </c>
      <c r="AO62" s="14" t="s">
        <v>799</v>
      </c>
      <c r="AP62" s="9" t="s">
        <v>557</v>
      </c>
      <c r="AQ62" s="9" t="s">
        <v>557</v>
      </c>
      <c r="AR62" s="23" t="s">
        <v>558</v>
      </c>
      <c r="AS62" s="26">
        <v>44470</v>
      </c>
      <c r="AT62" s="26">
        <v>44469</v>
      </c>
      <c r="AU62" s="2" t="s">
        <v>559</v>
      </c>
    </row>
    <row r="63" spans="1:47" x14ac:dyDescent="0.25">
      <c r="A63" s="25">
        <v>2021</v>
      </c>
      <c r="B63" s="26">
        <v>44378</v>
      </c>
      <c r="C63" s="26">
        <v>44469</v>
      </c>
      <c r="D63" s="16" t="s">
        <v>110</v>
      </c>
      <c r="E63" s="13"/>
      <c r="F63" s="13"/>
      <c r="G63" s="13"/>
      <c r="H63" s="16" t="s">
        <v>484</v>
      </c>
      <c r="I63" s="15" t="s">
        <v>220</v>
      </c>
      <c r="J63" s="13" t="s">
        <v>111</v>
      </c>
      <c r="L63" s="18" t="s">
        <v>800</v>
      </c>
      <c r="M63" s="19" t="s">
        <v>140</v>
      </c>
      <c r="N63" s="13" t="s">
        <v>146</v>
      </c>
      <c r="O63" s="20" t="s">
        <v>801</v>
      </c>
      <c r="P63" s="13" t="s">
        <v>153</v>
      </c>
      <c r="Q63" s="20" t="s">
        <v>802</v>
      </c>
      <c r="R63" s="21">
        <v>2001</v>
      </c>
      <c r="S63" s="21" t="s">
        <v>803</v>
      </c>
      <c r="T63" s="13" t="s">
        <v>178</v>
      </c>
      <c r="U63" s="20" t="s">
        <v>623</v>
      </c>
      <c r="V63" s="15">
        <v>14</v>
      </c>
      <c r="W63" s="18" t="s">
        <v>220</v>
      </c>
      <c r="X63" s="15">
        <v>14</v>
      </c>
      <c r="Y63" s="18" t="s">
        <v>220</v>
      </c>
      <c r="Z63" s="15">
        <v>22</v>
      </c>
      <c r="AA63" s="19" t="s">
        <v>140</v>
      </c>
      <c r="AB63" s="21">
        <v>76090</v>
      </c>
      <c r="AC63" s="19"/>
      <c r="AD63" s="19"/>
      <c r="AE63" s="19"/>
      <c r="AF63" s="19"/>
      <c r="AG63" s="13" t="s">
        <v>804</v>
      </c>
      <c r="AH63" s="13" t="s">
        <v>805</v>
      </c>
      <c r="AI63" s="13" t="s">
        <v>806</v>
      </c>
      <c r="AJ63" s="13">
        <v>2223506620</v>
      </c>
      <c r="AK63" s="13" t="s">
        <v>807</v>
      </c>
      <c r="AL63" s="13" t="s">
        <v>659</v>
      </c>
      <c r="AM63" s="22"/>
      <c r="AN63" s="18">
        <v>4422424913</v>
      </c>
      <c r="AO63" s="14" t="s">
        <v>808</v>
      </c>
      <c r="AP63" s="9" t="s">
        <v>557</v>
      </c>
      <c r="AQ63" s="9" t="s">
        <v>557</v>
      </c>
      <c r="AR63" s="23" t="s">
        <v>558</v>
      </c>
      <c r="AS63" s="26">
        <v>44470</v>
      </c>
      <c r="AT63" s="26">
        <v>44469</v>
      </c>
      <c r="AU63" s="2" t="s">
        <v>559</v>
      </c>
    </row>
    <row r="64" spans="1:47" x14ac:dyDescent="0.25">
      <c r="A64" s="25">
        <v>2021</v>
      </c>
      <c r="B64" s="26">
        <v>44378</v>
      </c>
      <c r="C64" s="26">
        <v>44469</v>
      </c>
      <c r="D64" s="16" t="s">
        <v>110</v>
      </c>
      <c r="E64" s="13"/>
      <c r="F64" s="13"/>
      <c r="G64" s="13"/>
      <c r="H64" s="16" t="s">
        <v>485</v>
      </c>
      <c r="I64" s="15" t="s">
        <v>477</v>
      </c>
      <c r="J64" s="13" t="s">
        <v>111</v>
      </c>
      <c r="L64" s="18" t="s">
        <v>809</v>
      </c>
      <c r="M64" s="19" t="s">
        <v>143</v>
      </c>
      <c r="N64" s="13" t="s">
        <v>146</v>
      </c>
      <c r="O64" s="20" t="s">
        <v>810</v>
      </c>
      <c r="P64" s="13" t="s">
        <v>153</v>
      </c>
      <c r="Q64" s="20" t="s">
        <v>811</v>
      </c>
      <c r="R64" s="21">
        <v>19</v>
      </c>
      <c r="S64" s="21" t="s">
        <v>812</v>
      </c>
      <c r="T64" s="13" t="s">
        <v>178</v>
      </c>
      <c r="U64" s="20" t="s">
        <v>813</v>
      </c>
      <c r="V64" s="15">
        <v>15</v>
      </c>
      <c r="W64" s="18" t="s">
        <v>814</v>
      </c>
      <c r="X64" s="15">
        <v>15</v>
      </c>
      <c r="Y64" s="18" t="s">
        <v>814</v>
      </c>
      <c r="Z64" s="15">
        <v>9</v>
      </c>
      <c r="AA64" s="19" t="s">
        <v>143</v>
      </c>
      <c r="AB64" s="21" t="s">
        <v>815</v>
      </c>
      <c r="AC64" s="19"/>
      <c r="AD64" s="19"/>
      <c r="AE64" s="19"/>
      <c r="AF64" s="19"/>
      <c r="AG64" s="13" t="s">
        <v>233</v>
      </c>
      <c r="AH64" s="13" t="s">
        <v>680</v>
      </c>
      <c r="AI64" s="13" t="s">
        <v>816</v>
      </c>
      <c r="AJ64" s="13">
        <v>5552411412</v>
      </c>
      <c r="AK64" s="13" t="s">
        <v>817</v>
      </c>
      <c r="AL64" s="13" t="s">
        <v>659</v>
      </c>
      <c r="AM64" s="22"/>
      <c r="AN64" s="18">
        <v>5552411412</v>
      </c>
      <c r="AO64" s="14" t="s">
        <v>817</v>
      </c>
      <c r="AP64" s="9" t="s">
        <v>557</v>
      </c>
      <c r="AQ64" s="9" t="s">
        <v>557</v>
      </c>
      <c r="AR64" s="23" t="s">
        <v>558</v>
      </c>
      <c r="AS64" s="26">
        <v>44470</v>
      </c>
      <c r="AT64" s="26">
        <v>44469</v>
      </c>
      <c r="AU64" s="2" t="s">
        <v>559</v>
      </c>
    </row>
    <row r="65" spans="1:47" x14ac:dyDescent="0.25">
      <c r="A65" s="25">
        <v>2021</v>
      </c>
      <c r="B65" s="26">
        <v>44378</v>
      </c>
      <c r="C65" s="26">
        <v>44469</v>
      </c>
      <c r="D65" s="16" t="s">
        <v>110</v>
      </c>
      <c r="E65" s="13"/>
      <c r="F65" s="13"/>
      <c r="G65" s="13"/>
      <c r="H65" s="17" t="s">
        <v>486</v>
      </c>
      <c r="I65" s="15" t="s">
        <v>470</v>
      </c>
      <c r="J65" s="13" t="s">
        <v>111</v>
      </c>
      <c r="L65" s="13" t="s">
        <v>818</v>
      </c>
      <c r="M65" s="19" t="s">
        <v>141</v>
      </c>
      <c r="N65" s="13" t="s">
        <v>146</v>
      </c>
      <c r="O65" s="20" t="s">
        <v>819</v>
      </c>
      <c r="P65" s="13" t="s">
        <v>153</v>
      </c>
      <c r="Q65" s="19" t="s">
        <v>820</v>
      </c>
      <c r="R65" s="13">
        <v>500</v>
      </c>
      <c r="S65" s="13" t="s">
        <v>821</v>
      </c>
      <c r="T65" s="13" t="s">
        <v>178</v>
      </c>
      <c r="U65" s="20" t="s">
        <v>822</v>
      </c>
      <c r="V65" s="13">
        <v>39</v>
      </c>
      <c r="W65" s="18" t="s">
        <v>688</v>
      </c>
      <c r="X65" s="13">
        <v>39</v>
      </c>
      <c r="Y65" s="21" t="s">
        <v>688</v>
      </c>
      <c r="Z65" s="15">
        <v>19</v>
      </c>
      <c r="AA65" s="19" t="s">
        <v>141</v>
      </c>
      <c r="AB65" s="13">
        <v>64320</v>
      </c>
      <c r="AC65" s="19"/>
      <c r="AD65" s="19"/>
      <c r="AE65" s="19"/>
      <c r="AF65" s="19"/>
      <c r="AG65" s="20" t="s">
        <v>823</v>
      </c>
      <c r="AH65" s="20" t="s">
        <v>824</v>
      </c>
      <c r="AI65" s="20" t="s">
        <v>680</v>
      </c>
      <c r="AJ65" s="13" t="s">
        <v>825</v>
      </c>
      <c r="AK65" s="20" t="s">
        <v>826</v>
      </c>
      <c r="AL65" s="13" t="s">
        <v>659</v>
      </c>
      <c r="AM65" s="19"/>
      <c r="AN65" s="13" t="s">
        <v>825</v>
      </c>
      <c r="AO65" s="20" t="s">
        <v>826</v>
      </c>
      <c r="AP65" s="9" t="s">
        <v>557</v>
      </c>
      <c r="AQ65" s="9" t="s">
        <v>557</v>
      </c>
      <c r="AR65" s="23" t="s">
        <v>558</v>
      </c>
      <c r="AS65" s="26">
        <v>44470</v>
      </c>
      <c r="AT65" s="26">
        <v>44469</v>
      </c>
      <c r="AU65" s="2" t="s">
        <v>559</v>
      </c>
    </row>
    <row r="66" spans="1:47" x14ac:dyDescent="0.25">
      <c r="A66" s="25">
        <v>2021</v>
      </c>
      <c r="B66" s="26">
        <v>44378</v>
      </c>
      <c r="C66" s="26">
        <v>44469</v>
      </c>
      <c r="D66" s="16" t="s">
        <v>110</v>
      </c>
      <c r="E66" s="13"/>
      <c r="F66" s="13"/>
      <c r="G66" s="13"/>
      <c r="H66" s="17" t="s">
        <v>487</v>
      </c>
      <c r="I66" s="15" t="s">
        <v>477</v>
      </c>
      <c r="J66" s="13" t="s">
        <v>111</v>
      </c>
      <c r="L66" s="13" t="s">
        <v>827</v>
      </c>
      <c r="M66" s="19" t="s">
        <v>143</v>
      </c>
      <c r="N66" s="13" t="s">
        <v>146</v>
      </c>
      <c r="O66" s="20" t="s">
        <v>828</v>
      </c>
      <c r="P66" s="13" t="s">
        <v>153</v>
      </c>
      <c r="Q66" s="19" t="s">
        <v>829</v>
      </c>
      <c r="R66" s="13">
        <v>189</v>
      </c>
      <c r="S66" s="13" t="s">
        <v>554</v>
      </c>
      <c r="T66" s="13" t="s">
        <v>178</v>
      </c>
      <c r="U66" s="20" t="s">
        <v>830</v>
      </c>
      <c r="V66" s="13">
        <v>16</v>
      </c>
      <c r="W66" s="21" t="s">
        <v>831</v>
      </c>
      <c r="X66" s="13">
        <v>16</v>
      </c>
      <c r="Y66" s="21" t="s">
        <v>831</v>
      </c>
      <c r="Z66" s="15">
        <v>9</v>
      </c>
      <c r="AA66" s="19" t="s">
        <v>143</v>
      </c>
      <c r="AB66" s="13">
        <v>11000</v>
      </c>
      <c r="AC66" s="19"/>
      <c r="AD66" s="19"/>
      <c r="AE66" s="19"/>
      <c r="AF66" s="19"/>
      <c r="AG66" s="20" t="s">
        <v>832</v>
      </c>
      <c r="AH66" s="20" t="s">
        <v>833</v>
      </c>
      <c r="AI66" s="20" t="s">
        <v>834</v>
      </c>
      <c r="AJ66" s="13">
        <v>5552022634</v>
      </c>
      <c r="AK66" s="20" t="s">
        <v>835</v>
      </c>
      <c r="AL66" s="13" t="s">
        <v>659</v>
      </c>
      <c r="AM66" s="19"/>
      <c r="AN66" s="13">
        <v>5552022634</v>
      </c>
      <c r="AO66" s="20" t="s">
        <v>835</v>
      </c>
      <c r="AP66" s="9" t="s">
        <v>557</v>
      </c>
      <c r="AQ66" s="9" t="s">
        <v>557</v>
      </c>
      <c r="AR66" s="23" t="s">
        <v>558</v>
      </c>
      <c r="AS66" s="26">
        <v>44470</v>
      </c>
      <c r="AT66" s="26">
        <v>44469</v>
      </c>
      <c r="AU66" s="2" t="s">
        <v>559</v>
      </c>
    </row>
    <row r="67" spans="1:47" x14ac:dyDescent="0.25">
      <c r="A67" s="25">
        <v>2021</v>
      </c>
      <c r="B67" s="26">
        <v>44378</v>
      </c>
      <c r="C67" s="26">
        <v>44469</v>
      </c>
      <c r="D67" s="16" t="s">
        <v>110</v>
      </c>
      <c r="E67" s="13"/>
      <c r="F67" s="13"/>
      <c r="G67" s="13"/>
      <c r="H67" s="17" t="s">
        <v>488</v>
      </c>
      <c r="I67" s="15" t="s">
        <v>470</v>
      </c>
      <c r="J67" s="13" t="s">
        <v>111</v>
      </c>
      <c r="L67" s="13" t="s">
        <v>836</v>
      </c>
      <c r="M67" s="19" t="s">
        <v>141</v>
      </c>
      <c r="N67" s="13" t="s">
        <v>146</v>
      </c>
      <c r="O67" s="20" t="s">
        <v>837</v>
      </c>
      <c r="P67" s="13" t="s">
        <v>153</v>
      </c>
      <c r="Q67" s="19" t="s">
        <v>838</v>
      </c>
      <c r="R67" s="13">
        <v>216</v>
      </c>
      <c r="S67" s="13" t="s">
        <v>554</v>
      </c>
      <c r="T67" s="13" t="s">
        <v>178</v>
      </c>
      <c r="U67" s="20" t="s">
        <v>839</v>
      </c>
      <c r="V67" s="13">
        <v>39</v>
      </c>
      <c r="W67" s="21" t="s">
        <v>688</v>
      </c>
      <c r="X67" s="13">
        <v>39</v>
      </c>
      <c r="Y67" s="21" t="s">
        <v>688</v>
      </c>
      <c r="Z67" s="15">
        <v>19</v>
      </c>
      <c r="AA67" s="19" t="s">
        <v>141</v>
      </c>
      <c r="AB67" s="13">
        <v>64290</v>
      </c>
      <c r="AC67" s="19"/>
      <c r="AD67" s="19"/>
      <c r="AE67" s="19"/>
      <c r="AF67" s="19"/>
      <c r="AG67" s="20" t="s">
        <v>840</v>
      </c>
      <c r="AH67" s="20" t="s">
        <v>841</v>
      </c>
      <c r="AI67" s="20" t="s">
        <v>842</v>
      </c>
      <c r="AJ67" s="13" t="s">
        <v>843</v>
      </c>
      <c r="AK67" s="20" t="s">
        <v>844</v>
      </c>
      <c r="AL67" s="13" t="s">
        <v>659</v>
      </c>
      <c r="AM67" s="19"/>
      <c r="AN67" s="13" t="s">
        <v>843</v>
      </c>
      <c r="AO67" s="20" t="s">
        <v>844</v>
      </c>
      <c r="AP67" s="9" t="s">
        <v>557</v>
      </c>
      <c r="AQ67" s="9" t="s">
        <v>557</v>
      </c>
      <c r="AR67" s="23" t="s">
        <v>558</v>
      </c>
      <c r="AS67" s="26">
        <v>44470</v>
      </c>
      <c r="AT67" s="26">
        <v>44469</v>
      </c>
      <c r="AU67" s="2" t="s">
        <v>559</v>
      </c>
    </row>
    <row r="68" spans="1:47" x14ac:dyDescent="0.25">
      <c r="A68" s="25">
        <v>2021</v>
      </c>
      <c r="B68" s="26">
        <v>44378</v>
      </c>
      <c r="C68" s="26">
        <v>44469</v>
      </c>
      <c r="D68" s="16" t="s">
        <v>110</v>
      </c>
      <c r="E68" s="13"/>
      <c r="F68" s="13"/>
      <c r="G68" s="13"/>
      <c r="H68" s="17" t="s">
        <v>489</v>
      </c>
      <c r="I68" s="15" t="s">
        <v>477</v>
      </c>
      <c r="J68" s="13" t="s">
        <v>111</v>
      </c>
      <c r="L68" s="13" t="s">
        <v>845</v>
      </c>
      <c r="M68" s="19" t="s">
        <v>143</v>
      </c>
      <c r="N68" s="13" t="s">
        <v>146</v>
      </c>
      <c r="O68" s="20" t="s">
        <v>846</v>
      </c>
      <c r="P68" s="13" t="s">
        <v>153</v>
      </c>
      <c r="Q68" s="19" t="s">
        <v>847</v>
      </c>
      <c r="R68" s="13">
        <v>102</v>
      </c>
      <c r="S68" s="13" t="s">
        <v>554</v>
      </c>
      <c r="T68" s="13" t="s">
        <v>178</v>
      </c>
      <c r="U68" s="20" t="s">
        <v>848</v>
      </c>
      <c r="V68" s="13">
        <v>14</v>
      </c>
      <c r="W68" s="21" t="s">
        <v>748</v>
      </c>
      <c r="X68" s="13">
        <v>14</v>
      </c>
      <c r="Y68" s="21" t="s">
        <v>748</v>
      </c>
      <c r="Z68" s="15">
        <v>9</v>
      </c>
      <c r="AA68" s="19" t="s">
        <v>143</v>
      </c>
      <c r="AB68" s="13" t="s">
        <v>849</v>
      </c>
      <c r="AC68" s="19"/>
      <c r="AD68" s="19"/>
      <c r="AE68" s="19"/>
      <c r="AF68" s="19"/>
      <c r="AG68" s="20" t="s">
        <v>850</v>
      </c>
      <c r="AH68" s="20" t="s">
        <v>851</v>
      </c>
      <c r="AI68" s="20" t="s">
        <v>852</v>
      </c>
      <c r="AJ68" s="13">
        <v>5537335768</v>
      </c>
      <c r="AK68" s="20" t="s">
        <v>853</v>
      </c>
      <c r="AL68" s="13" t="s">
        <v>659</v>
      </c>
      <c r="AM68" s="19"/>
      <c r="AN68" s="13">
        <v>5514509486</v>
      </c>
      <c r="AO68" s="20" t="s">
        <v>853</v>
      </c>
      <c r="AP68" s="9" t="s">
        <v>557</v>
      </c>
      <c r="AQ68" s="9" t="s">
        <v>557</v>
      </c>
      <c r="AR68" s="23" t="s">
        <v>558</v>
      </c>
      <c r="AS68" s="26">
        <v>44470</v>
      </c>
      <c r="AT68" s="26">
        <v>44469</v>
      </c>
      <c r="AU68" s="2" t="s">
        <v>559</v>
      </c>
    </row>
    <row r="69" spans="1:47" x14ac:dyDescent="0.25">
      <c r="A69" s="25">
        <v>2021</v>
      </c>
      <c r="B69" s="26">
        <v>44378</v>
      </c>
      <c r="C69" s="26">
        <v>44469</v>
      </c>
      <c r="D69" s="16" t="s">
        <v>110</v>
      </c>
      <c r="E69" s="13"/>
      <c r="F69" s="13"/>
      <c r="G69" s="13"/>
      <c r="H69" s="17" t="s">
        <v>490</v>
      </c>
      <c r="I69" s="15" t="s">
        <v>220</v>
      </c>
      <c r="J69" s="13" t="s">
        <v>111</v>
      </c>
      <c r="L69" s="13" t="s">
        <v>854</v>
      </c>
      <c r="M69" s="19" t="s">
        <v>140</v>
      </c>
      <c r="N69" s="13" t="s">
        <v>146</v>
      </c>
      <c r="O69" s="20" t="s">
        <v>855</v>
      </c>
      <c r="P69" s="13" t="s">
        <v>153</v>
      </c>
      <c r="Q69" s="19" t="s">
        <v>856</v>
      </c>
      <c r="R69" s="13">
        <v>137</v>
      </c>
      <c r="S69" s="13" t="s">
        <v>857</v>
      </c>
      <c r="T69" s="13" t="s">
        <v>178</v>
      </c>
      <c r="U69" s="20" t="s">
        <v>348</v>
      </c>
      <c r="V69" s="15">
        <v>14</v>
      </c>
      <c r="W69" s="18" t="s">
        <v>220</v>
      </c>
      <c r="X69" s="15">
        <v>14</v>
      </c>
      <c r="Y69" s="21" t="s">
        <v>220</v>
      </c>
      <c r="Z69" s="15">
        <v>22</v>
      </c>
      <c r="AA69" s="19" t="s">
        <v>140</v>
      </c>
      <c r="AB69" s="13">
        <v>76100</v>
      </c>
      <c r="AC69" s="19"/>
      <c r="AD69" s="19"/>
      <c r="AE69" s="19"/>
      <c r="AF69" s="19"/>
      <c r="AG69" s="20" t="s">
        <v>704</v>
      </c>
      <c r="AH69" s="20" t="s">
        <v>858</v>
      </c>
      <c r="AI69" s="20" t="s">
        <v>859</v>
      </c>
      <c r="AJ69" s="13">
        <v>4424671515</v>
      </c>
      <c r="AK69" s="20" t="s">
        <v>860</v>
      </c>
      <c r="AL69" s="13" t="s">
        <v>659</v>
      </c>
      <c r="AM69" s="19"/>
      <c r="AN69" s="13">
        <v>4421631520</v>
      </c>
      <c r="AO69" s="20" t="s">
        <v>861</v>
      </c>
      <c r="AP69" s="9" t="s">
        <v>557</v>
      </c>
      <c r="AQ69" s="9" t="s">
        <v>557</v>
      </c>
      <c r="AR69" s="23" t="s">
        <v>558</v>
      </c>
      <c r="AS69" s="26">
        <v>44470</v>
      </c>
      <c r="AT69" s="26">
        <v>44469</v>
      </c>
      <c r="AU69" s="2" t="s">
        <v>559</v>
      </c>
    </row>
    <row r="70" spans="1:47" x14ac:dyDescent="0.25">
      <c r="A70" s="25">
        <v>2021</v>
      </c>
      <c r="B70" s="26">
        <v>44378</v>
      </c>
      <c r="C70" s="26">
        <v>44469</v>
      </c>
      <c r="D70" s="16" t="s">
        <v>110</v>
      </c>
      <c r="E70" s="13"/>
      <c r="F70" s="13"/>
      <c r="G70" s="13"/>
      <c r="H70" s="17" t="s">
        <v>491</v>
      </c>
      <c r="I70" s="15" t="s">
        <v>477</v>
      </c>
      <c r="J70" s="13" t="s">
        <v>111</v>
      </c>
      <c r="L70" s="13" t="s">
        <v>862</v>
      </c>
      <c r="M70" s="19" t="s">
        <v>143</v>
      </c>
      <c r="N70" s="13" t="s">
        <v>146</v>
      </c>
      <c r="O70" s="20" t="s">
        <v>619</v>
      </c>
      <c r="P70" s="13" t="s">
        <v>153</v>
      </c>
      <c r="Q70" s="19" t="s">
        <v>863</v>
      </c>
      <c r="R70" s="13">
        <v>94</v>
      </c>
      <c r="S70" s="13" t="s">
        <v>864</v>
      </c>
      <c r="T70" s="13" t="s">
        <v>178</v>
      </c>
      <c r="U70" s="20" t="s">
        <v>611</v>
      </c>
      <c r="V70" s="13">
        <v>10</v>
      </c>
      <c r="W70" s="18" t="s">
        <v>779</v>
      </c>
      <c r="X70" s="13">
        <v>10</v>
      </c>
      <c r="Y70" s="18" t="s">
        <v>779</v>
      </c>
      <c r="Z70" s="15">
        <v>9</v>
      </c>
      <c r="AA70" s="19" t="s">
        <v>143</v>
      </c>
      <c r="AB70" s="13" t="s">
        <v>865</v>
      </c>
      <c r="AC70" s="19"/>
      <c r="AD70" s="19"/>
      <c r="AE70" s="19"/>
      <c r="AF70" s="19"/>
      <c r="AG70" s="20" t="s">
        <v>377</v>
      </c>
      <c r="AH70" s="20" t="s">
        <v>866</v>
      </c>
      <c r="AI70" s="20" t="s">
        <v>867</v>
      </c>
      <c r="AJ70" s="13">
        <v>4422452680</v>
      </c>
      <c r="AK70" s="20" t="s">
        <v>868</v>
      </c>
      <c r="AL70" s="13" t="s">
        <v>659</v>
      </c>
      <c r="AM70" s="19"/>
      <c r="AN70" s="13">
        <v>4422452680</v>
      </c>
      <c r="AO70" s="20" t="s">
        <v>868</v>
      </c>
      <c r="AP70" s="9" t="s">
        <v>557</v>
      </c>
      <c r="AQ70" s="9" t="s">
        <v>557</v>
      </c>
      <c r="AR70" s="23" t="s">
        <v>558</v>
      </c>
      <c r="AS70" s="26">
        <v>44470</v>
      </c>
      <c r="AT70" s="26">
        <v>44469</v>
      </c>
      <c r="AU70" s="2" t="s">
        <v>559</v>
      </c>
    </row>
    <row r="71" spans="1:47" x14ac:dyDescent="0.25">
      <c r="A71" s="25">
        <v>2021</v>
      </c>
      <c r="B71" s="26">
        <v>44378</v>
      </c>
      <c r="C71" s="26">
        <v>44469</v>
      </c>
      <c r="D71" s="16" t="s">
        <v>110</v>
      </c>
      <c r="E71" s="13"/>
      <c r="F71" s="13"/>
      <c r="G71" s="13"/>
      <c r="H71" s="17" t="s">
        <v>492</v>
      </c>
      <c r="I71" s="15" t="s">
        <v>220</v>
      </c>
      <c r="J71" s="13" t="s">
        <v>111</v>
      </c>
      <c r="L71" s="13" t="s">
        <v>869</v>
      </c>
      <c r="M71" s="19" t="s">
        <v>140</v>
      </c>
      <c r="N71" s="13" t="s">
        <v>146</v>
      </c>
      <c r="O71" s="20" t="s">
        <v>870</v>
      </c>
      <c r="P71" s="13" t="s">
        <v>153</v>
      </c>
      <c r="Q71" s="19" t="s">
        <v>871</v>
      </c>
      <c r="R71" s="13">
        <v>292</v>
      </c>
      <c r="S71" s="13">
        <v>8</v>
      </c>
      <c r="T71" s="13" t="s">
        <v>178</v>
      </c>
      <c r="U71" s="20" t="s">
        <v>601</v>
      </c>
      <c r="V71" s="15">
        <v>14</v>
      </c>
      <c r="W71" s="21" t="s">
        <v>220</v>
      </c>
      <c r="X71" s="15">
        <v>14</v>
      </c>
      <c r="Y71" s="21" t="s">
        <v>220</v>
      </c>
      <c r="Z71" s="15">
        <v>22</v>
      </c>
      <c r="AA71" s="19" t="s">
        <v>140</v>
      </c>
      <c r="AB71" s="13">
        <v>76060</v>
      </c>
      <c r="AC71" s="19"/>
      <c r="AD71" s="19"/>
      <c r="AE71" s="19"/>
      <c r="AF71" s="19"/>
      <c r="AG71" s="20" t="s">
        <v>872</v>
      </c>
      <c r="AH71" s="20" t="s">
        <v>873</v>
      </c>
      <c r="AI71" s="20" t="s">
        <v>874</v>
      </c>
      <c r="AJ71" s="13">
        <v>4499114583</v>
      </c>
      <c r="AK71" s="20" t="s">
        <v>875</v>
      </c>
      <c r="AL71" s="13" t="s">
        <v>659</v>
      </c>
      <c r="AM71" s="19"/>
      <c r="AN71" s="13">
        <v>4429033848</v>
      </c>
      <c r="AO71" s="20" t="s">
        <v>875</v>
      </c>
      <c r="AP71" s="9" t="s">
        <v>557</v>
      </c>
      <c r="AQ71" s="9" t="s">
        <v>557</v>
      </c>
      <c r="AR71" s="23" t="s">
        <v>558</v>
      </c>
      <c r="AS71" s="26">
        <v>44470</v>
      </c>
      <c r="AT71" s="26">
        <v>44469</v>
      </c>
      <c r="AU71" s="2" t="s">
        <v>559</v>
      </c>
    </row>
    <row r="72" spans="1:47" x14ac:dyDescent="0.25">
      <c r="A72" s="25">
        <v>2021</v>
      </c>
      <c r="B72" s="26">
        <v>44378</v>
      </c>
      <c r="C72" s="26">
        <v>44469</v>
      </c>
      <c r="D72" s="16" t="s">
        <v>110</v>
      </c>
      <c r="E72" s="13"/>
      <c r="F72" s="13"/>
      <c r="G72" s="13"/>
      <c r="H72" s="17" t="s">
        <v>493</v>
      </c>
      <c r="I72" s="15" t="s">
        <v>220</v>
      </c>
      <c r="J72" s="13" t="s">
        <v>111</v>
      </c>
      <c r="L72" s="13" t="s">
        <v>876</v>
      </c>
      <c r="M72" s="19" t="s">
        <v>140</v>
      </c>
      <c r="N72" s="13" t="s">
        <v>146</v>
      </c>
      <c r="O72" s="20" t="s">
        <v>877</v>
      </c>
      <c r="P72" s="13" t="s">
        <v>153</v>
      </c>
      <c r="Q72" s="19" t="s">
        <v>878</v>
      </c>
      <c r="R72" s="13">
        <v>16950</v>
      </c>
      <c r="S72" s="13" t="s">
        <v>879</v>
      </c>
      <c r="T72" s="13" t="s">
        <v>178</v>
      </c>
      <c r="U72" s="20" t="s">
        <v>880</v>
      </c>
      <c r="V72" s="15">
        <v>14</v>
      </c>
      <c r="W72" s="18" t="s">
        <v>220</v>
      </c>
      <c r="X72" s="15">
        <v>14</v>
      </c>
      <c r="Y72" s="21" t="s">
        <v>220</v>
      </c>
      <c r="Z72" s="15">
        <v>22</v>
      </c>
      <c r="AA72" s="19" t="s">
        <v>140</v>
      </c>
      <c r="AB72" s="13">
        <v>76148</v>
      </c>
      <c r="AC72" s="19"/>
      <c r="AD72" s="19"/>
      <c r="AE72" s="19"/>
      <c r="AF72" s="19"/>
      <c r="AG72" s="20" t="s">
        <v>339</v>
      </c>
      <c r="AH72" s="20" t="s">
        <v>396</v>
      </c>
      <c r="AI72" s="20" t="s">
        <v>881</v>
      </c>
      <c r="AJ72" s="13">
        <v>4422147597</v>
      </c>
      <c r="AK72" s="20" t="s">
        <v>882</v>
      </c>
      <c r="AL72" s="13" t="s">
        <v>659</v>
      </c>
      <c r="AM72" s="19"/>
      <c r="AN72" s="13">
        <v>4422147597</v>
      </c>
      <c r="AO72" s="20" t="s">
        <v>882</v>
      </c>
      <c r="AP72" s="9" t="s">
        <v>557</v>
      </c>
      <c r="AQ72" s="9" t="s">
        <v>557</v>
      </c>
      <c r="AR72" s="23" t="s">
        <v>558</v>
      </c>
      <c r="AS72" s="26">
        <v>44470</v>
      </c>
      <c r="AT72" s="26">
        <v>44469</v>
      </c>
      <c r="AU72" s="2" t="s">
        <v>559</v>
      </c>
    </row>
    <row r="73" spans="1:47" x14ac:dyDescent="0.25">
      <c r="A73" s="25">
        <v>2021</v>
      </c>
      <c r="B73" s="26">
        <v>44378</v>
      </c>
      <c r="C73" s="26">
        <v>44469</v>
      </c>
      <c r="D73" s="16" t="s">
        <v>110</v>
      </c>
      <c r="E73" s="13"/>
      <c r="F73" s="13"/>
      <c r="G73" s="13"/>
      <c r="H73" s="17" t="s">
        <v>494</v>
      </c>
      <c r="I73" s="15" t="s">
        <v>477</v>
      </c>
      <c r="J73" s="13" t="s">
        <v>111</v>
      </c>
      <c r="L73" s="13" t="s">
        <v>883</v>
      </c>
      <c r="M73" s="19" t="s">
        <v>143</v>
      </c>
      <c r="N73" s="13" t="s">
        <v>146</v>
      </c>
      <c r="O73" s="20" t="s">
        <v>554</v>
      </c>
      <c r="P73" s="13" t="s">
        <v>153</v>
      </c>
      <c r="Q73" s="19" t="s">
        <v>884</v>
      </c>
      <c r="R73" s="13">
        <v>83</v>
      </c>
      <c r="S73" s="13" t="s">
        <v>554</v>
      </c>
      <c r="T73" s="13" t="s">
        <v>178</v>
      </c>
      <c r="U73" s="20" t="s">
        <v>885</v>
      </c>
      <c r="V73" s="13">
        <v>10</v>
      </c>
      <c r="W73" s="18" t="s">
        <v>779</v>
      </c>
      <c r="X73" s="13">
        <v>10</v>
      </c>
      <c r="Y73" s="18" t="s">
        <v>779</v>
      </c>
      <c r="Z73" s="15">
        <v>9</v>
      </c>
      <c r="AA73" s="19" t="s">
        <v>143</v>
      </c>
      <c r="AB73" s="13" t="s">
        <v>886</v>
      </c>
      <c r="AC73" s="19"/>
      <c r="AD73" s="19"/>
      <c r="AE73" s="19"/>
      <c r="AF73" s="19"/>
      <c r="AG73" s="20" t="s">
        <v>887</v>
      </c>
      <c r="AH73" s="20" t="s">
        <v>888</v>
      </c>
      <c r="AI73" s="20" t="s">
        <v>798</v>
      </c>
      <c r="AJ73" s="13">
        <v>5514730128</v>
      </c>
      <c r="AK73" s="20" t="s">
        <v>889</v>
      </c>
      <c r="AL73" s="13" t="s">
        <v>659</v>
      </c>
      <c r="AM73" s="19"/>
      <c r="AN73" s="13">
        <v>5556609946</v>
      </c>
      <c r="AO73" s="20" t="s">
        <v>889</v>
      </c>
      <c r="AP73" s="9" t="s">
        <v>557</v>
      </c>
      <c r="AQ73" s="9" t="s">
        <v>557</v>
      </c>
      <c r="AR73" s="23" t="s">
        <v>558</v>
      </c>
      <c r="AS73" s="26">
        <v>44470</v>
      </c>
      <c r="AT73" s="26">
        <v>44469</v>
      </c>
      <c r="AU73" s="2" t="s">
        <v>559</v>
      </c>
    </row>
    <row r="74" spans="1:47" x14ac:dyDescent="0.25">
      <c r="A74" s="25">
        <v>2021</v>
      </c>
      <c r="B74" s="26">
        <v>44378</v>
      </c>
      <c r="C74" s="26">
        <v>44469</v>
      </c>
      <c r="D74" s="16" t="s">
        <v>110</v>
      </c>
      <c r="E74" s="13"/>
      <c r="F74" s="13"/>
      <c r="G74" s="13"/>
      <c r="H74" s="17" t="s">
        <v>495</v>
      </c>
      <c r="I74" s="15" t="s">
        <v>496</v>
      </c>
      <c r="J74" s="13" t="s">
        <v>111</v>
      </c>
      <c r="L74" s="15" t="s">
        <v>890</v>
      </c>
      <c r="M74" s="19" t="s">
        <v>115</v>
      </c>
      <c r="N74" s="13" t="s">
        <v>146</v>
      </c>
      <c r="O74" s="20" t="s">
        <v>891</v>
      </c>
      <c r="P74" s="13" t="s">
        <v>153</v>
      </c>
      <c r="Q74" s="24" t="s">
        <v>892</v>
      </c>
      <c r="R74" s="15">
        <v>121</v>
      </c>
      <c r="S74" s="15">
        <v>302</v>
      </c>
      <c r="T74" s="13" t="s">
        <v>178</v>
      </c>
      <c r="U74" s="20" t="s">
        <v>893</v>
      </c>
      <c r="V74" s="15">
        <v>114</v>
      </c>
      <c r="W74" s="21" t="s">
        <v>496</v>
      </c>
      <c r="X74" s="15">
        <v>114</v>
      </c>
      <c r="Y74" s="21" t="s">
        <v>496</v>
      </c>
      <c r="Z74" s="15">
        <v>21</v>
      </c>
      <c r="AA74" s="19" t="s">
        <v>115</v>
      </c>
      <c r="AB74" s="15">
        <v>72160</v>
      </c>
      <c r="AC74" s="24"/>
      <c r="AD74" s="24"/>
      <c r="AE74" s="24"/>
      <c r="AF74" s="24"/>
      <c r="AG74" s="20" t="s">
        <v>894</v>
      </c>
      <c r="AH74" s="20" t="s">
        <v>895</v>
      </c>
      <c r="AI74" s="20" t="s">
        <v>669</v>
      </c>
      <c r="AJ74" s="15">
        <v>2225888654</v>
      </c>
      <c r="AK74" s="20" t="s">
        <v>896</v>
      </c>
      <c r="AL74" s="13" t="s">
        <v>659</v>
      </c>
      <c r="AM74" s="24"/>
      <c r="AN74" s="15">
        <v>2222148352</v>
      </c>
      <c r="AO74" s="20" t="s">
        <v>897</v>
      </c>
      <c r="AP74" s="9" t="s">
        <v>557</v>
      </c>
      <c r="AQ74" s="9" t="s">
        <v>557</v>
      </c>
      <c r="AR74" s="23" t="s">
        <v>558</v>
      </c>
      <c r="AS74" s="26">
        <v>44470</v>
      </c>
      <c r="AT74" s="26">
        <v>44469</v>
      </c>
      <c r="AU74" s="2" t="s">
        <v>559</v>
      </c>
    </row>
    <row r="75" spans="1:47" x14ac:dyDescent="0.25">
      <c r="A75" s="25">
        <v>2021</v>
      </c>
      <c r="B75" s="26">
        <v>44378</v>
      </c>
      <c r="C75" s="26">
        <v>44469</v>
      </c>
      <c r="D75" s="16" t="s">
        <v>110</v>
      </c>
      <c r="E75" s="13"/>
      <c r="F75" s="13"/>
      <c r="G75" s="13"/>
      <c r="H75" s="17" t="s">
        <v>497</v>
      </c>
      <c r="I75" s="15" t="s">
        <v>477</v>
      </c>
      <c r="J75" s="13" t="s">
        <v>111</v>
      </c>
      <c r="L75" s="15" t="s">
        <v>898</v>
      </c>
      <c r="M75" s="19" t="s">
        <v>143</v>
      </c>
      <c r="N75" s="13" t="s">
        <v>146</v>
      </c>
      <c r="O75" s="20" t="s">
        <v>899</v>
      </c>
      <c r="P75" s="13" t="s">
        <v>153</v>
      </c>
      <c r="Q75" s="24" t="s">
        <v>900</v>
      </c>
      <c r="R75" s="15">
        <v>79</v>
      </c>
      <c r="S75" s="15" t="s">
        <v>554</v>
      </c>
      <c r="T75" s="13" t="s">
        <v>178</v>
      </c>
      <c r="U75" s="20" t="s">
        <v>901</v>
      </c>
      <c r="V75" s="15">
        <v>3</v>
      </c>
      <c r="W75" s="21" t="s">
        <v>902</v>
      </c>
      <c r="X75" s="15">
        <v>3</v>
      </c>
      <c r="Y75" s="21" t="s">
        <v>902</v>
      </c>
      <c r="Z75" s="15">
        <v>9</v>
      </c>
      <c r="AA75" s="19" t="s">
        <v>143</v>
      </c>
      <c r="AB75" s="15" t="s">
        <v>903</v>
      </c>
      <c r="AC75" s="24"/>
      <c r="AD75" s="24"/>
      <c r="AE75" s="24"/>
      <c r="AF75" s="24"/>
      <c r="AG75" s="20" t="s">
        <v>904</v>
      </c>
      <c r="AH75" s="20" t="s">
        <v>905</v>
      </c>
      <c r="AI75" s="20" t="s">
        <v>906</v>
      </c>
      <c r="AJ75" s="15">
        <v>5519656491</v>
      </c>
      <c r="AK75" s="20" t="s">
        <v>907</v>
      </c>
      <c r="AL75" s="13" t="s">
        <v>659</v>
      </c>
      <c r="AM75" s="24"/>
      <c r="AN75" s="15">
        <v>5523429234</v>
      </c>
      <c r="AO75" s="20" t="s">
        <v>907</v>
      </c>
      <c r="AP75" s="9" t="s">
        <v>557</v>
      </c>
      <c r="AQ75" s="9" t="s">
        <v>557</v>
      </c>
      <c r="AR75" s="23" t="s">
        <v>558</v>
      </c>
      <c r="AS75" s="26">
        <v>44470</v>
      </c>
      <c r="AT75" s="26">
        <v>44469</v>
      </c>
      <c r="AU75" s="2" t="s">
        <v>559</v>
      </c>
    </row>
    <row r="76" spans="1:47" x14ac:dyDescent="0.25">
      <c r="A76" s="25">
        <v>2021</v>
      </c>
      <c r="B76" s="26">
        <v>44378</v>
      </c>
      <c r="C76" s="26">
        <v>44469</v>
      </c>
      <c r="D76" s="16" t="s">
        <v>110</v>
      </c>
      <c r="E76" s="13"/>
      <c r="F76" s="13"/>
      <c r="G76" s="13"/>
      <c r="H76" s="17" t="s">
        <v>498</v>
      </c>
      <c r="I76" s="15" t="s">
        <v>427</v>
      </c>
      <c r="J76" s="13" t="s">
        <v>111</v>
      </c>
      <c r="L76" s="15" t="s">
        <v>908</v>
      </c>
      <c r="M76" s="19" t="s">
        <v>113</v>
      </c>
      <c r="N76" s="13" t="s">
        <v>146</v>
      </c>
      <c r="O76" s="20" t="s">
        <v>810</v>
      </c>
      <c r="P76" s="13" t="s">
        <v>153</v>
      </c>
      <c r="Q76" s="24" t="s">
        <v>909</v>
      </c>
      <c r="R76" s="15">
        <v>123</v>
      </c>
      <c r="S76" s="15" t="s">
        <v>554</v>
      </c>
      <c r="T76" s="13" t="s">
        <v>178</v>
      </c>
      <c r="U76" s="20" t="s">
        <v>910</v>
      </c>
      <c r="V76" s="15">
        <v>57</v>
      </c>
      <c r="W76" s="21" t="s">
        <v>654</v>
      </c>
      <c r="X76" s="15">
        <v>57</v>
      </c>
      <c r="Y76" s="21" t="s">
        <v>654</v>
      </c>
      <c r="Z76" s="15">
        <v>15</v>
      </c>
      <c r="AA76" s="19" t="s">
        <v>113</v>
      </c>
      <c r="AB76" s="15">
        <v>53300</v>
      </c>
      <c r="AC76" s="24"/>
      <c r="AD76" s="24"/>
      <c r="AE76" s="24"/>
      <c r="AF76" s="24"/>
      <c r="AG76" s="20" t="s">
        <v>233</v>
      </c>
      <c r="AH76" s="20" t="s">
        <v>911</v>
      </c>
      <c r="AI76" s="20" t="s">
        <v>912</v>
      </c>
      <c r="AJ76" s="15">
        <v>4422948149</v>
      </c>
      <c r="AK76" s="20" t="s">
        <v>913</v>
      </c>
      <c r="AL76" s="13" t="s">
        <v>659</v>
      </c>
      <c r="AM76" s="24"/>
      <c r="AN76" s="15">
        <v>524422948149</v>
      </c>
      <c r="AO76" s="20" t="s">
        <v>913</v>
      </c>
      <c r="AP76" s="9" t="s">
        <v>557</v>
      </c>
      <c r="AQ76" s="9" t="s">
        <v>557</v>
      </c>
      <c r="AR76" s="23" t="s">
        <v>558</v>
      </c>
      <c r="AS76" s="26">
        <v>44470</v>
      </c>
      <c r="AT76" s="26">
        <v>44469</v>
      </c>
      <c r="AU76" s="2" t="s">
        <v>559</v>
      </c>
    </row>
    <row r="77" spans="1:47" x14ac:dyDescent="0.25">
      <c r="A77" s="25">
        <v>2021</v>
      </c>
      <c r="B77" s="26">
        <v>44378</v>
      </c>
      <c r="C77" s="26">
        <v>44469</v>
      </c>
      <c r="D77" s="16" t="s">
        <v>110</v>
      </c>
      <c r="E77" s="13"/>
      <c r="F77" s="13"/>
      <c r="G77" s="13"/>
      <c r="H77" s="17" t="s">
        <v>499</v>
      </c>
      <c r="I77" s="15" t="s">
        <v>220</v>
      </c>
      <c r="J77" s="13" t="s">
        <v>111</v>
      </c>
      <c r="L77" s="15" t="s">
        <v>914</v>
      </c>
      <c r="M77" s="19" t="s">
        <v>140</v>
      </c>
      <c r="N77" s="13" t="s">
        <v>146</v>
      </c>
      <c r="O77" s="20" t="s">
        <v>915</v>
      </c>
      <c r="P77" s="13" t="s">
        <v>153</v>
      </c>
      <c r="Q77" s="24" t="s">
        <v>916</v>
      </c>
      <c r="R77" s="15">
        <v>46</v>
      </c>
      <c r="S77" s="15" t="s">
        <v>554</v>
      </c>
      <c r="T77" s="13" t="s">
        <v>178</v>
      </c>
      <c r="U77" s="20" t="s">
        <v>917</v>
      </c>
      <c r="V77" s="15">
        <v>6</v>
      </c>
      <c r="W77" s="21" t="s">
        <v>326</v>
      </c>
      <c r="X77" s="15">
        <v>6</v>
      </c>
      <c r="Y77" s="21" t="s">
        <v>326</v>
      </c>
      <c r="Z77" s="15">
        <v>22</v>
      </c>
      <c r="AA77" s="19" t="s">
        <v>140</v>
      </c>
      <c r="AB77" s="15">
        <v>76905</v>
      </c>
      <c r="AC77" s="24"/>
      <c r="AD77" s="24"/>
      <c r="AE77" s="24"/>
      <c r="AF77" s="24"/>
      <c r="AG77" s="20" t="s">
        <v>918</v>
      </c>
      <c r="AH77" s="20" t="s">
        <v>919</v>
      </c>
      <c r="AI77" s="20" t="s">
        <v>920</v>
      </c>
      <c r="AJ77" s="15" t="s">
        <v>921</v>
      </c>
      <c r="AK77" s="20" t="s">
        <v>922</v>
      </c>
      <c r="AL77" s="13" t="s">
        <v>659</v>
      </c>
      <c r="AM77" s="24"/>
      <c r="AN77" s="15" t="s">
        <v>921</v>
      </c>
      <c r="AO77" s="20" t="s">
        <v>922</v>
      </c>
      <c r="AP77" s="9" t="s">
        <v>557</v>
      </c>
      <c r="AQ77" s="9" t="s">
        <v>557</v>
      </c>
      <c r="AR77" s="23" t="s">
        <v>558</v>
      </c>
      <c r="AS77" s="26">
        <v>44470</v>
      </c>
      <c r="AT77" s="26">
        <v>44469</v>
      </c>
      <c r="AU77" s="2" t="s">
        <v>559</v>
      </c>
    </row>
    <row r="78" spans="1:47" x14ac:dyDescent="0.25">
      <c r="A78" s="25">
        <v>2021</v>
      </c>
      <c r="B78" s="26">
        <v>44378</v>
      </c>
      <c r="C78" s="26">
        <v>44469</v>
      </c>
      <c r="D78" s="16" t="s">
        <v>110</v>
      </c>
      <c r="E78" s="13"/>
      <c r="F78" s="13"/>
      <c r="G78" s="13"/>
      <c r="H78" s="17" t="s">
        <v>500</v>
      </c>
      <c r="I78" s="15" t="s">
        <v>220</v>
      </c>
      <c r="J78" s="13" t="s">
        <v>111</v>
      </c>
      <c r="L78" s="15" t="s">
        <v>923</v>
      </c>
      <c r="M78" s="19" t="s">
        <v>140</v>
      </c>
      <c r="N78" s="13" t="s">
        <v>146</v>
      </c>
      <c r="O78" s="20" t="s">
        <v>924</v>
      </c>
      <c r="P78" s="13" t="s">
        <v>153</v>
      </c>
      <c r="Q78" s="24" t="s">
        <v>925</v>
      </c>
      <c r="R78" s="15">
        <v>1151</v>
      </c>
      <c r="S78" s="15">
        <v>24</v>
      </c>
      <c r="T78" s="13" t="s">
        <v>178</v>
      </c>
      <c r="U78" s="20" t="s">
        <v>926</v>
      </c>
      <c r="V78" s="15">
        <v>14</v>
      </c>
      <c r="W78" s="21" t="s">
        <v>220</v>
      </c>
      <c r="X78" s="15">
        <v>14</v>
      </c>
      <c r="Y78" s="21" t="s">
        <v>220</v>
      </c>
      <c r="Z78" s="15">
        <v>22</v>
      </c>
      <c r="AA78" s="19" t="s">
        <v>140</v>
      </c>
      <c r="AB78" s="15">
        <v>76074</v>
      </c>
      <c r="AC78" s="24"/>
      <c r="AD78" s="24"/>
      <c r="AE78" s="24"/>
      <c r="AF78" s="24"/>
      <c r="AG78" s="20" t="s">
        <v>927</v>
      </c>
      <c r="AH78" s="20" t="s">
        <v>928</v>
      </c>
      <c r="AI78" s="20" t="s">
        <v>874</v>
      </c>
      <c r="AJ78" s="15">
        <v>5519953391</v>
      </c>
      <c r="AK78" s="20" t="s">
        <v>929</v>
      </c>
      <c r="AL78" s="13" t="s">
        <v>659</v>
      </c>
      <c r="AM78" s="24"/>
      <c r="AN78" s="15">
        <v>4421966816</v>
      </c>
      <c r="AO78" s="20" t="s">
        <v>929</v>
      </c>
      <c r="AP78" s="9" t="s">
        <v>557</v>
      </c>
      <c r="AQ78" s="9" t="s">
        <v>557</v>
      </c>
      <c r="AR78" s="23" t="s">
        <v>558</v>
      </c>
      <c r="AS78" s="26">
        <v>44470</v>
      </c>
      <c r="AT78" s="26">
        <v>44469</v>
      </c>
      <c r="AU78" s="2" t="s">
        <v>559</v>
      </c>
    </row>
    <row r="79" spans="1:47" x14ac:dyDescent="0.25">
      <c r="A79" s="25">
        <v>2021</v>
      </c>
      <c r="B79" s="26">
        <v>44378</v>
      </c>
      <c r="C79" s="26">
        <v>44469</v>
      </c>
      <c r="D79" s="16" t="s">
        <v>110</v>
      </c>
      <c r="E79" s="13"/>
      <c r="F79" s="13"/>
      <c r="G79" s="13"/>
      <c r="H79" s="17" t="s">
        <v>501</v>
      </c>
      <c r="I79" s="15" t="s">
        <v>220</v>
      </c>
      <c r="J79" s="13" t="s">
        <v>111</v>
      </c>
      <c r="L79" s="15" t="s">
        <v>930</v>
      </c>
      <c r="M79" s="19" t="s">
        <v>140</v>
      </c>
      <c r="N79" s="13" t="s">
        <v>146</v>
      </c>
      <c r="O79" s="20" t="s">
        <v>931</v>
      </c>
      <c r="P79" s="13" t="s">
        <v>153</v>
      </c>
      <c r="Q79" s="24" t="s">
        <v>932</v>
      </c>
      <c r="R79" s="15">
        <v>624</v>
      </c>
      <c r="S79" s="15" t="s">
        <v>933</v>
      </c>
      <c r="T79" s="13" t="s">
        <v>178</v>
      </c>
      <c r="U79" s="20" t="s">
        <v>934</v>
      </c>
      <c r="V79" s="15">
        <v>14</v>
      </c>
      <c r="W79" s="21" t="s">
        <v>220</v>
      </c>
      <c r="X79" s="15">
        <v>14</v>
      </c>
      <c r="Y79" s="21" t="s">
        <v>220</v>
      </c>
      <c r="Z79" s="15">
        <v>22</v>
      </c>
      <c r="AA79" s="19" t="s">
        <v>140</v>
      </c>
      <c r="AB79" s="15">
        <v>76125</v>
      </c>
      <c r="AC79" s="24"/>
      <c r="AD79" s="24"/>
      <c r="AE79" s="24"/>
      <c r="AF79" s="24"/>
      <c r="AG79" s="20" t="s">
        <v>241</v>
      </c>
      <c r="AH79" s="20" t="s">
        <v>935</v>
      </c>
      <c r="AI79" s="20" t="s">
        <v>386</v>
      </c>
      <c r="AJ79" s="15">
        <v>4421222626</v>
      </c>
      <c r="AK79" s="20" t="s">
        <v>936</v>
      </c>
      <c r="AL79" s="13" t="s">
        <v>659</v>
      </c>
      <c r="AM79" s="24"/>
      <c r="AN79" s="15">
        <v>4421894573</v>
      </c>
      <c r="AO79" s="20" t="s">
        <v>937</v>
      </c>
      <c r="AP79" s="9" t="s">
        <v>557</v>
      </c>
      <c r="AQ79" s="9" t="s">
        <v>557</v>
      </c>
      <c r="AR79" s="23" t="s">
        <v>558</v>
      </c>
      <c r="AS79" s="26">
        <v>44470</v>
      </c>
      <c r="AT79" s="26">
        <v>44469</v>
      </c>
      <c r="AU79" s="2" t="s">
        <v>559</v>
      </c>
    </row>
    <row r="80" spans="1:47" x14ac:dyDescent="0.25">
      <c r="A80" s="25">
        <v>2021</v>
      </c>
      <c r="B80" s="26">
        <v>44378</v>
      </c>
      <c r="C80" s="26">
        <v>44469</v>
      </c>
      <c r="D80" s="16" t="s">
        <v>110</v>
      </c>
      <c r="E80" s="13"/>
      <c r="F80" s="13"/>
      <c r="G80" s="13"/>
      <c r="H80" s="17" t="s">
        <v>502</v>
      </c>
      <c r="I80" s="15" t="s">
        <v>474</v>
      </c>
      <c r="J80" s="13" t="s">
        <v>111</v>
      </c>
      <c r="L80" s="15" t="s">
        <v>938</v>
      </c>
      <c r="M80" s="19" t="s">
        <v>132</v>
      </c>
      <c r="N80" s="13" t="s">
        <v>146</v>
      </c>
      <c r="O80" s="20" t="s">
        <v>939</v>
      </c>
      <c r="P80" s="13" t="s">
        <v>153</v>
      </c>
      <c r="Q80" s="24" t="s">
        <v>940</v>
      </c>
      <c r="R80" s="15">
        <v>610</v>
      </c>
      <c r="S80" s="15" t="s">
        <v>554</v>
      </c>
      <c r="T80" s="13" t="s">
        <v>178</v>
      </c>
      <c r="U80" s="20" t="s">
        <v>941</v>
      </c>
      <c r="V80" s="15">
        <v>120</v>
      </c>
      <c r="W80" s="18" t="s">
        <v>942</v>
      </c>
      <c r="X80" s="15">
        <v>120</v>
      </c>
      <c r="Y80" s="21" t="s">
        <v>942</v>
      </c>
      <c r="Z80" s="15">
        <v>14</v>
      </c>
      <c r="AA80" s="19" t="s">
        <v>132</v>
      </c>
      <c r="AB80" s="15">
        <v>45134</v>
      </c>
      <c r="AC80" s="24"/>
      <c r="AD80" s="24"/>
      <c r="AE80" s="24"/>
      <c r="AF80" s="24"/>
      <c r="AG80" s="20" t="s">
        <v>943</v>
      </c>
      <c r="AH80" s="20" t="s">
        <v>944</v>
      </c>
      <c r="AI80" s="20" t="s">
        <v>945</v>
      </c>
      <c r="AJ80" s="15">
        <v>3311479578</v>
      </c>
      <c r="AK80" s="20" t="s">
        <v>946</v>
      </c>
      <c r="AL80" s="13" t="s">
        <v>659</v>
      </c>
      <c r="AM80" s="24"/>
      <c r="AN80" s="15" t="s">
        <v>947</v>
      </c>
      <c r="AO80" s="20" t="s">
        <v>946</v>
      </c>
      <c r="AP80" s="9" t="s">
        <v>557</v>
      </c>
      <c r="AQ80" s="9" t="s">
        <v>557</v>
      </c>
      <c r="AR80" s="23" t="s">
        <v>558</v>
      </c>
      <c r="AS80" s="26">
        <v>44470</v>
      </c>
      <c r="AT80" s="26">
        <v>44469</v>
      </c>
      <c r="AU80" s="2" t="s">
        <v>559</v>
      </c>
    </row>
    <row r="81" spans="1:47" x14ac:dyDescent="0.25">
      <c r="A81" s="25">
        <v>2021</v>
      </c>
      <c r="B81" s="26">
        <v>44378</v>
      </c>
      <c r="C81" s="26">
        <v>44469</v>
      </c>
      <c r="D81" s="16" t="s">
        <v>110</v>
      </c>
      <c r="E81" s="13"/>
      <c r="F81" s="13"/>
      <c r="G81" s="13"/>
      <c r="H81" s="17" t="s">
        <v>503</v>
      </c>
      <c r="I81" s="15" t="s">
        <v>477</v>
      </c>
      <c r="J81" s="13" t="s">
        <v>111</v>
      </c>
      <c r="L81" s="15" t="s">
        <v>948</v>
      </c>
      <c r="M81" s="19" t="s">
        <v>143</v>
      </c>
      <c r="N81" s="13" t="s">
        <v>146</v>
      </c>
      <c r="O81" s="20" t="s">
        <v>949</v>
      </c>
      <c r="P81" s="13" t="s">
        <v>153</v>
      </c>
      <c r="Q81" s="24" t="s">
        <v>950</v>
      </c>
      <c r="R81" s="15">
        <v>191</v>
      </c>
      <c r="S81" s="15">
        <v>502</v>
      </c>
      <c r="T81" s="13" t="s">
        <v>178</v>
      </c>
      <c r="U81" s="20" t="s">
        <v>951</v>
      </c>
      <c r="V81" s="15">
        <v>16</v>
      </c>
      <c r="W81" s="21" t="s">
        <v>831</v>
      </c>
      <c r="X81" s="15">
        <v>16</v>
      </c>
      <c r="Y81" s="21" t="s">
        <v>831</v>
      </c>
      <c r="Z81" s="15">
        <v>9</v>
      </c>
      <c r="AA81" s="19" t="s">
        <v>143</v>
      </c>
      <c r="AB81" s="15">
        <v>11510</v>
      </c>
      <c r="AC81" s="24"/>
      <c r="AD81" s="24"/>
      <c r="AE81" s="24"/>
      <c r="AF81" s="24"/>
      <c r="AG81" s="20" t="s">
        <v>952</v>
      </c>
      <c r="AH81" s="20" t="s">
        <v>953</v>
      </c>
      <c r="AI81" s="20" t="s">
        <v>243</v>
      </c>
      <c r="AJ81" s="15" t="s">
        <v>954</v>
      </c>
      <c r="AK81" s="20" t="s">
        <v>955</v>
      </c>
      <c r="AL81" s="13" t="s">
        <v>659</v>
      </c>
      <c r="AM81" s="24"/>
      <c r="AN81" s="15" t="s">
        <v>954</v>
      </c>
      <c r="AO81" s="20" t="s">
        <v>955</v>
      </c>
      <c r="AP81" s="9" t="s">
        <v>557</v>
      </c>
      <c r="AQ81" s="9" t="s">
        <v>557</v>
      </c>
      <c r="AR81" s="23" t="s">
        <v>558</v>
      </c>
      <c r="AS81" s="26">
        <v>44470</v>
      </c>
      <c r="AT81" s="26">
        <v>44469</v>
      </c>
      <c r="AU81" s="2" t="s">
        <v>559</v>
      </c>
    </row>
    <row r="82" spans="1:47" x14ac:dyDescent="0.25">
      <c r="A82" s="25">
        <v>2021</v>
      </c>
      <c r="B82" s="26">
        <v>44378</v>
      </c>
      <c r="C82" s="26">
        <v>44469</v>
      </c>
      <c r="D82" s="16" t="s">
        <v>110</v>
      </c>
      <c r="E82" s="13"/>
      <c r="F82" s="13"/>
      <c r="G82" s="13"/>
      <c r="H82" s="17" t="s">
        <v>504</v>
      </c>
      <c r="I82" s="13" t="s">
        <v>505</v>
      </c>
      <c r="J82" s="13" t="s">
        <v>111</v>
      </c>
      <c r="L82" s="15" t="s">
        <v>956</v>
      </c>
      <c r="M82" s="19" t="s">
        <v>119</v>
      </c>
      <c r="N82" s="13" t="s">
        <v>146</v>
      </c>
      <c r="O82" s="20" t="s">
        <v>957</v>
      </c>
      <c r="P82" s="13" t="s">
        <v>153</v>
      </c>
      <c r="Q82" s="24" t="s">
        <v>958</v>
      </c>
      <c r="R82" s="15">
        <v>2825</v>
      </c>
      <c r="S82" s="15" t="s">
        <v>554</v>
      </c>
      <c r="T82" s="13" t="s">
        <v>178</v>
      </c>
      <c r="U82" s="20" t="s">
        <v>959</v>
      </c>
      <c r="V82" s="13">
        <v>53</v>
      </c>
      <c r="W82" s="21" t="s">
        <v>960</v>
      </c>
      <c r="X82" s="13">
        <v>53</v>
      </c>
      <c r="Y82" s="21" t="s">
        <v>960</v>
      </c>
      <c r="Z82" s="13">
        <v>16</v>
      </c>
      <c r="AA82" s="19" t="s">
        <v>119</v>
      </c>
      <c r="AB82" s="15">
        <v>58240</v>
      </c>
      <c r="AC82" s="24"/>
      <c r="AD82" s="24"/>
      <c r="AE82" s="24"/>
      <c r="AF82" s="24"/>
      <c r="AG82" s="20" t="s">
        <v>961</v>
      </c>
      <c r="AH82" s="20" t="s">
        <v>962</v>
      </c>
      <c r="AI82" s="20" t="s">
        <v>963</v>
      </c>
      <c r="AJ82" s="15">
        <v>4433242540</v>
      </c>
      <c r="AK82" s="20" t="s">
        <v>964</v>
      </c>
      <c r="AL82" s="13" t="s">
        <v>659</v>
      </c>
      <c r="AM82" s="24"/>
      <c r="AN82" s="15">
        <v>4433242540</v>
      </c>
      <c r="AO82" s="20" t="s">
        <v>964</v>
      </c>
      <c r="AP82" s="9" t="s">
        <v>557</v>
      </c>
      <c r="AQ82" s="9" t="s">
        <v>557</v>
      </c>
      <c r="AR82" s="23" t="s">
        <v>558</v>
      </c>
      <c r="AS82" s="26">
        <v>44470</v>
      </c>
      <c r="AT82" s="26">
        <v>44469</v>
      </c>
      <c r="AU82" s="2" t="s">
        <v>559</v>
      </c>
    </row>
    <row r="83" spans="1:47" x14ac:dyDescent="0.25">
      <c r="A83" s="25">
        <v>2021</v>
      </c>
      <c r="B83" s="26">
        <v>44378</v>
      </c>
      <c r="C83" s="26">
        <v>44469</v>
      </c>
      <c r="D83" s="16" t="s">
        <v>110</v>
      </c>
      <c r="E83" s="13"/>
      <c r="F83" s="13"/>
      <c r="G83" s="13"/>
      <c r="H83" s="17" t="s">
        <v>506</v>
      </c>
      <c r="I83" s="15" t="s">
        <v>477</v>
      </c>
      <c r="J83" s="13" t="s">
        <v>111</v>
      </c>
      <c r="L83" s="15" t="s">
        <v>965</v>
      </c>
      <c r="M83" s="19" t="s">
        <v>143</v>
      </c>
      <c r="N83" s="13" t="s">
        <v>146</v>
      </c>
      <c r="O83" s="20" t="s">
        <v>966</v>
      </c>
      <c r="P83" s="13" t="s">
        <v>153</v>
      </c>
      <c r="Q83" s="24" t="s">
        <v>967</v>
      </c>
      <c r="R83" s="15">
        <v>4</v>
      </c>
      <c r="S83" s="15">
        <v>1</v>
      </c>
      <c r="T83" s="13" t="s">
        <v>178</v>
      </c>
      <c r="U83" s="20" t="s">
        <v>968</v>
      </c>
      <c r="V83" s="13">
        <v>14</v>
      </c>
      <c r="W83" s="21" t="s">
        <v>748</v>
      </c>
      <c r="X83" s="13">
        <v>14</v>
      </c>
      <c r="Y83" s="21" t="s">
        <v>748</v>
      </c>
      <c r="Z83" s="15">
        <v>9</v>
      </c>
      <c r="AA83" s="19" t="s">
        <v>143</v>
      </c>
      <c r="AB83" s="15" t="s">
        <v>969</v>
      </c>
      <c r="AC83" s="24"/>
      <c r="AD83" s="24"/>
      <c r="AE83" s="24"/>
      <c r="AF83" s="24"/>
      <c r="AG83" s="20" t="s">
        <v>841</v>
      </c>
      <c r="AH83" s="20" t="s">
        <v>970</v>
      </c>
      <c r="AI83" s="20" t="s">
        <v>971</v>
      </c>
      <c r="AJ83" s="15">
        <v>5511255612</v>
      </c>
      <c r="AK83" s="20" t="s">
        <v>972</v>
      </c>
      <c r="AL83" s="13" t="s">
        <v>659</v>
      </c>
      <c r="AM83" s="24"/>
      <c r="AN83" s="15">
        <v>5555639090</v>
      </c>
      <c r="AO83" s="20" t="s">
        <v>972</v>
      </c>
      <c r="AP83" s="9" t="s">
        <v>557</v>
      </c>
      <c r="AQ83" s="9" t="s">
        <v>557</v>
      </c>
      <c r="AR83" s="23" t="s">
        <v>558</v>
      </c>
      <c r="AS83" s="26">
        <v>44470</v>
      </c>
      <c r="AT83" s="26">
        <v>44469</v>
      </c>
      <c r="AU83" s="2" t="s">
        <v>559</v>
      </c>
    </row>
    <row r="84" spans="1:47" x14ac:dyDescent="0.25">
      <c r="A84" s="25">
        <v>2021</v>
      </c>
      <c r="B84" s="26">
        <v>44378</v>
      </c>
      <c r="C84" s="26">
        <v>44469</v>
      </c>
      <c r="D84" s="16" t="s">
        <v>110</v>
      </c>
      <c r="E84" s="13"/>
      <c r="F84" s="13"/>
      <c r="G84" s="13"/>
      <c r="H84" s="17" t="s">
        <v>507</v>
      </c>
      <c r="I84" s="15" t="s">
        <v>470</v>
      </c>
      <c r="J84" s="13" t="s">
        <v>111</v>
      </c>
      <c r="L84" s="15" t="s">
        <v>973</v>
      </c>
      <c r="M84" s="19" t="s">
        <v>141</v>
      </c>
      <c r="N84" s="13" t="s">
        <v>146</v>
      </c>
      <c r="O84" s="20" t="s">
        <v>974</v>
      </c>
      <c r="P84" s="13" t="s">
        <v>153</v>
      </c>
      <c r="Q84" s="24" t="s">
        <v>975</v>
      </c>
      <c r="R84" s="15">
        <v>107</v>
      </c>
      <c r="S84" s="15" t="s">
        <v>933</v>
      </c>
      <c r="T84" s="13" t="s">
        <v>178</v>
      </c>
      <c r="U84" s="20" t="s">
        <v>976</v>
      </c>
      <c r="V84" s="15">
        <v>19</v>
      </c>
      <c r="W84" s="21" t="s">
        <v>977</v>
      </c>
      <c r="X84" s="15">
        <v>19</v>
      </c>
      <c r="Y84" s="21" t="s">
        <v>977</v>
      </c>
      <c r="Z84" s="15">
        <v>19</v>
      </c>
      <c r="AA84" s="19" t="s">
        <v>141</v>
      </c>
      <c r="AB84" s="15">
        <v>66220</v>
      </c>
      <c r="AC84" s="24"/>
      <c r="AD84" s="24"/>
      <c r="AE84" s="24"/>
      <c r="AF84" s="24"/>
      <c r="AG84" s="20" t="s">
        <v>978</v>
      </c>
      <c r="AH84" s="20" t="s">
        <v>979</v>
      </c>
      <c r="AI84" s="20" t="s">
        <v>980</v>
      </c>
      <c r="AJ84" s="15">
        <v>8449060000</v>
      </c>
      <c r="AK84" s="20" t="s">
        <v>981</v>
      </c>
      <c r="AL84" s="13" t="s">
        <v>659</v>
      </c>
      <c r="AM84" s="24"/>
      <c r="AN84" s="15">
        <v>8121337000</v>
      </c>
      <c r="AO84" s="20" t="s">
        <v>982</v>
      </c>
      <c r="AP84" s="9" t="s">
        <v>557</v>
      </c>
      <c r="AQ84" s="9" t="s">
        <v>557</v>
      </c>
      <c r="AR84" s="23" t="s">
        <v>558</v>
      </c>
      <c r="AS84" s="26">
        <v>44470</v>
      </c>
      <c r="AT84" s="26">
        <v>44469</v>
      </c>
      <c r="AU84" s="2" t="s">
        <v>559</v>
      </c>
    </row>
    <row r="85" spans="1:47" x14ac:dyDescent="0.25">
      <c r="A85" s="25">
        <v>2021</v>
      </c>
      <c r="B85" s="26">
        <v>44378</v>
      </c>
      <c r="C85" s="26">
        <v>44469</v>
      </c>
      <c r="D85" s="16" t="s">
        <v>110</v>
      </c>
      <c r="E85" s="13"/>
      <c r="F85" s="13"/>
      <c r="G85" s="13"/>
      <c r="H85" s="17" t="s">
        <v>508</v>
      </c>
      <c r="I85" s="15" t="s">
        <v>477</v>
      </c>
      <c r="J85" s="13" t="s">
        <v>111</v>
      </c>
      <c r="L85" s="15" t="s">
        <v>983</v>
      </c>
      <c r="M85" s="19" t="s">
        <v>143</v>
      </c>
      <c r="N85" s="13" t="s">
        <v>146</v>
      </c>
      <c r="O85" s="20" t="s">
        <v>984</v>
      </c>
      <c r="P85" s="13" t="s">
        <v>153</v>
      </c>
      <c r="Q85" s="24" t="s">
        <v>985</v>
      </c>
      <c r="R85" s="15">
        <v>44</v>
      </c>
      <c r="S85" s="15" t="s">
        <v>554</v>
      </c>
      <c r="T85" s="13" t="s">
        <v>178</v>
      </c>
      <c r="U85" s="20" t="s">
        <v>986</v>
      </c>
      <c r="V85" s="13">
        <v>10</v>
      </c>
      <c r="W85" s="18" t="s">
        <v>779</v>
      </c>
      <c r="X85" s="13">
        <v>10</v>
      </c>
      <c r="Y85" s="18" t="s">
        <v>779</v>
      </c>
      <c r="Z85" s="15">
        <v>9</v>
      </c>
      <c r="AA85" s="19" t="s">
        <v>143</v>
      </c>
      <c r="AB85" s="15" t="s">
        <v>987</v>
      </c>
      <c r="AC85" s="24"/>
      <c r="AD85" s="24"/>
      <c r="AE85" s="24"/>
      <c r="AF85" s="24"/>
      <c r="AG85" s="20" t="s">
        <v>988</v>
      </c>
      <c r="AH85" s="20" t="s">
        <v>989</v>
      </c>
      <c r="AI85" s="20" t="s">
        <v>462</v>
      </c>
      <c r="AJ85" s="15">
        <v>5547378732</v>
      </c>
      <c r="AK85" s="20" t="s">
        <v>990</v>
      </c>
      <c r="AL85" s="13" t="s">
        <v>659</v>
      </c>
      <c r="AM85" s="24"/>
      <c r="AN85" s="15">
        <v>5547378732</v>
      </c>
      <c r="AO85" s="20" t="s">
        <v>990</v>
      </c>
      <c r="AP85" s="9" t="s">
        <v>557</v>
      </c>
      <c r="AQ85" s="9" t="s">
        <v>557</v>
      </c>
      <c r="AR85" s="23" t="s">
        <v>558</v>
      </c>
      <c r="AS85" s="26">
        <v>44470</v>
      </c>
      <c r="AT85" s="26">
        <v>44469</v>
      </c>
      <c r="AU85" s="2" t="s">
        <v>559</v>
      </c>
    </row>
    <row r="86" spans="1:47" x14ac:dyDescent="0.25">
      <c r="A86" s="25">
        <v>2021</v>
      </c>
      <c r="B86" s="26">
        <v>44378</v>
      </c>
      <c r="C86" s="26">
        <v>44469</v>
      </c>
      <c r="D86" s="16" t="s">
        <v>110</v>
      </c>
      <c r="E86" s="13"/>
      <c r="F86" s="13"/>
      <c r="G86" s="13"/>
      <c r="H86" s="17" t="s">
        <v>509</v>
      </c>
      <c r="I86" s="15" t="s">
        <v>220</v>
      </c>
      <c r="J86" s="13" t="s">
        <v>111</v>
      </c>
      <c r="L86" s="15" t="s">
        <v>991</v>
      </c>
      <c r="M86" s="19" t="s">
        <v>140</v>
      </c>
      <c r="N86" s="13" t="s">
        <v>146</v>
      </c>
      <c r="O86" s="20" t="s">
        <v>992</v>
      </c>
      <c r="P86" s="13" t="s">
        <v>153</v>
      </c>
      <c r="Q86" s="24" t="s">
        <v>993</v>
      </c>
      <c r="R86" s="15">
        <v>953</v>
      </c>
      <c r="S86" s="15">
        <v>1</v>
      </c>
      <c r="T86" s="13" t="s">
        <v>178</v>
      </c>
      <c r="U86" s="20" t="s">
        <v>994</v>
      </c>
      <c r="V86" s="15">
        <v>14</v>
      </c>
      <c r="W86" s="18" t="s">
        <v>220</v>
      </c>
      <c r="X86" s="15">
        <v>14</v>
      </c>
      <c r="Y86" s="21" t="s">
        <v>220</v>
      </c>
      <c r="Z86" s="15">
        <v>22</v>
      </c>
      <c r="AA86" s="19" t="s">
        <v>140</v>
      </c>
      <c r="AB86" s="15">
        <v>76140</v>
      </c>
      <c r="AC86" s="24"/>
      <c r="AD86" s="24"/>
      <c r="AE86" s="24"/>
      <c r="AF86" s="24"/>
      <c r="AG86" s="20" t="s">
        <v>995</v>
      </c>
      <c r="AH86" s="20" t="s">
        <v>705</v>
      </c>
      <c r="AI86" s="20" t="s">
        <v>396</v>
      </c>
      <c r="AJ86" s="15">
        <v>4422075295</v>
      </c>
      <c r="AK86" s="20" t="s">
        <v>996</v>
      </c>
      <c r="AL86" s="13" t="s">
        <v>659</v>
      </c>
      <c r="AM86" s="24"/>
      <c r="AN86" s="15">
        <v>4422571542</v>
      </c>
      <c r="AO86" s="20" t="s">
        <v>707</v>
      </c>
      <c r="AP86" s="9" t="s">
        <v>557</v>
      </c>
      <c r="AQ86" s="9" t="s">
        <v>557</v>
      </c>
      <c r="AR86" s="23" t="s">
        <v>558</v>
      </c>
      <c r="AS86" s="26">
        <v>44470</v>
      </c>
      <c r="AT86" s="26">
        <v>44469</v>
      </c>
      <c r="AU86" s="2" t="s">
        <v>559</v>
      </c>
    </row>
    <row r="87" spans="1:47" x14ac:dyDescent="0.25">
      <c r="A87" s="25">
        <v>2021</v>
      </c>
      <c r="B87" s="26">
        <v>44378</v>
      </c>
      <c r="C87" s="26">
        <v>44469</v>
      </c>
      <c r="D87" s="16" t="s">
        <v>110</v>
      </c>
      <c r="E87" s="13"/>
      <c r="F87" s="13"/>
      <c r="G87" s="13"/>
      <c r="H87" s="17" t="s">
        <v>510</v>
      </c>
      <c r="I87" s="15" t="s">
        <v>220</v>
      </c>
      <c r="J87" s="13" t="s">
        <v>111</v>
      </c>
      <c r="L87" s="15" t="s">
        <v>997</v>
      </c>
      <c r="M87" s="19" t="s">
        <v>140</v>
      </c>
      <c r="N87" s="13" t="s">
        <v>146</v>
      </c>
      <c r="O87" s="20" t="s">
        <v>998</v>
      </c>
      <c r="P87" s="13" t="s">
        <v>153</v>
      </c>
      <c r="Q87" s="24" t="s">
        <v>999</v>
      </c>
      <c r="R87" s="15" t="s">
        <v>1000</v>
      </c>
      <c r="S87" s="15" t="s">
        <v>554</v>
      </c>
      <c r="T87" s="13" t="s">
        <v>178</v>
      </c>
      <c r="U87" s="20" t="s">
        <v>1001</v>
      </c>
      <c r="V87" s="15">
        <v>6</v>
      </c>
      <c r="W87" s="21" t="s">
        <v>326</v>
      </c>
      <c r="X87" s="15">
        <v>6</v>
      </c>
      <c r="Y87" s="21" t="s">
        <v>326</v>
      </c>
      <c r="Z87" s="15">
        <v>22</v>
      </c>
      <c r="AA87" s="19" t="s">
        <v>140</v>
      </c>
      <c r="AB87" s="15">
        <v>76904</v>
      </c>
      <c r="AC87" s="24"/>
      <c r="AD87" s="24"/>
      <c r="AE87" s="24"/>
      <c r="AF87" s="24"/>
      <c r="AG87" s="20" t="s">
        <v>1002</v>
      </c>
      <c r="AH87" s="20" t="s">
        <v>698</v>
      </c>
      <c r="AI87" s="20" t="s">
        <v>1003</v>
      </c>
      <c r="AJ87" s="15">
        <v>4422010539</v>
      </c>
      <c r="AK87" s="20" t="s">
        <v>1004</v>
      </c>
      <c r="AL87" s="13" t="s">
        <v>659</v>
      </c>
      <c r="AM87" s="24"/>
      <c r="AN87" s="15">
        <v>4422282015</v>
      </c>
      <c r="AO87" s="20" t="s">
        <v>1005</v>
      </c>
      <c r="AP87" s="9" t="s">
        <v>557</v>
      </c>
      <c r="AQ87" s="9" t="s">
        <v>557</v>
      </c>
      <c r="AR87" s="23" t="s">
        <v>558</v>
      </c>
      <c r="AS87" s="26">
        <v>44470</v>
      </c>
      <c r="AT87" s="26">
        <v>44469</v>
      </c>
      <c r="AU87" s="2" t="s">
        <v>559</v>
      </c>
    </row>
    <row r="88" spans="1:47" x14ac:dyDescent="0.25">
      <c r="A88" s="25">
        <v>2021</v>
      </c>
      <c r="B88" s="26">
        <v>44378</v>
      </c>
      <c r="C88" s="26">
        <v>44469</v>
      </c>
      <c r="D88" s="16" t="s">
        <v>110</v>
      </c>
      <c r="E88" s="13"/>
      <c r="F88" s="13"/>
      <c r="G88" s="13"/>
      <c r="H88" s="17" t="s">
        <v>511</v>
      </c>
      <c r="I88" s="15" t="s">
        <v>220</v>
      </c>
      <c r="J88" s="13" t="s">
        <v>111</v>
      </c>
      <c r="L88" s="15" t="s">
        <v>1006</v>
      </c>
      <c r="M88" s="19" t="s">
        <v>140</v>
      </c>
      <c r="N88" s="13" t="s">
        <v>146</v>
      </c>
      <c r="O88" s="20" t="s">
        <v>1007</v>
      </c>
      <c r="P88" s="13" t="s">
        <v>153</v>
      </c>
      <c r="Q88" s="24" t="s">
        <v>1008</v>
      </c>
      <c r="R88" s="15">
        <v>1102</v>
      </c>
      <c r="S88" s="15" t="s">
        <v>1009</v>
      </c>
      <c r="T88" s="13" t="s">
        <v>178</v>
      </c>
      <c r="U88" s="20" t="s">
        <v>1010</v>
      </c>
      <c r="V88" s="15">
        <v>14</v>
      </c>
      <c r="W88" s="18" t="s">
        <v>220</v>
      </c>
      <c r="X88" s="15">
        <v>14</v>
      </c>
      <c r="Y88" s="21" t="s">
        <v>220</v>
      </c>
      <c r="Z88" s="15">
        <v>22</v>
      </c>
      <c r="AA88" s="19" t="s">
        <v>140</v>
      </c>
      <c r="AB88" s="15">
        <v>76138</v>
      </c>
      <c r="AC88" s="24"/>
      <c r="AD88" s="24"/>
      <c r="AE88" s="24"/>
      <c r="AF88" s="24"/>
      <c r="AG88" s="20" t="s">
        <v>1011</v>
      </c>
      <c r="AH88" s="20" t="s">
        <v>234</v>
      </c>
      <c r="AI88" s="20" t="s">
        <v>1012</v>
      </c>
      <c r="AJ88" s="15">
        <v>3335769729</v>
      </c>
      <c r="AK88" s="20" t="s">
        <v>1013</v>
      </c>
      <c r="AL88" s="13" t="s">
        <v>659</v>
      </c>
      <c r="AM88" s="24"/>
      <c r="AN88" s="15">
        <v>4426684844</v>
      </c>
      <c r="AO88" s="20" t="s">
        <v>1013</v>
      </c>
      <c r="AP88" s="9" t="s">
        <v>557</v>
      </c>
      <c r="AQ88" s="9" t="s">
        <v>557</v>
      </c>
      <c r="AR88" s="23" t="s">
        <v>558</v>
      </c>
      <c r="AS88" s="26">
        <v>44470</v>
      </c>
      <c r="AT88" s="26">
        <v>44469</v>
      </c>
      <c r="AU88" s="2" t="s">
        <v>559</v>
      </c>
    </row>
    <row r="89" spans="1:47" x14ac:dyDescent="0.25">
      <c r="A89" s="25">
        <v>2021</v>
      </c>
      <c r="B89" s="26">
        <v>44378</v>
      </c>
      <c r="C89" s="26">
        <v>44469</v>
      </c>
      <c r="D89" s="16" t="s">
        <v>110</v>
      </c>
      <c r="E89" s="13"/>
      <c r="F89" s="13"/>
      <c r="G89" s="13"/>
      <c r="H89" s="17" t="s">
        <v>512</v>
      </c>
      <c r="I89" s="15" t="s">
        <v>220</v>
      </c>
      <c r="J89" s="13" t="s">
        <v>111</v>
      </c>
      <c r="L89" s="15" t="s">
        <v>1014</v>
      </c>
      <c r="M89" s="19" t="s">
        <v>140</v>
      </c>
      <c r="N89" s="13" t="s">
        <v>146</v>
      </c>
      <c r="O89" s="20" t="s">
        <v>1015</v>
      </c>
      <c r="P89" s="13" t="s">
        <v>153</v>
      </c>
      <c r="Q89" s="24" t="s">
        <v>1016</v>
      </c>
      <c r="R89" s="15" t="s">
        <v>1017</v>
      </c>
      <c r="S89" s="15" t="s">
        <v>554</v>
      </c>
      <c r="T89" s="13" t="s">
        <v>178</v>
      </c>
      <c r="U89" s="20" t="s">
        <v>1018</v>
      </c>
      <c r="V89" s="15">
        <v>6</v>
      </c>
      <c r="W89" s="18" t="s">
        <v>326</v>
      </c>
      <c r="X89" s="15">
        <v>6</v>
      </c>
      <c r="Y89" s="21" t="s">
        <v>326</v>
      </c>
      <c r="Z89" s="15">
        <v>22</v>
      </c>
      <c r="AA89" s="19" t="s">
        <v>140</v>
      </c>
      <c r="AB89" s="15">
        <v>76907</v>
      </c>
      <c r="AC89" s="24"/>
      <c r="AD89" s="24"/>
      <c r="AE89" s="24"/>
      <c r="AF89" s="24"/>
      <c r="AG89" s="20" t="s">
        <v>1019</v>
      </c>
      <c r="AH89" s="20" t="s">
        <v>1020</v>
      </c>
      <c r="AI89" s="20" t="s">
        <v>1021</v>
      </c>
      <c r="AJ89" s="15">
        <v>4426563989</v>
      </c>
      <c r="AK89" s="20" t="s">
        <v>1022</v>
      </c>
      <c r="AL89" s="13" t="s">
        <v>659</v>
      </c>
      <c r="AM89" s="24"/>
      <c r="AN89" s="15">
        <v>4426563989</v>
      </c>
      <c r="AO89" s="20" t="s">
        <v>1022</v>
      </c>
      <c r="AP89" s="9" t="s">
        <v>557</v>
      </c>
      <c r="AQ89" s="9" t="s">
        <v>557</v>
      </c>
      <c r="AR89" s="23" t="s">
        <v>558</v>
      </c>
      <c r="AS89" s="26">
        <v>44470</v>
      </c>
      <c r="AT89" s="26">
        <v>44469</v>
      </c>
      <c r="AU89" s="2" t="s">
        <v>559</v>
      </c>
    </row>
    <row r="90" spans="1:47" x14ac:dyDescent="0.25">
      <c r="A90" s="25">
        <v>2021</v>
      </c>
      <c r="B90" s="26">
        <v>44378</v>
      </c>
      <c r="C90" s="26">
        <v>44469</v>
      </c>
      <c r="D90" s="16" t="s">
        <v>110</v>
      </c>
      <c r="E90" s="13"/>
      <c r="F90" s="13"/>
      <c r="G90" s="13"/>
      <c r="H90" s="17" t="s">
        <v>513</v>
      </c>
      <c r="I90" s="15" t="s">
        <v>514</v>
      </c>
      <c r="J90" s="13" t="s">
        <v>111</v>
      </c>
      <c r="L90" s="15" t="s">
        <v>1023</v>
      </c>
      <c r="M90" s="19"/>
      <c r="N90" s="13" t="s">
        <v>146</v>
      </c>
      <c r="O90" s="20" t="s">
        <v>1024</v>
      </c>
      <c r="P90" s="13" t="s">
        <v>153</v>
      </c>
      <c r="Q90" s="24" t="s">
        <v>1025</v>
      </c>
      <c r="R90" s="15">
        <v>29</v>
      </c>
      <c r="S90" s="15">
        <v>7</v>
      </c>
      <c r="T90" s="13" t="s">
        <v>178</v>
      </c>
      <c r="U90" s="20" t="s">
        <v>1010</v>
      </c>
      <c r="V90" s="15">
        <v>50</v>
      </c>
      <c r="W90" s="18" t="s">
        <v>1026</v>
      </c>
      <c r="X90" s="15">
        <v>50</v>
      </c>
      <c r="Y90" s="21" t="s">
        <v>1026</v>
      </c>
      <c r="Z90" s="15">
        <v>31</v>
      </c>
      <c r="AA90" s="19" t="s">
        <v>138</v>
      </c>
      <c r="AB90" s="15">
        <v>97208</v>
      </c>
      <c r="AC90" s="24"/>
      <c r="AD90" s="24"/>
      <c r="AE90" s="24"/>
      <c r="AF90" s="24"/>
      <c r="AG90" s="20" t="s">
        <v>1027</v>
      </c>
      <c r="AH90" s="20" t="s">
        <v>1028</v>
      </c>
      <c r="AI90" s="20" t="s">
        <v>1029</v>
      </c>
      <c r="AJ90" s="15">
        <v>5543440064</v>
      </c>
      <c r="AK90" s="20" t="s">
        <v>1030</v>
      </c>
      <c r="AL90" s="13" t="s">
        <v>659</v>
      </c>
      <c r="AM90" s="24"/>
      <c r="AN90" s="15">
        <v>5555502639</v>
      </c>
      <c r="AO90" s="20" t="s">
        <v>1031</v>
      </c>
      <c r="AP90" s="9" t="s">
        <v>557</v>
      </c>
      <c r="AQ90" s="9" t="s">
        <v>557</v>
      </c>
      <c r="AR90" s="23" t="s">
        <v>558</v>
      </c>
      <c r="AS90" s="26">
        <v>44470</v>
      </c>
      <c r="AT90" s="26">
        <v>44469</v>
      </c>
      <c r="AU90" s="2" t="s">
        <v>559</v>
      </c>
    </row>
    <row r="91" spans="1:47" x14ac:dyDescent="0.25">
      <c r="A91" s="25">
        <v>2021</v>
      </c>
      <c r="B91" s="26">
        <v>44378</v>
      </c>
      <c r="C91" s="26">
        <v>44469</v>
      </c>
      <c r="D91" s="16" t="s">
        <v>110</v>
      </c>
      <c r="E91" s="13"/>
      <c r="F91" s="13"/>
      <c r="G91" s="13"/>
      <c r="H91" s="17" t="s">
        <v>515</v>
      </c>
      <c r="I91" s="15" t="s">
        <v>220</v>
      </c>
      <c r="J91" s="13" t="s">
        <v>111</v>
      </c>
      <c r="L91" s="15" t="s">
        <v>1032</v>
      </c>
      <c r="M91" s="19" t="s">
        <v>140</v>
      </c>
      <c r="N91" s="13" t="s">
        <v>146</v>
      </c>
      <c r="O91" s="20" t="s">
        <v>1033</v>
      </c>
      <c r="P91" s="13" t="s">
        <v>153</v>
      </c>
      <c r="Q91" s="24" t="s">
        <v>1034</v>
      </c>
      <c r="R91" s="15">
        <v>105</v>
      </c>
      <c r="S91" s="15" t="s">
        <v>554</v>
      </c>
      <c r="T91" s="13" t="s">
        <v>178</v>
      </c>
      <c r="U91" s="20" t="s">
        <v>1035</v>
      </c>
      <c r="V91" s="15">
        <v>14</v>
      </c>
      <c r="W91" s="18" t="s">
        <v>220</v>
      </c>
      <c r="X91" s="15">
        <v>14</v>
      </c>
      <c r="Y91" s="21" t="s">
        <v>220</v>
      </c>
      <c r="Z91" s="15">
        <v>22</v>
      </c>
      <c r="AA91" s="19" t="s">
        <v>140</v>
      </c>
      <c r="AB91" s="15">
        <v>76158</v>
      </c>
      <c r="AC91" s="24"/>
      <c r="AD91" s="24"/>
      <c r="AE91" s="24"/>
      <c r="AF91" s="24"/>
      <c r="AG91" s="20" t="s">
        <v>300</v>
      </c>
      <c r="AH91" s="20" t="s">
        <v>1036</v>
      </c>
      <c r="AI91" s="20" t="s">
        <v>1037</v>
      </c>
      <c r="AJ91" s="15">
        <v>4423337228</v>
      </c>
      <c r="AK91" s="20" t="s">
        <v>1038</v>
      </c>
      <c r="AL91" s="13" t="s">
        <v>659</v>
      </c>
      <c r="AM91" s="24"/>
      <c r="AN91" s="15">
        <v>4422278997</v>
      </c>
      <c r="AO91" s="20" t="s">
        <v>1039</v>
      </c>
      <c r="AP91" s="9" t="s">
        <v>557</v>
      </c>
      <c r="AQ91" s="9" t="s">
        <v>557</v>
      </c>
      <c r="AR91" s="23" t="s">
        <v>558</v>
      </c>
      <c r="AS91" s="26">
        <v>44470</v>
      </c>
      <c r="AT91" s="26">
        <v>44469</v>
      </c>
      <c r="AU91" s="2" t="s">
        <v>559</v>
      </c>
    </row>
    <row r="92" spans="1:47" x14ac:dyDescent="0.25">
      <c r="A92" s="25">
        <v>2021</v>
      </c>
      <c r="B92" s="26">
        <v>44378</v>
      </c>
      <c r="C92" s="26">
        <v>44469</v>
      </c>
      <c r="D92" s="16" t="s">
        <v>110</v>
      </c>
      <c r="E92" s="13"/>
      <c r="F92" s="13"/>
      <c r="G92" s="13"/>
      <c r="H92" s="17" t="s">
        <v>516</v>
      </c>
      <c r="I92" s="15" t="s">
        <v>477</v>
      </c>
      <c r="J92" s="13" t="s">
        <v>111</v>
      </c>
      <c r="L92" s="15" t="s">
        <v>1040</v>
      </c>
      <c r="M92" s="19" t="s">
        <v>143</v>
      </c>
      <c r="N92" s="13" t="s">
        <v>146</v>
      </c>
      <c r="O92" s="20" t="s">
        <v>1041</v>
      </c>
      <c r="P92" s="13" t="s">
        <v>153</v>
      </c>
      <c r="Q92" s="24" t="s">
        <v>1042</v>
      </c>
      <c r="R92" s="15">
        <v>2448</v>
      </c>
      <c r="S92" s="15" t="s">
        <v>554</v>
      </c>
      <c r="T92" s="13" t="s">
        <v>178</v>
      </c>
      <c r="U92" s="20" t="s">
        <v>1043</v>
      </c>
      <c r="V92" s="13">
        <v>10</v>
      </c>
      <c r="W92" s="18" t="s">
        <v>779</v>
      </c>
      <c r="X92" s="13">
        <v>10</v>
      </c>
      <c r="Y92" s="18" t="s">
        <v>779</v>
      </c>
      <c r="Z92" s="15">
        <v>9</v>
      </c>
      <c r="AA92" s="19" t="s">
        <v>143</v>
      </c>
      <c r="AB92" s="15" t="s">
        <v>1044</v>
      </c>
      <c r="AC92" s="24"/>
      <c r="AD92" s="24"/>
      <c r="AE92" s="24"/>
      <c r="AF92" s="24"/>
      <c r="AG92" s="20" t="s">
        <v>1045</v>
      </c>
      <c r="AH92" s="20" t="s">
        <v>1046</v>
      </c>
      <c r="AI92" s="20" t="s">
        <v>1047</v>
      </c>
      <c r="AJ92" s="15">
        <v>3318955036</v>
      </c>
      <c r="AK92" s="20" t="s">
        <v>1048</v>
      </c>
      <c r="AL92" s="13" t="s">
        <v>659</v>
      </c>
      <c r="AM92" s="24"/>
      <c r="AN92" s="15">
        <v>3336168380</v>
      </c>
      <c r="AO92" s="20" t="s">
        <v>1049</v>
      </c>
      <c r="AP92" s="9" t="s">
        <v>557</v>
      </c>
      <c r="AQ92" s="9" t="s">
        <v>557</v>
      </c>
      <c r="AR92" s="23" t="s">
        <v>558</v>
      </c>
      <c r="AS92" s="26">
        <v>44470</v>
      </c>
      <c r="AT92" s="26">
        <v>44469</v>
      </c>
      <c r="AU92" s="2" t="s">
        <v>559</v>
      </c>
    </row>
    <row r="93" spans="1:47" x14ac:dyDescent="0.25">
      <c r="A93" s="25">
        <v>2021</v>
      </c>
      <c r="B93" s="26">
        <v>44378</v>
      </c>
      <c r="C93" s="26">
        <v>44469</v>
      </c>
      <c r="D93" s="16" t="s">
        <v>110</v>
      </c>
      <c r="E93" s="13"/>
      <c r="F93" s="13"/>
      <c r="G93" s="13"/>
      <c r="H93" s="17" t="s">
        <v>517</v>
      </c>
      <c r="I93" s="15" t="s">
        <v>477</v>
      </c>
      <c r="J93" s="13" t="s">
        <v>111</v>
      </c>
      <c r="L93" s="15" t="s">
        <v>1050</v>
      </c>
      <c r="M93" s="19" t="s">
        <v>143</v>
      </c>
      <c r="N93" s="13" t="s">
        <v>146</v>
      </c>
      <c r="O93" s="20" t="s">
        <v>1051</v>
      </c>
      <c r="P93" s="13" t="s">
        <v>153</v>
      </c>
      <c r="Q93" s="24" t="s">
        <v>1052</v>
      </c>
      <c r="R93" s="15" t="s">
        <v>1053</v>
      </c>
      <c r="S93" s="15" t="s">
        <v>554</v>
      </c>
      <c r="T93" s="13" t="s">
        <v>178</v>
      </c>
      <c r="U93" s="20" t="s">
        <v>976</v>
      </c>
      <c r="V93" s="13">
        <v>14</v>
      </c>
      <c r="W93" s="21" t="s">
        <v>748</v>
      </c>
      <c r="X93" s="13">
        <v>14</v>
      </c>
      <c r="Y93" s="21" t="s">
        <v>748</v>
      </c>
      <c r="Z93" s="15">
        <v>9</v>
      </c>
      <c r="AA93" s="19" t="s">
        <v>143</v>
      </c>
      <c r="AB93" s="15" t="s">
        <v>1054</v>
      </c>
      <c r="AC93" s="24"/>
      <c r="AD93" s="24"/>
      <c r="AE93" s="24"/>
      <c r="AF93" s="24"/>
      <c r="AG93" s="20" t="s">
        <v>1055</v>
      </c>
      <c r="AH93" s="20" t="s">
        <v>1056</v>
      </c>
      <c r="AI93" s="20" t="s">
        <v>798</v>
      </c>
      <c r="AJ93" s="15" t="s">
        <v>1057</v>
      </c>
      <c r="AK93" s="20" t="s">
        <v>1058</v>
      </c>
      <c r="AL93" s="13" t="s">
        <v>659</v>
      </c>
      <c r="AM93" s="24"/>
      <c r="AN93" s="15" t="s">
        <v>1059</v>
      </c>
      <c r="AO93" s="20" t="s">
        <v>1058</v>
      </c>
      <c r="AP93" s="9" t="s">
        <v>557</v>
      </c>
      <c r="AQ93" s="9" t="s">
        <v>557</v>
      </c>
      <c r="AR93" s="23" t="s">
        <v>558</v>
      </c>
      <c r="AS93" s="26">
        <v>44470</v>
      </c>
      <c r="AT93" s="26">
        <v>44469</v>
      </c>
      <c r="AU93" s="2" t="s">
        <v>559</v>
      </c>
    </row>
    <row r="94" spans="1:47" x14ac:dyDescent="0.25">
      <c r="A94" s="25">
        <v>2021</v>
      </c>
      <c r="B94" s="26">
        <v>44378</v>
      </c>
      <c r="C94" s="26">
        <v>44469</v>
      </c>
      <c r="D94" s="16" t="s">
        <v>110</v>
      </c>
      <c r="E94" s="13"/>
      <c r="F94" s="13"/>
      <c r="G94" s="13"/>
      <c r="H94" s="17" t="s">
        <v>518</v>
      </c>
      <c r="I94" s="15" t="s">
        <v>519</v>
      </c>
      <c r="J94" s="13" t="s">
        <v>111</v>
      </c>
      <c r="L94" s="15" t="s">
        <v>1060</v>
      </c>
      <c r="M94" s="19" t="s">
        <v>122</v>
      </c>
      <c r="N94" s="13" t="s">
        <v>146</v>
      </c>
      <c r="O94" s="20" t="s">
        <v>1061</v>
      </c>
      <c r="P94" s="13" t="s">
        <v>153</v>
      </c>
      <c r="Q94" s="24" t="s">
        <v>1062</v>
      </c>
      <c r="R94" s="15">
        <v>304</v>
      </c>
      <c r="S94" s="15" t="s">
        <v>933</v>
      </c>
      <c r="T94" s="13" t="s">
        <v>178</v>
      </c>
      <c r="U94" s="20" t="s">
        <v>1063</v>
      </c>
      <c r="V94" s="15">
        <v>30</v>
      </c>
      <c r="W94" s="18" t="s">
        <v>811</v>
      </c>
      <c r="X94" s="15">
        <v>30</v>
      </c>
      <c r="Y94" s="21" t="s">
        <v>811</v>
      </c>
      <c r="Z94" s="15">
        <v>5</v>
      </c>
      <c r="AA94" s="19" t="s">
        <v>122</v>
      </c>
      <c r="AB94" s="15">
        <v>25270</v>
      </c>
      <c r="AC94" s="24"/>
      <c r="AD94" s="24"/>
      <c r="AE94" s="24"/>
      <c r="AF94" s="24"/>
      <c r="AG94" s="20" t="s">
        <v>1064</v>
      </c>
      <c r="AH94" s="20" t="s">
        <v>1065</v>
      </c>
      <c r="AI94" s="20" t="s">
        <v>386</v>
      </c>
      <c r="AJ94" s="15">
        <v>4461011459</v>
      </c>
      <c r="AK94" s="20" t="s">
        <v>1066</v>
      </c>
      <c r="AL94" s="13" t="s">
        <v>659</v>
      </c>
      <c r="AM94" s="24"/>
      <c r="AN94" s="15">
        <v>4461011459</v>
      </c>
      <c r="AO94" s="20" t="s">
        <v>1066</v>
      </c>
      <c r="AP94" s="9" t="s">
        <v>557</v>
      </c>
      <c r="AQ94" s="9" t="s">
        <v>557</v>
      </c>
      <c r="AR94" s="23" t="s">
        <v>558</v>
      </c>
      <c r="AS94" s="26">
        <v>44470</v>
      </c>
      <c r="AT94" s="26">
        <v>44469</v>
      </c>
      <c r="AU94" s="2" t="s">
        <v>559</v>
      </c>
    </row>
    <row r="95" spans="1:47" x14ac:dyDescent="0.25">
      <c r="A95" s="25">
        <v>2021</v>
      </c>
      <c r="B95" s="26">
        <v>44378</v>
      </c>
      <c r="C95" s="26">
        <v>44469</v>
      </c>
      <c r="D95" s="16" t="s">
        <v>110</v>
      </c>
      <c r="E95" s="13"/>
      <c r="F95" s="13"/>
      <c r="G95" s="13"/>
      <c r="H95" s="17" t="s">
        <v>520</v>
      </c>
      <c r="I95" s="15" t="s">
        <v>220</v>
      </c>
      <c r="J95" s="13" t="s">
        <v>111</v>
      </c>
      <c r="L95" s="15" t="s">
        <v>1067</v>
      </c>
      <c r="M95" s="19" t="s">
        <v>140</v>
      </c>
      <c r="N95" s="13" t="s">
        <v>146</v>
      </c>
      <c r="O95" s="20" t="s">
        <v>1068</v>
      </c>
      <c r="P95" s="13" t="s">
        <v>153</v>
      </c>
      <c r="Q95" s="24" t="s">
        <v>1069</v>
      </c>
      <c r="R95" s="15">
        <v>78</v>
      </c>
      <c r="S95" s="15" t="s">
        <v>554</v>
      </c>
      <c r="T95" s="13" t="s">
        <v>178</v>
      </c>
      <c r="U95" s="20" t="s">
        <v>1070</v>
      </c>
      <c r="V95" s="15">
        <v>14</v>
      </c>
      <c r="W95" s="18" t="s">
        <v>220</v>
      </c>
      <c r="X95" s="15">
        <v>14</v>
      </c>
      <c r="Y95" s="21" t="s">
        <v>220</v>
      </c>
      <c r="Z95" s="15">
        <v>22</v>
      </c>
      <c r="AA95" s="19" t="s">
        <v>140</v>
      </c>
      <c r="AB95" s="15">
        <v>76070</v>
      </c>
      <c r="AC95" s="24"/>
      <c r="AD95" s="24"/>
      <c r="AE95" s="24"/>
      <c r="AF95" s="24"/>
      <c r="AG95" s="20" t="s">
        <v>1071</v>
      </c>
      <c r="AH95" s="20" t="s">
        <v>341</v>
      </c>
      <c r="AI95" s="20" t="s">
        <v>1072</v>
      </c>
      <c r="AJ95" s="15">
        <v>4421403496</v>
      </c>
      <c r="AK95" s="20" t="s">
        <v>1073</v>
      </c>
      <c r="AL95" s="13" t="s">
        <v>659</v>
      </c>
      <c r="AM95" s="24"/>
      <c r="AN95" s="15">
        <v>4422132877</v>
      </c>
      <c r="AO95" s="20" t="s">
        <v>1074</v>
      </c>
      <c r="AP95" s="9" t="s">
        <v>557</v>
      </c>
      <c r="AQ95" s="9" t="s">
        <v>557</v>
      </c>
      <c r="AR95" s="23" t="s">
        <v>558</v>
      </c>
      <c r="AS95" s="26">
        <v>44470</v>
      </c>
      <c r="AT95" s="26">
        <v>44469</v>
      </c>
      <c r="AU95" s="2" t="s">
        <v>559</v>
      </c>
    </row>
    <row r="96" spans="1:47" x14ac:dyDescent="0.25">
      <c r="A96" s="25">
        <v>2021</v>
      </c>
      <c r="B96" s="26">
        <v>44378</v>
      </c>
      <c r="C96" s="26">
        <v>44469</v>
      </c>
      <c r="D96" s="16" t="s">
        <v>110</v>
      </c>
      <c r="E96" s="13"/>
      <c r="F96" s="13"/>
      <c r="G96" s="13"/>
      <c r="H96" s="17" t="s">
        <v>521</v>
      </c>
      <c r="I96" s="15" t="s">
        <v>496</v>
      </c>
      <c r="J96" s="13" t="s">
        <v>111</v>
      </c>
      <c r="L96" s="15" t="s">
        <v>1075</v>
      </c>
      <c r="M96" s="19" t="s">
        <v>115</v>
      </c>
      <c r="N96" s="13" t="s">
        <v>146</v>
      </c>
      <c r="O96" s="20" t="s">
        <v>1076</v>
      </c>
      <c r="P96" s="13" t="s">
        <v>153</v>
      </c>
      <c r="Q96" s="24" t="s">
        <v>1077</v>
      </c>
      <c r="R96" s="15">
        <v>2505</v>
      </c>
      <c r="S96" s="15" t="s">
        <v>1078</v>
      </c>
      <c r="T96" s="13" t="s">
        <v>178</v>
      </c>
      <c r="U96" s="20" t="s">
        <v>1079</v>
      </c>
      <c r="V96" s="15">
        <v>114</v>
      </c>
      <c r="W96" s="18" t="s">
        <v>496</v>
      </c>
      <c r="X96" s="15">
        <v>114</v>
      </c>
      <c r="Y96" s="21" t="s">
        <v>496</v>
      </c>
      <c r="Z96" s="15">
        <v>21</v>
      </c>
      <c r="AA96" s="19" t="s">
        <v>115</v>
      </c>
      <c r="AB96" s="15">
        <v>72410</v>
      </c>
      <c r="AC96" s="24"/>
      <c r="AD96" s="24"/>
      <c r="AE96" s="24"/>
      <c r="AF96" s="24"/>
      <c r="AG96" s="20" t="s">
        <v>1080</v>
      </c>
      <c r="AH96" s="20" t="s">
        <v>213</v>
      </c>
      <c r="AI96" s="20" t="s">
        <v>1081</v>
      </c>
      <c r="AJ96" s="15">
        <v>2231033355</v>
      </c>
      <c r="AK96" s="20" t="s">
        <v>1082</v>
      </c>
      <c r="AL96" s="13" t="s">
        <v>659</v>
      </c>
      <c r="AM96" s="24"/>
      <c r="AN96" s="15">
        <v>2231033355</v>
      </c>
      <c r="AO96" s="20" t="s">
        <v>1082</v>
      </c>
      <c r="AP96" s="9" t="s">
        <v>557</v>
      </c>
      <c r="AQ96" s="9" t="s">
        <v>557</v>
      </c>
      <c r="AR96" s="23" t="s">
        <v>558</v>
      </c>
      <c r="AS96" s="26">
        <v>44470</v>
      </c>
      <c r="AT96" s="26">
        <v>44469</v>
      </c>
      <c r="AU96" s="2" t="s">
        <v>559</v>
      </c>
    </row>
    <row r="97" spans="1:47" x14ac:dyDescent="0.25">
      <c r="A97" s="25">
        <v>2021</v>
      </c>
      <c r="B97" s="26">
        <v>44378</v>
      </c>
      <c r="C97" s="26">
        <v>44469</v>
      </c>
      <c r="D97" s="16" t="s">
        <v>110</v>
      </c>
      <c r="E97" s="13"/>
      <c r="F97" s="13"/>
      <c r="G97" s="13"/>
      <c r="H97" s="17" t="s">
        <v>522</v>
      </c>
      <c r="I97" s="15" t="s">
        <v>220</v>
      </c>
      <c r="J97" s="13" t="s">
        <v>111</v>
      </c>
      <c r="L97" s="15" t="s">
        <v>1083</v>
      </c>
      <c r="M97" s="19" t="s">
        <v>140</v>
      </c>
      <c r="N97" s="13" t="s">
        <v>146</v>
      </c>
      <c r="O97" s="20" t="s">
        <v>1084</v>
      </c>
      <c r="P97" s="13" t="s">
        <v>153</v>
      </c>
      <c r="Q97" s="24" t="s">
        <v>1085</v>
      </c>
      <c r="R97" s="15">
        <v>9</v>
      </c>
      <c r="S97" s="15">
        <v>1</v>
      </c>
      <c r="T97" s="13" t="s">
        <v>178</v>
      </c>
      <c r="U97" s="20" t="s">
        <v>1086</v>
      </c>
      <c r="V97" s="15">
        <v>6</v>
      </c>
      <c r="W97" s="18" t="s">
        <v>326</v>
      </c>
      <c r="X97" s="15">
        <v>6</v>
      </c>
      <c r="Y97" s="21" t="s">
        <v>326</v>
      </c>
      <c r="Z97" s="15">
        <v>22</v>
      </c>
      <c r="AA97" s="19" t="s">
        <v>140</v>
      </c>
      <c r="AB97" s="15">
        <v>76907</v>
      </c>
      <c r="AC97" s="24"/>
      <c r="AD97" s="24"/>
      <c r="AE97" s="24"/>
      <c r="AF97" s="24"/>
      <c r="AG97" s="20" t="s">
        <v>1087</v>
      </c>
      <c r="AH97" s="20" t="s">
        <v>1088</v>
      </c>
      <c r="AI97" s="20" t="s">
        <v>1089</v>
      </c>
      <c r="AJ97" s="15">
        <v>4424251995</v>
      </c>
      <c r="AK97" s="20" t="s">
        <v>1090</v>
      </c>
      <c r="AL97" s="13" t="s">
        <v>659</v>
      </c>
      <c r="AM97" s="24"/>
      <c r="AN97" s="15">
        <v>4421476405</v>
      </c>
      <c r="AO97" s="20" t="s">
        <v>1091</v>
      </c>
      <c r="AP97" s="9" t="s">
        <v>557</v>
      </c>
      <c r="AQ97" s="9" t="s">
        <v>557</v>
      </c>
      <c r="AR97" s="23" t="s">
        <v>558</v>
      </c>
      <c r="AS97" s="26">
        <v>44470</v>
      </c>
      <c r="AT97" s="26">
        <v>44469</v>
      </c>
      <c r="AU97" s="2" t="s">
        <v>559</v>
      </c>
    </row>
    <row r="98" spans="1:47" x14ac:dyDescent="0.25">
      <c r="A98" s="25">
        <v>2021</v>
      </c>
      <c r="B98" s="26">
        <v>44378</v>
      </c>
      <c r="C98" s="26">
        <v>44469</v>
      </c>
      <c r="D98" s="16" t="s">
        <v>110</v>
      </c>
      <c r="E98" s="13"/>
      <c r="F98" s="13"/>
      <c r="G98" s="13"/>
      <c r="H98" s="17" t="s">
        <v>523</v>
      </c>
      <c r="I98" s="15" t="s">
        <v>220</v>
      </c>
      <c r="J98" s="13" t="s">
        <v>111</v>
      </c>
      <c r="L98" s="15" t="s">
        <v>1092</v>
      </c>
      <c r="M98" s="19" t="s">
        <v>140</v>
      </c>
      <c r="N98" s="13" t="s">
        <v>146</v>
      </c>
      <c r="O98" s="20" t="s">
        <v>1093</v>
      </c>
      <c r="P98" s="13" t="s">
        <v>153</v>
      </c>
      <c r="Q98" s="24" t="s">
        <v>1094</v>
      </c>
      <c r="R98" s="15">
        <v>16</v>
      </c>
      <c r="S98" s="15" t="s">
        <v>554</v>
      </c>
      <c r="T98" s="13" t="s">
        <v>178</v>
      </c>
      <c r="U98" s="20" t="s">
        <v>611</v>
      </c>
      <c r="V98" s="15">
        <v>11</v>
      </c>
      <c r="W98" s="18" t="s">
        <v>337</v>
      </c>
      <c r="X98" s="15">
        <v>11</v>
      </c>
      <c r="Y98" s="21" t="s">
        <v>337</v>
      </c>
      <c r="Z98" s="15">
        <v>22</v>
      </c>
      <c r="AA98" s="19" t="s">
        <v>140</v>
      </c>
      <c r="AB98" s="15">
        <v>76240</v>
      </c>
      <c r="AC98" s="24"/>
      <c r="AD98" s="24"/>
      <c r="AE98" s="24"/>
      <c r="AF98" s="24"/>
      <c r="AG98" s="20" t="s">
        <v>1095</v>
      </c>
      <c r="AH98" s="20" t="s">
        <v>1096</v>
      </c>
      <c r="AI98" s="20" t="s">
        <v>1097</v>
      </c>
      <c r="AJ98" s="15">
        <v>4499114583</v>
      </c>
      <c r="AK98" s="20" t="s">
        <v>1098</v>
      </c>
      <c r="AL98" s="13" t="s">
        <v>659</v>
      </c>
      <c r="AM98" s="24"/>
      <c r="AN98" s="15">
        <v>4499114583</v>
      </c>
      <c r="AO98" s="20" t="s">
        <v>1098</v>
      </c>
      <c r="AP98" s="9" t="s">
        <v>557</v>
      </c>
      <c r="AQ98" s="9" t="s">
        <v>557</v>
      </c>
      <c r="AR98" s="23" t="s">
        <v>558</v>
      </c>
      <c r="AS98" s="26">
        <v>44470</v>
      </c>
      <c r="AT98" s="26">
        <v>44469</v>
      </c>
      <c r="AU98" s="2" t="s">
        <v>559</v>
      </c>
    </row>
    <row r="99" spans="1:47" x14ac:dyDescent="0.25">
      <c r="A99" s="25">
        <v>2021</v>
      </c>
      <c r="B99" s="26">
        <v>44378</v>
      </c>
      <c r="C99" s="26">
        <v>44469</v>
      </c>
      <c r="D99" s="16" t="s">
        <v>110</v>
      </c>
      <c r="E99" s="13"/>
      <c r="F99" s="13"/>
      <c r="G99" s="13"/>
      <c r="H99" s="17" t="s">
        <v>524</v>
      </c>
      <c r="I99" s="15" t="s">
        <v>474</v>
      </c>
      <c r="J99" s="13" t="s">
        <v>111</v>
      </c>
      <c r="L99" s="15" t="s">
        <v>1099</v>
      </c>
      <c r="M99" s="19" t="s">
        <v>132</v>
      </c>
      <c r="N99" s="13" t="s">
        <v>146</v>
      </c>
      <c r="O99" s="20" t="s">
        <v>1100</v>
      </c>
      <c r="P99" s="13" t="s">
        <v>153</v>
      </c>
      <c r="Q99" s="24" t="s">
        <v>1101</v>
      </c>
      <c r="R99" s="15">
        <v>692</v>
      </c>
      <c r="S99" s="15" t="s">
        <v>554</v>
      </c>
      <c r="T99" s="13" t="s">
        <v>178</v>
      </c>
      <c r="U99" s="20" t="s">
        <v>1102</v>
      </c>
      <c r="V99" s="15">
        <v>39</v>
      </c>
      <c r="W99" s="18" t="s">
        <v>1103</v>
      </c>
      <c r="X99" s="15">
        <v>39</v>
      </c>
      <c r="Y99" s="21" t="s">
        <v>1103</v>
      </c>
      <c r="Z99" s="15">
        <v>14</v>
      </c>
      <c r="AA99" s="19" t="s">
        <v>132</v>
      </c>
      <c r="AB99" s="15">
        <v>44190</v>
      </c>
      <c r="AC99" s="24"/>
      <c r="AD99" s="24"/>
      <c r="AE99" s="24"/>
      <c r="AF99" s="24"/>
      <c r="AG99" s="20" t="s">
        <v>1104</v>
      </c>
      <c r="AH99" s="20" t="s">
        <v>1105</v>
      </c>
      <c r="AI99" s="20" t="s">
        <v>1106</v>
      </c>
      <c r="AJ99" s="15">
        <v>3310786985</v>
      </c>
      <c r="AK99" s="20" t="s">
        <v>1107</v>
      </c>
      <c r="AL99" s="13" t="s">
        <v>659</v>
      </c>
      <c r="AM99" s="24"/>
      <c r="AN99" s="15">
        <v>3310786985</v>
      </c>
      <c r="AO99" s="20" t="s">
        <v>1107</v>
      </c>
      <c r="AP99" s="9" t="s">
        <v>557</v>
      </c>
      <c r="AQ99" s="9" t="s">
        <v>557</v>
      </c>
      <c r="AR99" s="23" t="s">
        <v>558</v>
      </c>
      <c r="AS99" s="26">
        <v>44470</v>
      </c>
      <c r="AT99" s="26">
        <v>44469</v>
      </c>
      <c r="AU99" s="2" t="s">
        <v>559</v>
      </c>
    </row>
    <row r="100" spans="1:47" x14ac:dyDescent="0.25">
      <c r="A100" s="25">
        <v>2021</v>
      </c>
      <c r="B100" s="26">
        <v>44378</v>
      </c>
      <c r="C100" s="26">
        <v>44469</v>
      </c>
      <c r="D100" s="16" t="s">
        <v>110</v>
      </c>
      <c r="E100" s="13"/>
      <c r="F100" s="13"/>
      <c r="G100" s="13"/>
      <c r="H100" s="17" t="s">
        <v>525</v>
      </c>
      <c r="I100" s="15" t="s">
        <v>477</v>
      </c>
      <c r="J100" s="13" t="s">
        <v>111</v>
      </c>
      <c r="L100" s="15" t="s">
        <v>1108</v>
      </c>
      <c r="M100" s="19" t="s">
        <v>143</v>
      </c>
      <c r="N100" s="13" t="s">
        <v>146</v>
      </c>
      <c r="O100" s="20" t="s">
        <v>1109</v>
      </c>
      <c r="P100" s="13" t="s">
        <v>153</v>
      </c>
      <c r="Q100" s="24" t="s">
        <v>1110</v>
      </c>
      <c r="R100" s="15">
        <v>2</v>
      </c>
      <c r="S100" s="15" t="s">
        <v>1111</v>
      </c>
      <c r="T100" s="13" t="s">
        <v>178</v>
      </c>
      <c r="U100" s="20" t="s">
        <v>1112</v>
      </c>
      <c r="V100" s="15">
        <v>8</v>
      </c>
      <c r="W100" s="21" t="s">
        <v>759</v>
      </c>
      <c r="X100" s="15">
        <v>8</v>
      </c>
      <c r="Y100" s="21" t="s">
        <v>759</v>
      </c>
      <c r="Z100" s="15">
        <v>9</v>
      </c>
      <c r="AA100" s="19" t="s">
        <v>143</v>
      </c>
      <c r="AB100" s="15">
        <v>10400</v>
      </c>
      <c r="AC100" s="24"/>
      <c r="AD100" s="24"/>
      <c r="AE100" s="24"/>
      <c r="AF100" s="24"/>
      <c r="AG100" s="20" t="s">
        <v>1113</v>
      </c>
      <c r="AH100" s="20" t="s">
        <v>234</v>
      </c>
      <c r="AI100" s="20" t="s">
        <v>234</v>
      </c>
      <c r="AJ100" s="15">
        <v>5531772707</v>
      </c>
      <c r="AK100" s="20" t="s">
        <v>1114</v>
      </c>
      <c r="AL100" s="13" t="s">
        <v>659</v>
      </c>
      <c r="AM100" s="24"/>
      <c r="AN100" s="15">
        <v>5589591501</v>
      </c>
      <c r="AO100" s="20" t="s">
        <v>1114</v>
      </c>
      <c r="AP100" s="9" t="s">
        <v>557</v>
      </c>
      <c r="AQ100" s="9" t="s">
        <v>557</v>
      </c>
      <c r="AR100" s="23" t="s">
        <v>558</v>
      </c>
      <c r="AS100" s="26">
        <v>44470</v>
      </c>
      <c r="AT100" s="26">
        <v>44469</v>
      </c>
      <c r="AU100" s="2" t="s">
        <v>559</v>
      </c>
    </row>
    <row r="101" spans="1:47" x14ac:dyDescent="0.25">
      <c r="A101" s="25">
        <v>2021</v>
      </c>
      <c r="B101" s="26">
        <v>44378</v>
      </c>
      <c r="C101" s="26">
        <v>44469</v>
      </c>
      <c r="D101" s="16" t="s">
        <v>110</v>
      </c>
      <c r="E101" s="13"/>
      <c r="F101" s="13"/>
      <c r="G101" s="13"/>
      <c r="H101" s="17" t="s">
        <v>526</v>
      </c>
      <c r="I101" s="15" t="s">
        <v>527</v>
      </c>
      <c r="J101" s="13" t="s">
        <v>111</v>
      </c>
      <c r="L101" s="15" t="s">
        <v>1115</v>
      </c>
      <c r="M101" s="19" t="s">
        <v>117</v>
      </c>
      <c r="N101" s="13" t="s">
        <v>146</v>
      </c>
      <c r="O101" s="20" t="s">
        <v>1116</v>
      </c>
      <c r="P101" s="13" t="s">
        <v>153</v>
      </c>
      <c r="Q101" s="24" t="s">
        <v>1117</v>
      </c>
      <c r="R101" s="15">
        <v>202</v>
      </c>
      <c r="S101" s="15" t="s">
        <v>554</v>
      </c>
      <c r="T101" s="13" t="s">
        <v>178</v>
      </c>
      <c r="U101" s="20" t="s">
        <v>1118</v>
      </c>
      <c r="V101" s="15">
        <v>7</v>
      </c>
      <c r="W101" s="18" t="s">
        <v>1119</v>
      </c>
      <c r="X101" s="15">
        <v>7</v>
      </c>
      <c r="Y101" s="21" t="s">
        <v>1119</v>
      </c>
      <c r="Z101" s="15">
        <v>11</v>
      </c>
      <c r="AA101" s="19" t="s">
        <v>117</v>
      </c>
      <c r="AB101" s="15">
        <v>76240</v>
      </c>
      <c r="AC101" s="24"/>
      <c r="AD101" s="24"/>
      <c r="AE101" s="24"/>
      <c r="AF101" s="24"/>
      <c r="AG101" s="20" t="s">
        <v>1120</v>
      </c>
      <c r="AH101" s="20" t="s">
        <v>1121</v>
      </c>
      <c r="AI101" s="20" t="s">
        <v>1122</v>
      </c>
      <c r="AJ101" s="15">
        <v>4421014100</v>
      </c>
      <c r="AK101" s="20" t="s">
        <v>1123</v>
      </c>
      <c r="AL101" s="13" t="s">
        <v>659</v>
      </c>
      <c r="AM101" s="24"/>
      <c r="AN101" s="15">
        <v>4421014100</v>
      </c>
      <c r="AO101" s="20" t="s">
        <v>1124</v>
      </c>
      <c r="AP101" s="9" t="s">
        <v>557</v>
      </c>
      <c r="AQ101" s="9" t="s">
        <v>557</v>
      </c>
      <c r="AR101" s="23" t="s">
        <v>558</v>
      </c>
      <c r="AS101" s="26">
        <v>44470</v>
      </c>
      <c r="AT101" s="26">
        <v>44469</v>
      </c>
      <c r="AU101" s="2" t="s">
        <v>559</v>
      </c>
    </row>
    <row r="102" spans="1:47" x14ac:dyDescent="0.25">
      <c r="A102" s="25">
        <v>2021</v>
      </c>
      <c r="B102" s="26">
        <v>44378</v>
      </c>
      <c r="C102" s="26">
        <v>44469</v>
      </c>
      <c r="D102" s="16" t="s">
        <v>110</v>
      </c>
      <c r="E102" s="13"/>
      <c r="F102" s="13"/>
      <c r="G102" s="13"/>
      <c r="H102" s="17" t="s">
        <v>528</v>
      </c>
      <c r="I102" s="15" t="s">
        <v>220</v>
      </c>
      <c r="J102" s="13" t="s">
        <v>111</v>
      </c>
      <c r="L102" s="15" t="s">
        <v>1125</v>
      </c>
      <c r="M102" s="19" t="s">
        <v>140</v>
      </c>
      <c r="N102" s="13" t="s">
        <v>146</v>
      </c>
      <c r="O102" s="20" t="s">
        <v>1126</v>
      </c>
      <c r="P102" s="13" t="s">
        <v>153</v>
      </c>
      <c r="Q102" s="24" t="s">
        <v>1127</v>
      </c>
      <c r="R102" s="15">
        <v>28</v>
      </c>
      <c r="S102" s="15" t="s">
        <v>1128</v>
      </c>
      <c r="T102" s="13" t="s">
        <v>178</v>
      </c>
      <c r="U102" s="20" t="s">
        <v>246</v>
      </c>
      <c r="V102" s="15">
        <v>14</v>
      </c>
      <c r="W102" s="18" t="s">
        <v>220</v>
      </c>
      <c r="X102" s="15">
        <v>14</v>
      </c>
      <c r="Y102" s="21" t="s">
        <v>220</v>
      </c>
      <c r="Z102" s="15">
        <v>22</v>
      </c>
      <c r="AA102" s="19" t="s">
        <v>140</v>
      </c>
      <c r="AB102" s="15">
        <v>76000</v>
      </c>
      <c r="AC102" s="24"/>
      <c r="AD102" s="24"/>
      <c r="AE102" s="24"/>
      <c r="AF102" s="24"/>
      <c r="AG102" s="20" t="s">
        <v>1129</v>
      </c>
      <c r="AH102" s="20" t="s">
        <v>243</v>
      </c>
      <c r="AI102" s="20" t="s">
        <v>1130</v>
      </c>
      <c r="AJ102" s="15">
        <v>4426745062</v>
      </c>
      <c r="AK102" s="20" t="s">
        <v>1131</v>
      </c>
      <c r="AL102" s="13" t="s">
        <v>659</v>
      </c>
      <c r="AM102" s="24"/>
      <c r="AN102" s="15">
        <v>4426745062</v>
      </c>
      <c r="AO102" s="20" t="s">
        <v>1131</v>
      </c>
      <c r="AP102" s="9" t="s">
        <v>557</v>
      </c>
      <c r="AQ102" s="9" t="s">
        <v>557</v>
      </c>
      <c r="AR102" s="23" t="s">
        <v>558</v>
      </c>
      <c r="AS102" s="26">
        <v>44470</v>
      </c>
      <c r="AT102" s="26">
        <v>44469</v>
      </c>
      <c r="AU102" s="2" t="s">
        <v>559</v>
      </c>
    </row>
    <row r="103" spans="1:47" x14ac:dyDescent="0.25">
      <c r="A103" s="25">
        <v>2021</v>
      </c>
      <c r="B103" s="26">
        <v>44378</v>
      </c>
      <c r="C103" s="26">
        <v>44469</v>
      </c>
      <c r="D103" s="16" t="s">
        <v>110</v>
      </c>
      <c r="E103" s="13"/>
      <c r="F103" s="13"/>
      <c r="G103" s="13"/>
      <c r="H103" s="17" t="s">
        <v>529</v>
      </c>
      <c r="I103" s="15" t="s">
        <v>220</v>
      </c>
      <c r="J103" s="13" t="s">
        <v>111</v>
      </c>
      <c r="L103" s="15" t="s">
        <v>1132</v>
      </c>
      <c r="M103" s="19" t="s">
        <v>140</v>
      </c>
      <c r="N103" s="13" t="s">
        <v>146</v>
      </c>
      <c r="O103" s="20" t="s">
        <v>891</v>
      </c>
      <c r="P103" s="13" t="s">
        <v>153</v>
      </c>
      <c r="Q103" s="24" t="s">
        <v>1133</v>
      </c>
      <c r="R103" s="15">
        <v>182</v>
      </c>
      <c r="S103" s="15" t="s">
        <v>554</v>
      </c>
      <c r="T103" s="13" t="s">
        <v>178</v>
      </c>
      <c r="U103" s="20" t="s">
        <v>1134</v>
      </c>
      <c r="V103" s="15">
        <v>14</v>
      </c>
      <c r="W103" s="21" t="s">
        <v>220</v>
      </c>
      <c r="X103" s="15">
        <v>14</v>
      </c>
      <c r="Y103" s="21" t="s">
        <v>220</v>
      </c>
      <c r="Z103" s="15">
        <v>22</v>
      </c>
      <c r="AA103" s="19" t="s">
        <v>140</v>
      </c>
      <c r="AB103" s="15">
        <v>76060</v>
      </c>
      <c r="AC103" s="24"/>
      <c r="AD103" s="24"/>
      <c r="AE103" s="24"/>
      <c r="AF103" s="24"/>
      <c r="AG103" s="20" t="s">
        <v>1135</v>
      </c>
      <c r="AH103" s="20" t="s">
        <v>234</v>
      </c>
      <c r="AI103" s="20" t="s">
        <v>386</v>
      </c>
      <c r="AJ103" s="15">
        <v>4427426073</v>
      </c>
      <c r="AK103" s="20" t="s">
        <v>1136</v>
      </c>
      <c r="AL103" s="13" t="s">
        <v>659</v>
      </c>
      <c r="AM103" s="24"/>
      <c r="AN103" s="15">
        <v>4427426073</v>
      </c>
      <c r="AO103" s="20" t="s">
        <v>1136</v>
      </c>
      <c r="AP103" s="9" t="s">
        <v>557</v>
      </c>
      <c r="AQ103" s="9" t="s">
        <v>557</v>
      </c>
      <c r="AR103" s="23" t="s">
        <v>558</v>
      </c>
      <c r="AS103" s="26">
        <v>44470</v>
      </c>
      <c r="AT103" s="26">
        <v>44469</v>
      </c>
      <c r="AU103" s="2" t="s">
        <v>559</v>
      </c>
    </row>
    <row r="104" spans="1:47" x14ac:dyDescent="0.25">
      <c r="A104" s="25">
        <v>2021</v>
      </c>
      <c r="B104" s="26">
        <v>44378</v>
      </c>
      <c r="C104" s="26">
        <v>44469</v>
      </c>
      <c r="D104" s="16" t="s">
        <v>110</v>
      </c>
      <c r="E104" s="13"/>
      <c r="F104" s="13"/>
      <c r="G104" s="13"/>
      <c r="H104" s="17" t="s">
        <v>530</v>
      </c>
      <c r="I104" s="15" t="s">
        <v>519</v>
      </c>
      <c r="J104" s="13" t="s">
        <v>111</v>
      </c>
      <c r="L104" s="15" t="s">
        <v>1137</v>
      </c>
      <c r="M104" s="19" t="s">
        <v>122</v>
      </c>
      <c r="N104" s="13" t="s">
        <v>146</v>
      </c>
      <c r="O104" s="20" t="s">
        <v>1138</v>
      </c>
      <c r="P104" s="13" t="s">
        <v>153</v>
      </c>
      <c r="Q104" s="24" t="s">
        <v>1139</v>
      </c>
      <c r="R104" s="15">
        <v>850</v>
      </c>
      <c r="S104" s="15" t="s">
        <v>1140</v>
      </c>
      <c r="T104" s="13" t="s">
        <v>178</v>
      </c>
      <c r="U104" s="20" t="s">
        <v>246</v>
      </c>
      <c r="V104" s="15">
        <v>35</v>
      </c>
      <c r="W104" s="21" t="s">
        <v>1141</v>
      </c>
      <c r="X104" s="15">
        <v>35</v>
      </c>
      <c r="Y104" s="21" t="s">
        <v>1141</v>
      </c>
      <c r="Z104" s="15">
        <v>5</v>
      </c>
      <c r="AA104" s="19" t="s">
        <v>122</v>
      </c>
      <c r="AB104" s="15">
        <v>27000</v>
      </c>
      <c r="AC104" s="24"/>
      <c r="AD104" s="24"/>
      <c r="AE104" s="24"/>
      <c r="AF104" s="24"/>
      <c r="AG104" s="20" t="s">
        <v>1142</v>
      </c>
      <c r="AH104" s="20" t="s">
        <v>1143</v>
      </c>
      <c r="AI104" s="20" t="s">
        <v>386</v>
      </c>
      <c r="AJ104" s="15">
        <v>8714553321</v>
      </c>
      <c r="AK104" s="20" t="s">
        <v>1144</v>
      </c>
      <c r="AL104" s="13" t="s">
        <v>659</v>
      </c>
      <c r="AM104" s="24"/>
      <c r="AN104" s="15">
        <v>8714553321</v>
      </c>
      <c r="AO104" s="20" t="s">
        <v>1145</v>
      </c>
      <c r="AP104" s="9" t="s">
        <v>557</v>
      </c>
      <c r="AQ104" s="9" t="s">
        <v>557</v>
      </c>
      <c r="AR104" s="23" t="s">
        <v>558</v>
      </c>
      <c r="AS104" s="26">
        <v>44470</v>
      </c>
      <c r="AT104" s="26">
        <v>44469</v>
      </c>
      <c r="AU104" s="2" t="s">
        <v>559</v>
      </c>
    </row>
    <row r="105" spans="1:47" x14ac:dyDescent="0.25">
      <c r="A105" s="25">
        <v>2021</v>
      </c>
      <c r="B105" s="26">
        <v>44378</v>
      </c>
      <c r="C105" s="26">
        <v>44469</v>
      </c>
      <c r="D105" s="16" t="s">
        <v>110</v>
      </c>
      <c r="E105" s="13"/>
      <c r="F105" s="13"/>
      <c r="G105" s="13"/>
      <c r="H105" s="17" t="s">
        <v>531</v>
      </c>
      <c r="I105" s="15" t="s">
        <v>427</v>
      </c>
      <c r="J105" s="13" t="s">
        <v>111</v>
      </c>
      <c r="L105" s="15" t="s">
        <v>1146</v>
      </c>
      <c r="M105" s="19" t="s">
        <v>113</v>
      </c>
      <c r="N105" s="13" t="s">
        <v>146</v>
      </c>
      <c r="O105" s="20" t="s">
        <v>1147</v>
      </c>
      <c r="P105" s="13" t="s">
        <v>153</v>
      </c>
      <c r="Q105" s="24" t="s">
        <v>1148</v>
      </c>
      <c r="R105" s="15">
        <v>502</v>
      </c>
      <c r="S105" s="15" t="s">
        <v>554</v>
      </c>
      <c r="T105" s="13" t="s">
        <v>178</v>
      </c>
      <c r="U105" s="20" t="s">
        <v>1149</v>
      </c>
      <c r="V105" s="15">
        <v>106</v>
      </c>
      <c r="W105" s="18" t="s">
        <v>1150</v>
      </c>
      <c r="X105" s="15">
        <v>106</v>
      </c>
      <c r="Y105" s="21" t="s">
        <v>1150</v>
      </c>
      <c r="Z105" s="15">
        <v>15</v>
      </c>
      <c r="AA105" s="19" t="s">
        <v>113</v>
      </c>
      <c r="AB105" s="15">
        <v>50070</v>
      </c>
      <c r="AC105" s="24"/>
      <c r="AD105" s="24"/>
      <c r="AE105" s="24"/>
      <c r="AF105" s="24"/>
      <c r="AG105" s="20" t="s">
        <v>1151</v>
      </c>
      <c r="AH105" s="20" t="s">
        <v>1152</v>
      </c>
      <c r="AI105" s="20" t="s">
        <v>851</v>
      </c>
      <c r="AJ105" s="15">
        <v>7222041575</v>
      </c>
      <c r="AK105" s="20" t="s">
        <v>1153</v>
      </c>
      <c r="AL105" s="13" t="s">
        <v>659</v>
      </c>
      <c r="AM105" s="24"/>
      <c r="AN105" s="15">
        <v>4422123631</v>
      </c>
      <c r="AO105" s="20" t="s">
        <v>1153</v>
      </c>
      <c r="AP105" s="9" t="s">
        <v>557</v>
      </c>
      <c r="AQ105" s="9" t="s">
        <v>557</v>
      </c>
      <c r="AR105" s="23" t="s">
        <v>558</v>
      </c>
      <c r="AS105" s="26">
        <v>44470</v>
      </c>
      <c r="AT105" s="26">
        <v>44469</v>
      </c>
      <c r="AU105" s="2" t="s">
        <v>559</v>
      </c>
    </row>
    <row r="106" spans="1:47" x14ac:dyDescent="0.25">
      <c r="A106" s="25">
        <v>2021</v>
      </c>
      <c r="B106" s="26">
        <v>44378</v>
      </c>
      <c r="C106" s="26">
        <v>44469</v>
      </c>
      <c r="D106" s="16" t="s">
        <v>110</v>
      </c>
      <c r="E106" s="13"/>
      <c r="F106" s="13"/>
      <c r="G106" s="13"/>
      <c r="H106" s="17" t="s">
        <v>532</v>
      </c>
      <c r="I106" s="15" t="s">
        <v>477</v>
      </c>
      <c r="J106" s="13" t="s">
        <v>111</v>
      </c>
      <c r="L106" s="15" t="s">
        <v>1154</v>
      </c>
      <c r="M106" s="19" t="s">
        <v>143</v>
      </c>
      <c r="N106" s="13" t="s">
        <v>146</v>
      </c>
      <c r="O106" s="20" t="s">
        <v>1155</v>
      </c>
      <c r="P106" s="13" t="s">
        <v>153</v>
      </c>
      <c r="Q106" s="24" t="s">
        <v>1156</v>
      </c>
      <c r="R106" s="15">
        <v>64</v>
      </c>
      <c r="S106" s="15" t="s">
        <v>1157</v>
      </c>
      <c r="T106" s="13" t="s">
        <v>178</v>
      </c>
      <c r="U106" s="20" t="s">
        <v>1158</v>
      </c>
      <c r="V106" s="15">
        <v>15</v>
      </c>
      <c r="W106" s="18" t="s">
        <v>814</v>
      </c>
      <c r="X106" s="15">
        <v>15</v>
      </c>
      <c r="Y106" s="18" t="s">
        <v>814</v>
      </c>
      <c r="Z106" s="15">
        <v>9</v>
      </c>
      <c r="AA106" s="19" t="s">
        <v>143</v>
      </c>
      <c r="AB106" s="15" t="s">
        <v>1159</v>
      </c>
      <c r="AC106" s="24"/>
      <c r="AD106" s="24"/>
      <c r="AE106" s="24"/>
      <c r="AF106" s="24"/>
      <c r="AG106" s="20" t="s">
        <v>1160</v>
      </c>
      <c r="AH106" s="20" t="s">
        <v>1161</v>
      </c>
      <c r="AI106" s="20" t="s">
        <v>362</v>
      </c>
      <c r="AJ106" s="15" t="s">
        <v>1162</v>
      </c>
      <c r="AK106" s="20" t="s">
        <v>1163</v>
      </c>
      <c r="AL106" s="13" t="s">
        <v>659</v>
      </c>
      <c r="AM106" s="24"/>
      <c r="AN106" s="15">
        <v>57094606</v>
      </c>
      <c r="AO106" s="20" t="s">
        <v>1163</v>
      </c>
      <c r="AP106" s="9" t="s">
        <v>557</v>
      </c>
      <c r="AQ106" s="9" t="s">
        <v>557</v>
      </c>
      <c r="AR106" s="23" t="s">
        <v>558</v>
      </c>
      <c r="AS106" s="26">
        <v>44470</v>
      </c>
      <c r="AT106" s="26">
        <v>44469</v>
      </c>
      <c r="AU106" s="2" t="s">
        <v>559</v>
      </c>
    </row>
    <row r="107" spans="1:47" x14ac:dyDescent="0.25">
      <c r="A107" s="25">
        <v>2021</v>
      </c>
      <c r="B107" s="26">
        <v>44378</v>
      </c>
      <c r="C107" s="26">
        <v>44469</v>
      </c>
      <c r="D107" s="16" t="s">
        <v>110</v>
      </c>
      <c r="E107" s="13"/>
      <c r="F107" s="13"/>
      <c r="G107" s="13"/>
      <c r="H107" s="17" t="s">
        <v>533</v>
      </c>
      <c r="I107" s="15" t="s">
        <v>527</v>
      </c>
      <c r="J107" s="13" t="s">
        <v>111</v>
      </c>
      <c r="L107" s="15" t="s">
        <v>1164</v>
      </c>
      <c r="M107" s="19" t="s">
        <v>117</v>
      </c>
      <c r="N107" s="13" t="s">
        <v>146</v>
      </c>
      <c r="O107" s="20" t="s">
        <v>1165</v>
      </c>
      <c r="P107" s="13" t="s">
        <v>153</v>
      </c>
      <c r="Q107" s="24" t="s">
        <v>1166</v>
      </c>
      <c r="R107" s="15">
        <v>113</v>
      </c>
      <c r="S107" s="15" t="s">
        <v>554</v>
      </c>
      <c r="T107" s="13" t="s">
        <v>178</v>
      </c>
      <c r="U107" s="20" t="s">
        <v>1167</v>
      </c>
      <c r="V107" s="13">
        <v>20</v>
      </c>
      <c r="W107" s="21" t="s">
        <v>423</v>
      </c>
      <c r="X107" s="13">
        <v>20</v>
      </c>
      <c r="Y107" s="21" t="s">
        <v>423</v>
      </c>
      <c r="Z107" s="15">
        <v>11</v>
      </c>
      <c r="AA107" s="19" t="s">
        <v>117</v>
      </c>
      <c r="AB107" s="15">
        <v>37235</v>
      </c>
      <c r="AC107" s="24"/>
      <c r="AD107" s="24"/>
      <c r="AE107" s="24"/>
      <c r="AF107" s="24"/>
      <c r="AG107" s="20" t="s">
        <v>1168</v>
      </c>
      <c r="AH107" s="20" t="s">
        <v>1169</v>
      </c>
      <c r="AI107" s="20" t="s">
        <v>443</v>
      </c>
      <c r="AJ107" s="15">
        <v>4771145316</v>
      </c>
      <c r="AK107" s="20" t="s">
        <v>1170</v>
      </c>
      <c r="AL107" s="13" t="s">
        <v>659</v>
      </c>
      <c r="AM107" s="24"/>
      <c r="AN107" s="15">
        <v>4771145316</v>
      </c>
      <c r="AO107" s="20" t="s">
        <v>1170</v>
      </c>
      <c r="AP107" s="9" t="s">
        <v>557</v>
      </c>
      <c r="AQ107" s="9" t="s">
        <v>557</v>
      </c>
      <c r="AR107" s="23" t="s">
        <v>558</v>
      </c>
      <c r="AS107" s="26">
        <v>44470</v>
      </c>
      <c r="AT107" s="26">
        <v>44469</v>
      </c>
      <c r="AU107" s="2" t="s">
        <v>559</v>
      </c>
    </row>
    <row r="108" spans="1:47" x14ac:dyDescent="0.25">
      <c r="A108" s="25">
        <v>2021</v>
      </c>
      <c r="B108" s="26">
        <v>44378</v>
      </c>
      <c r="C108" s="26">
        <v>44469</v>
      </c>
      <c r="D108" s="16" t="s">
        <v>110</v>
      </c>
      <c r="E108" s="13"/>
      <c r="F108" s="13"/>
      <c r="G108" s="13"/>
      <c r="H108" s="17" t="s">
        <v>534</v>
      </c>
      <c r="I108" s="13" t="s">
        <v>527</v>
      </c>
      <c r="J108" s="13" t="s">
        <v>111</v>
      </c>
      <c r="L108" s="15" t="s">
        <v>1171</v>
      </c>
      <c r="M108" s="19" t="s">
        <v>117</v>
      </c>
      <c r="N108" s="13" t="s">
        <v>146</v>
      </c>
      <c r="O108" s="20" t="s">
        <v>1172</v>
      </c>
      <c r="P108" s="13" t="s">
        <v>153</v>
      </c>
      <c r="Q108" s="24" t="s">
        <v>1173</v>
      </c>
      <c r="R108" s="15">
        <v>2710</v>
      </c>
      <c r="S108" s="15" t="s">
        <v>554</v>
      </c>
      <c r="T108" s="13" t="s">
        <v>178</v>
      </c>
      <c r="U108" s="20" t="s">
        <v>1174</v>
      </c>
      <c r="V108" s="13">
        <v>20</v>
      </c>
      <c r="W108" s="21" t="s">
        <v>423</v>
      </c>
      <c r="X108" s="13">
        <v>20</v>
      </c>
      <c r="Y108" s="21" t="s">
        <v>423</v>
      </c>
      <c r="Z108" s="15">
        <v>11</v>
      </c>
      <c r="AA108" s="19" t="s">
        <v>117</v>
      </c>
      <c r="AB108" s="15">
        <v>37290</v>
      </c>
      <c r="AC108" s="24"/>
      <c r="AD108" s="24"/>
      <c r="AE108" s="24"/>
      <c r="AF108" s="24"/>
      <c r="AG108" s="20" t="s">
        <v>1175</v>
      </c>
      <c r="AH108" s="20" t="s">
        <v>1176</v>
      </c>
      <c r="AI108" s="20" t="s">
        <v>1177</v>
      </c>
      <c r="AJ108" s="15" t="s">
        <v>1178</v>
      </c>
      <c r="AK108" s="20" t="s">
        <v>1179</v>
      </c>
      <c r="AL108" s="13" t="s">
        <v>659</v>
      </c>
      <c r="AM108" s="24"/>
      <c r="AN108" s="15" t="s">
        <v>1180</v>
      </c>
      <c r="AO108" s="20" t="s">
        <v>1181</v>
      </c>
      <c r="AP108" s="9" t="s">
        <v>557</v>
      </c>
      <c r="AQ108" s="9" t="s">
        <v>557</v>
      </c>
      <c r="AR108" s="23" t="s">
        <v>558</v>
      </c>
      <c r="AS108" s="26">
        <v>44470</v>
      </c>
      <c r="AT108" s="26">
        <v>44469</v>
      </c>
      <c r="AU108" s="2" t="s">
        <v>559</v>
      </c>
    </row>
    <row r="109" spans="1:47" x14ac:dyDescent="0.25">
      <c r="A109" s="25">
        <v>2021</v>
      </c>
      <c r="B109" s="26">
        <v>44378</v>
      </c>
      <c r="C109" s="26">
        <v>44469</v>
      </c>
      <c r="D109" s="16" t="s">
        <v>110</v>
      </c>
      <c r="E109" s="13"/>
      <c r="F109" s="13"/>
      <c r="G109" s="13"/>
      <c r="H109" s="17" t="s">
        <v>535</v>
      </c>
      <c r="I109" s="15" t="s">
        <v>220</v>
      </c>
      <c r="J109" s="13" t="s">
        <v>111</v>
      </c>
      <c r="L109" s="15" t="s">
        <v>1182</v>
      </c>
      <c r="M109" s="19" t="s">
        <v>140</v>
      </c>
      <c r="N109" s="13" t="s">
        <v>146</v>
      </c>
      <c r="O109" s="20" t="s">
        <v>1183</v>
      </c>
      <c r="P109" s="13" t="s">
        <v>153</v>
      </c>
      <c r="Q109" s="24" t="s">
        <v>1184</v>
      </c>
      <c r="R109" s="15">
        <v>306</v>
      </c>
      <c r="S109" s="15" t="s">
        <v>1185</v>
      </c>
      <c r="T109" s="13" t="s">
        <v>178</v>
      </c>
      <c r="U109" s="20" t="s">
        <v>1186</v>
      </c>
      <c r="V109" s="15">
        <v>14</v>
      </c>
      <c r="W109" s="21" t="s">
        <v>220</v>
      </c>
      <c r="X109" s="15">
        <v>14</v>
      </c>
      <c r="Y109" s="21" t="s">
        <v>220</v>
      </c>
      <c r="Z109" s="15">
        <v>22</v>
      </c>
      <c r="AA109" s="19" t="s">
        <v>140</v>
      </c>
      <c r="AB109" s="15">
        <v>76160</v>
      </c>
      <c r="AC109" s="24"/>
      <c r="AD109" s="24"/>
      <c r="AE109" s="24"/>
      <c r="AF109" s="24"/>
      <c r="AG109" s="20" t="s">
        <v>1187</v>
      </c>
      <c r="AH109" s="20" t="s">
        <v>1188</v>
      </c>
      <c r="AI109" s="20" t="s">
        <v>386</v>
      </c>
      <c r="AJ109" s="15">
        <v>4422474123</v>
      </c>
      <c r="AK109" s="20" t="s">
        <v>1189</v>
      </c>
      <c r="AL109" s="13" t="s">
        <v>659</v>
      </c>
      <c r="AM109" s="24"/>
      <c r="AN109" s="15">
        <v>4422474123</v>
      </c>
      <c r="AO109" s="20" t="s">
        <v>1190</v>
      </c>
      <c r="AP109" s="9" t="s">
        <v>557</v>
      </c>
      <c r="AQ109" s="9" t="s">
        <v>557</v>
      </c>
      <c r="AR109" s="23" t="s">
        <v>558</v>
      </c>
      <c r="AS109" s="26">
        <v>44470</v>
      </c>
      <c r="AT109" s="26">
        <v>44469</v>
      </c>
      <c r="AU109" s="2" t="s">
        <v>559</v>
      </c>
    </row>
    <row r="110" spans="1:47" x14ac:dyDescent="0.25">
      <c r="A110" s="25">
        <v>2021</v>
      </c>
      <c r="B110" s="26">
        <v>44378</v>
      </c>
      <c r="C110" s="26">
        <v>44469</v>
      </c>
      <c r="D110" s="16" t="s">
        <v>110</v>
      </c>
      <c r="E110" s="13"/>
      <c r="F110" s="13"/>
      <c r="G110" s="13"/>
      <c r="H110" s="17" t="s">
        <v>536</v>
      </c>
      <c r="I110" s="15" t="s">
        <v>477</v>
      </c>
      <c r="J110" s="13" t="s">
        <v>111</v>
      </c>
      <c r="L110" s="15" t="s">
        <v>1191</v>
      </c>
      <c r="M110" s="19" t="s">
        <v>143</v>
      </c>
      <c r="N110" s="13" t="s">
        <v>146</v>
      </c>
      <c r="O110" s="20" t="s">
        <v>1192</v>
      </c>
      <c r="P110" s="13" t="s">
        <v>153</v>
      </c>
      <c r="Q110" s="24" t="s">
        <v>1193</v>
      </c>
      <c r="R110" s="15">
        <v>103</v>
      </c>
      <c r="S110" s="15" t="s">
        <v>1194</v>
      </c>
      <c r="T110" s="13" t="s">
        <v>178</v>
      </c>
      <c r="U110" s="20" t="s">
        <v>951</v>
      </c>
      <c r="V110" s="15">
        <v>16</v>
      </c>
      <c r="W110" s="21" t="s">
        <v>831</v>
      </c>
      <c r="X110" s="15">
        <v>16</v>
      </c>
      <c r="Y110" s="21" t="s">
        <v>831</v>
      </c>
      <c r="Z110" s="15">
        <v>9</v>
      </c>
      <c r="AA110" s="19" t="s">
        <v>143</v>
      </c>
      <c r="AB110" s="15">
        <v>11510</v>
      </c>
      <c r="AC110" s="24"/>
      <c r="AD110" s="24"/>
      <c r="AE110" s="24"/>
      <c r="AF110" s="24"/>
      <c r="AG110" s="20" t="s">
        <v>1195</v>
      </c>
      <c r="AH110" s="20" t="s">
        <v>1196</v>
      </c>
      <c r="AI110" s="20" t="s">
        <v>1197</v>
      </c>
      <c r="AJ110" s="15" t="s">
        <v>1198</v>
      </c>
      <c r="AK110" s="20" t="s">
        <v>1199</v>
      </c>
      <c r="AL110" s="13" t="s">
        <v>659</v>
      </c>
      <c r="AM110" s="24"/>
      <c r="AN110" s="15" t="s">
        <v>1198</v>
      </c>
      <c r="AO110" s="20" t="s">
        <v>1199</v>
      </c>
      <c r="AP110" s="9" t="s">
        <v>557</v>
      </c>
      <c r="AQ110" s="9" t="s">
        <v>557</v>
      </c>
      <c r="AR110" s="23" t="s">
        <v>558</v>
      </c>
      <c r="AS110" s="26">
        <v>44470</v>
      </c>
      <c r="AT110" s="26">
        <v>44469</v>
      </c>
      <c r="AU110" s="2" t="s">
        <v>559</v>
      </c>
    </row>
    <row r="111" spans="1:47" x14ac:dyDescent="0.25">
      <c r="A111" s="25">
        <v>2021</v>
      </c>
      <c r="B111" s="26">
        <v>44378</v>
      </c>
      <c r="C111" s="26">
        <v>44469</v>
      </c>
      <c r="D111" s="16" t="s">
        <v>110</v>
      </c>
      <c r="E111" s="13"/>
      <c r="F111" s="13"/>
      <c r="G111" s="13"/>
      <c r="H111" s="17" t="s">
        <v>537</v>
      </c>
      <c r="I111" s="15" t="s">
        <v>220</v>
      </c>
      <c r="J111" s="13" t="s">
        <v>111</v>
      </c>
      <c r="L111" s="15" t="s">
        <v>1200</v>
      </c>
      <c r="M111" s="19" t="s">
        <v>140</v>
      </c>
      <c r="N111" s="13" t="s">
        <v>146</v>
      </c>
      <c r="O111" s="20" t="s">
        <v>1201</v>
      </c>
      <c r="P111" s="13" t="s">
        <v>153</v>
      </c>
      <c r="Q111" s="24" t="s">
        <v>1202</v>
      </c>
      <c r="R111" s="15">
        <v>4</v>
      </c>
      <c r="S111" s="15">
        <v>42</v>
      </c>
      <c r="T111" s="13" t="s">
        <v>178</v>
      </c>
      <c r="U111" s="20" t="s">
        <v>1203</v>
      </c>
      <c r="V111" s="15">
        <v>14</v>
      </c>
      <c r="W111" s="21" t="s">
        <v>220</v>
      </c>
      <c r="X111" s="15">
        <v>14</v>
      </c>
      <c r="Y111" s="21" t="s">
        <v>220</v>
      </c>
      <c r="Z111" s="15">
        <v>22</v>
      </c>
      <c r="AA111" s="19" t="s">
        <v>140</v>
      </c>
      <c r="AB111" s="15">
        <v>76046</v>
      </c>
      <c r="AC111" s="24"/>
      <c r="AD111" s="24"/>
      <c r="AE111" s="24"/>
      <c r="AF111" s="24"/>
      <c r="AG111" s="20" t="s">
        <v>1160</v>
      </c>
      <c r="AH111" s="20" t="s">
        <v>1204</v>
      </c>
      <c r="AI111" s="20" t="s">
        <v>1205</v>
      </c>
      <c r="AJ111" s="15">
        <v>4423270804</v>
      </c>
      <c r="AK111" s="20" t="s">
        <v>1206</v>
      </c>
      <c r="AL111" s="13" t="s">
        <v>659</v>
      </c>
      <c r="AM111" s="24"/>
      <c r="AN111" s="15">
        <v>4423270804</v>
      </c>
      <c r="AO111" s="20" t="s">
        <v>1206</v>
      </c>
      <c r="AP111" s="9" t="s">
        <v>557</v>
      </c>
      <c r="AQ111" s="9" t="s">
        <v>557</v>
      </c>
      <c r="AR111" s="23" t="s">
        <v>558</v>
      </c>
      <c r="AS111" s="26">
        <v>44470</v>
      </c>
      <c r="AT111" s="26">
        <v>44469</v>
      </c>
      <c r="AU111" s="2" t="s">
        <v>559</v>
      </c>
    </row>
    <row r="112" spans="1:47" x14ac:dyDescent="0.25">
      <c r="A112" s="25">
        <v>2021</v>
      </c>
      <c r="B112" s="26">
        <v>44378</v>
      </c>
      <c r="C112" s="26">
        <v>44469</v>
      </c>
      <c r="D112" s="16" t="s">
        <v>110</v>
      </c>
      <c r="E112" s="13"/>
      <c r="F112" s="13"/>
      <c r="G112" s="13"/>
      <c r="H112" s="17" t="s">
        <v>538</v>
      </c>
      <c r="I112" s="15" t="s">
        <v>220</v>
      </c>
      <c r="J112" s="13" t="s">
        <v>111</v>
      </c>
      <c r="L112" s="15" t="s">
        <v>1207</v>
      </c>
      <c r="M112" s="19" t="s">
        <v>140</v>
      </c>
      <c r="N112" s="13" t="s">
        <v>146</v>
      </c>
      <c r="O112" s="20" t="s">
        <v>1208</v>
      </c>
      <c r="P112" s="13" t="s">
        <v>153</v>
      </c>
      <c r="Q112" s="24" t="s">
        <v>1209</v>
      </c>
      <c r="R112" s="15" t="s">
        <v>1210</v>
      </c>
      <c r="S112" s="15" t="s">
        <v>1211</v>
      </c>
      <c r="T112" s="13" t="s">
        <v>178</v>
      </c>
      <c r="U112" s="20" t="s">
        <v>1212</v>
      </c>
      <c r="V112" s="15">
        <v>11</v>
      </c>
      <c r="W112" s="21" t="s">
        <v>337</v>
      </c>
      <c r="X112" s="15">
        <v>11</v>
      </c>
      <c r="Y112" s="21" t="s">
        <v>337</v>
      </c>
      <c r="Z112" s="15">
        <v>22</v>
      </c>
      <c r="AA112" s="19" t="s">
        <v>140</v>
      </c>
      <c r="AB112" s="15">
        <v>76246</v>
      </c>
      <c r="AC112" s="24"/>
      <c r="AD112" s="24"/>
      <c r="AE112" s="24"/>
      <c r="AF112" s="24"/>
      <c r="AG112" s="20" t="s">
        <v>1213</v>
      </c>
      <c r="AH112" s="20" t="s">
        <v>833</v>
      </c>
      <c r="AI112" s="20" t="s">
        <v>1214</v>
      </c>
      <c r="AJ112" s="15">
        <v>4423854334</v>
      </c>
      <c r="AK112" s="20" t="s">
        <v>1215</v>
      </c>
      <c r="AL112" s="13" t="s">
        <v>659</v>
      </c>
      <c r="AM112" s="24"/>
      <c r="AN112" s="15">
        <v>4421934619</v>
      </c>
      <c r="AO112" s="20" t="s">
        <v>1216</v>
      </c>
      <c r="AP112" s="9" t="s">
        <v>557</v>
      </c>
      <c r="AQ112" s="9" t="s">
        <v>557</v>
      </c>
      <c r="AR112" s="23" t="s">
        <v>558</v>
      </c>
      <c r="AS112" s="26">
        <v>44470</v>
      </c>
      <c r="AT112" s="26">
        <v>44469</v>
      </c>
      <c r="AU112" s="2" t="s">
        <v>559</v>
      </c>
    </row>
    <row r="113" spans="1:47" x14ac:dyDescent="0.25">
      <c r="A113" s="25">
        <v>2021</v>
      </c>
      <c r="B113" s="26">
        <v>44378</v>
      </c>
      <c r="C113" s="26">
        <v>44469</v>
      </c>
      <c r="D113" s="16" t="s">
        <v>110</v>
      </c>
      <c r="E113" s="13"/>
      <c r="F113" s="13"/>
      <c r="G113" s="13"/>
      <c r="H113" s="17" t="s">
        <v>539</v>
      </c>
      <c r="I113" s="15" t="s">
        <v>220</v>
      </c>
      <c r="J113" s="13" t="s">
        <v>111</v>
      </c>
      <c r="L113" s="15" t="s">
        <v>1217</v>
      </c>
      <c r="M113" s="19" t="s">
        <v>140</v>
      </c>
      <c r="N113" s="13" t="s">
        <v>146</v>
      </c>
      <c r="O113" s="20" t="s">
        <v>1218</v>
      </c>
      <c r="P113" s="13" t="s">
        <v>153</v>
      </c>
      <c r="Q113" s="24" t="s">
        <v>1127</v>
      </c>
      <c r="R113" s="15">
        <v>28</v>
      </c>
      <c r="S113" s="15" t="s">
        <v>1219</v>
      </c>
      <c r="T113" s="13" t="s">
        <v>178</v>
      </c>
      <c r="U113" s="20" t="s">
        <v>1220</v>
      </c>
      <c r="V113" s="15">
        <v>14</v>
      </c>
      <c r="W113" s="18" t="s">
        <v>220</v>
      </c>
      <c r="X113" s="15">
        <v>14</v>
      </c>
      <c r="Y113" s="21" t="s">
        <v>220</v>
      </c>
      <c r="Z113" s="15">
        <v>22</v>
      </c>
      <c r="AA113" s="19" t="s">
        <v>140</v>
      </c>
      <c r="AB113" s="15">
        <v>76030</v>
      </c>
      <c r="AC113" s="24"/>
      <c r="AD113" s="24"/>
      <c r="AE113" s="24"/>
      <c r="AF113" s="24"/>
      <c r="AG113" s="20" t="s">
        <v>1221</v>
      </c>
      <c r="AH113" s="20" t="s">
        <v>1222</v>
      </c>
      <c r="AI113" s="20" t="s">
        <v>378</v>
      </c>
      <c r="AJ113" s="15">
        <v>4426745060</v>
      </c>
      <c r="AK113" s="20" t="s">
        <v>1223</v>
      </c>
      <c r="AL113" s="13" t="s">
        <v>659</v>
      </c>
      <c r="AM113" s="24"/>
      <c r="AN113" s="15">
        <v>4426745060</v>
      </c>
      <c r="AO113" s="20" t="s">
        <v>1223</v>
      </c>
      <c r="AP113" s="9" t="s">
        <v>557</v>
      </c>
      <c r="AQ113" s="9" t="s">
        <v>557</v>
      </c>
      <c r="AR113" s="23" t="s">
        <v>558</v>
      </c>
      <c r="AS113" s="26">
        <v>44470</v>
      </c>
      <c r="AT113" s="26">
        <v>44469</v>
      </c>
      <c r="AU113" s="2" t="s">
        <v>559</v>
      </c>
    </row>
    <row r="114" spans="1:47" x14ac:dyDescent="0.25">
      <c r="A114" s="25">
        <v>2021</v>
      </c>
      <c r="B114" s="26">
        <v>44378</v>
      </c>
      <c r="C114" s="26">
        <v>44469</v>
      </c>
      <c r="D114" s="16" t="s">
        <v>110</v>
      </c>
      <c r="E114" s="13"/>
      <c r="F114" s="13"/>
      <c r="G114" s="13"/>
      <c r="H114" s="17" t="s">
        <v>540</v>
      </c>
      <c r="I114" s="15" t="s">
        <v>477</v>
      </c>
      <c r="J114" s="13" t="s">
        <v>111</v>
      </c>
      <c r="L114" s="15" t="s">
        <v>1224</v>
      </c>
      <c r="M114" s="19" t="s">
        <v>143</v>
      </c>
      <c r="N114" s="13" t="s">
        <v>146</v>
      </c>
      <c r="O114" s="20" t="s">
        <v>1225</v>
      </c>
      <c r="P114" s="13" t="s">
        <v>153</v>
      </c>
      <c r="Q114" s="24" t="s">
        <v>1226</v>
      </c>
      <c r="R114" s="15">
        <v>1030</v>
      </c>
      <c r="S114" s="15" t="s">
        <v>554</v>
      </c>
      <c r="T114" s="13" t="s">
        <v>178</v>
      </c>
      <c r="U114" s="20" t="s">
        <v>830</v>
      </c>
      <c r="V114" s="15">
        <v>16</v>
      </c>
      <c r="W114" s="21" t="s">
        <v>831</v>
      </c>
      <c r="X114" s="15">
        <v>16</v>
      </c>
      <c r="Y114" s="21" t="s">
        <v>831</v>
      </c>
      <c r="Z114" s="15">
        <v>9</v>
      </c>
      <c r="AA114" s="19" t="s">
        <v>143</v>
      </c>
      <c r="AB114" s="15">
        <v>11000</v>
      </c>
      <c r="AC114" s="15"/>
      <c r="AD114" s="15"/>
      <c r="AE114" s="15"/>
      <c r="AF114" s="15"/>
      <c r="AG114" s="20" t="s">
        <v>1227</v>
      </c>
      <c r="AH114" s="20" t="s">
        <v>1228</v>
      </c>
      <c r="AI114" s="20" t="s">
        <v>426</v>
      </c>
      <c r="AJ114" s="15" t="s">
        <v>1229</v>
      </c>
      <c r="AK114" s="20" t="s">
        <v>1230</v>
      </c>
      <c r="AL114" s="13" t="s">
        <v>659</v>
      </c>
      <c r="AM114" s="24"/>
      <c r="AN114" s="15" t="s">
        <v>1229</v>
      </c>
      <c r="AO114" s="20" t="s">
        <v>1230</v>
      </c>
      <c r="AP114" s="9" t="s">
        <v>557</v>
      </c>
      <c r="AQ114" s="9" t="s">
        <v>557</v>
      </c>
      <c r="AR114" s="23" t="s">
        <v>558</v>
      </c>
      <c r="AS114" s="26">
        <v>44470</v>
      </c>
      <c r="AT114" s="26">
        <v>44469</v>
      </c>
      <c r="AU114" s="2" t="s">
        <v>559</v>
      </c>
    </row>
    <row r="115" spans="1:47" x14ac:dyDescent="0.25">
      <c r="A115" s="25">
        <v>2021</v>
      </c>
      <c r="B115" s="26">
        <v>44378</v>
      </c>
      <c r="C115" s="26">
        <v>44469</v>
      </c>
      <c r="D115" s="16" t="s">
        <v>110</v>
      </c>
      <c r="E115" s="13"/>
      <c r="F115" s="13"/>
      <c r="G115" s="13"/>
      <c r="H115" s="17" t="s">
        <v>541</v>
      </c>
      <c r="I115" s="15" t="s">
        <v>477</v>
      </c>
      <c r="J115" s="13" t="s">
        <v>111</v>
      </c>
      <c r="L115" s="15" t="s">
        <v>1231</v>
      </c>
      <c r="M115" s="19" t="s">
        <v>143</v>
      </c>
      <c r="N115" s="13" t="s">
        <v>146</v>
      </c>
      <c r="O115" s="20" t="s">
        <v>1225</v>
      </c>
      <c r="P115" s="13" t="s">
        <v>153</v>
      </c>
      <c r="Q115" s="24" t="s">
        <v>1226</v>
      </c>
      <c r="R115" s="15">
        <v>1030</v>
      </c>
      <c r="S115" s="15" t="s">
        <v>554</v>
      </c>
      <c r="T115" s="13" t="s">
        <v>178</v>
      </c>
      <c r="U115" s="20" t="s">
        <v>830</v>
      </c>
      <c r="V115" s="15">
        <v>16</v>
      </c>
      <c r="W115" s="21" t="s">
        <v>831</v>
      </c>
      <c r="X115" s="15">
        <v>16</v>
      </c>
      <c r="Y115" s="21" t="s">
        <v>831</v>
      </c>
      <c r="Z115" s="15">
        <v>9</v>
      </c>
      <c r="AA115" s="19" t="s">
        <v>143</v>
      </c>
      <c r="AB115" s="15">
        <v>11000</v>
      </c>
      <c r="AC115" s="24"/>
      <c r="AD115" s="24"/>
      <c r="AE115" s="24"/>
      <c r="AF115" s="24"/>
      <c r="AG115" s="20" t="s">
        <v>1227</v>
      </c>
      <c r="AH115" s="20" t="s">
        <v>1228</v>
      </c>
      <c r="AI115" s="20" t="s">
        <v>426</v>
      </c>
      <c r="AJ115" s="15" t="s">
        <v>1229</v>
      </c>
      <c r="AK115" s="20" t="s">
        <v>1230</v>
      </c>
      <c r="AL115" s="13" t="s">
        <v>659</v>
      </c>
      <c r="AM115" s="24"/>
      <c r="AN115" s="15" t="s">
        <v>1229</v>
      </c>
      <c r="AO115" s="20" t="s">
        <v>1230</v>
      </c>
      <c r="AP115" s="9" t="s">
        <v>557</v>
      </c>
      <c r="AQ115" s="9" t="s">
        <v>557</v>
      </c>
      <c r="AR115" s="23" t="s">
        <v>558</v>
      </c>
      <c r="AS115" s="26">
        <v>44470</v>
      </c>
      <c r="AT115" s="26">
        <v>44469</v>
      </c>
      <c r="AU115" s="2" t="s">
        <v>559</v>
      </c>
    </row>
    <row r="116" spans="1:47" x14ac:dyDescent="0.25">
      <c r="A116" s="25">
        <v>2021</v>
      </c>
      <c r="B116" s="26">
        <v>44378</v>
      </c>
      <c r="C116" s="26">
        <v>44469</v>
      </c>
      <c r="D116" s="16" t="s">
        <v>110</v>
      </c>
      <c r="E116" s="13"/>
      <c r="F116" s="13"/>
      <c r="G116" s="13"/>
      <c r="H116" s="17" t="s">
        <v>542</v>
      </c>
      <c r="I116" s="15" t="s">
        <v>477</v>
      </c>
      <c r="J116" s="13" t="s">
        <v>111</v>
      </c>
      <c r="L116" s="15" t="s">
        <v>1232</v>
      </c>
      <c r="M116" s="19" t="s">
        <v>143</v>
      </c>
      <c r="N116" s="13" t="s">
        <v>146</v>
      </c>
      <c r="O116" s="20" t="s">
        <v>1233</v>
      </c>
      <c r="P116" s="13" t="s">
        <v>153</v>
      </c>
      <c r="Q116" s="24" t="s">
        <v>1234</v>
      </c>
      <c r="R116" s="15" t="s">
        <v>1235</v>
      </c>
      <c r="S116" s="15">
        <v>5</v>
      </c>
      <c r="T116" s="13" t="s">
        <v>178</v>
      </c>
      <c r="U116" s="20" t="s">
        <v>1236</v>
      </c>
      <c r="V116" s="15">
        <v>12</v>
      </c>
      <c r="W116" s="18" t="s">
        <v>1237</v>
      </c>
      <c r="X116" s="15">
        <v>12</v>
      </c>
      <c r="Y116" s="21" t="s">
        <v>1237</v>
      </c>
      <c r="Z116" s="15">
        <v>9</v>
      </c>
      <c r="AA116" s="19" t="s">
        <v>143</v>
      </c>
      <c r="AB116" s="15">
        <v>14420</v>
      </c>
      <c r="AC116" s="24"/>
      <c r="AD116" s="24"/>
      <c r="AE116" s="24"/>
      <c r="AF116" s="24"/>
      <c r="AG116" s="20" t="s">
        <v>1238</v>
      </c>
      <c r="AH116" s="20" t="s">
        <v>1196</v>
      </c>
      <c r="AI116" s="20" t="s">
        <v>1239</v>
      </c>
      <c r="AJ116" s="15">
        <v>5512310505</v>
      </c>
      <c r="AK116" s="20" t="s">
        <v>1240</v>
      </c>
      <c r="AL116" s="13" t="s">
        <v>659</v>
      </c>
      <c r="AM116" s="24"/>
      <c r="AN116" s="15">
        <v>5571558826</v>
      </c>
      <c r="AO116" s="20" t="s">
        <v>1240</v>
      </c>
      <c r="AP116" s="9" t="s">
        <v>557</v>
      </c>
      <c r="AQ116" s="9" t="s">
        <v>557</v>
      </c>
      <c r="AR116" s="23" t="s">
        <v>558</v>
      </c>
      <c r="AS116" s="26">
        <v>44470</v>
      </c>
      <c r="AT116" s="26">
        <v>44469</v>
      </c>
      <c r="AU116" s="2" t="s">
        <v>559</v>
      </c>
    </row>
    <row r="117" spans="1:47" x14ac:dyDescent="0.25">
      <c r="A117" s="25">
        <v>2021</v>
      </c>
      <c r="B117" s="26">
        <v>44378</v>
      </c>
      <c r="C117" s="26">
        <v>44469</v>
      </c>
      <c r="D117" s="16" t="s">
        <v>110</v>
      </c>
      <c r="E117" s="13"/>
      <c r="F117" s="13"/>
      <c r="G117" s="13"/>
      <c r="H117" s="17" t="s">
        <v>543</v>
      </c>
      <c r="I117" s="15" t="s">
        <v>220</v>
      </c>
      <c r="J117" s="13" t="s">
        <v>111</v>
      </c>
      <c r="L117" s="15" t="s">
        <v>1241</v>
      </c>
      <c r="M117" s="19" t="s">
        <v>140</v>
      </c>
      <c r="N117" s="13" t="s">
        <v>146</v>
      </c>
      <c r="O117" s="20" t="s">
        <v>1225</v>
      </c>
      <c r="P117" s="13" t="s">
        <v>153</v>
      </c>
      <c r="Q117" s="24" t="s">
        <v>1242</v>
      </c>
      <c r="R117" s="15">
        <v>15</v>
      </c>
      <c r="S117" s="15" t="s">
        <v>554</v>
      </c>
      <c r="T117" s="13" t="s">
        <v>178</v>
      </c>
      <c r="U117" s="20" t="s">
        <v>246</v>
      </c>
      <c r="V117" s="15">
        <v>14</v>
      </c>
      <c r="W117" s="21" t="s">
        <v>220</v>
      </c>
      <c r="X117" s="15">
        <v>14</v>
      </c>
      <c r="Y117" s="21" t="s">
        <v>220</v>
      </c>
      <c r="Z117" s="15">
        <v>22</v>
      </c>
      <c r="AA117" s="19" t="s">
        <v>140</v>
      </c>
      <c r="AB117" s="15">
        <v>76000</v>
      </c>
      <c r="AC117" s="24"/>
      <c r="AD117" s="24"/>
      <c r="AE117" s="24"/>
      <c r="AF117" s="24"/>
      <c r="AG117" s="20" t="s">
        <v>1243</v>
      </c>
      <c r="AH117" s="20" t="s">
        <v>1244</v>
      </c>
      <c r="AI117" s="20" t="s">
        <v>1245</v>
      </c>
      <c r="AJ117" s="15">
        <v>4422951000</v>
      </c>
      <c r="AK117" s="20" t="s">
        <v>1246</v>
      </c>
      <c r="AL117" s="13" t="s">
        <v>659</v>
      </c>
      <c r="AM117" s="24"/>
      <c r="AN117" s="15">
        <v>4422951000</v>
      </c>
      <c r="AO117" s="20" t="s">
        <v>1246</v>
      </c>
      <c r="AP117" s="9" t="s">
        <v>557</v>
      </c>
      <c r="AQ117" s="9" t="s">
        <v>557</v>
      </c>
      <c r="AR117" s="23" t="s">
        <v>558</v>
      </c>
      <c r="AS117" s="26">
        <v>44470</v>
      </c>
      <c r="AT117" s="26">
        <v>44469</v>
      </c>
      <c r="AU117" s="2" t="s">
        <v>559</v>
      </c>
    </row>
    <row r="118" spans="1:47" x14ac:dyDescent="0.25">
      <c r="A118" s="25">
        <v>2021</v>
      </c>
      <c r="B118" s="26">
        <v>44378</v>
      </c>
      <c r="C118" s="26">
        <v>44469</v>
      </c>
      <c r="D118" s="16" t="s">
        <v>110</v>
      </c>
      <c r="E118" s="13"/>
      <c r="F118" s="13"/>
      <c r="G118" s="13"/>
      <c r="H118" s="17" t="s">
        <v>544</v>
      </c>
      <c r="I118" s="15" t="s">
        <v>470</v>
      </c>
      <c r="J118" s="13" t="s">
        <v>111</v>
      </c>
      <c r="L118" s="15" t="s">
        <v>1247</v>
      </c>
      <c r="M118" s="19" t="s">
        <v>141</v>
      </c>
      <c r="N118" s="13" t="s">
        <v>146</v>
      </c>
      <c r="O118" s="20" t="s">
        <v>1248</v>
      </c>
      <c r="P118" s="13" t="s">
        <v>153</v>
      </c>
      <c r="Q118" s="24" t="s">
        <v>1249</v>
      </c>
      <c r="R118" s="15" t="s">
        <v>1250</v>
      </c>
      <c r="S118" s="15" t="s">
        <v>1251</v>
      </c>
      <c r="T118" s="13" t="s">
        <v>178</v>
      </c>
      <c r="U118" s="20" t="s">
        <v>976</v>
      </c>
      <c r="V118" s="15">
        <v>19</v>
      </c>
      <c r="W118" s="18" t="s">
        <v>977</v>
      </c>
      <c r="X118" s="15">
        <v>19</v>
      </c>
      <c r="Y118" s="21" t="s">
        <v>977</v>
      </c>
      <c r="Z118" s="15">
        <v>19</v>
      </c>
      <c r="AA118" s="19" t="s">
        <v>141</v>
      </c>
      <c r="AB118" s="15">
        <v>66220</v>
      </c>
      <c r="AC118" s="24"/>
      <c r="AD118" s="24"/>
      <c r="AE118" s="24"/>
      <c r="AF118" s="24"/>
      <c r="AG118" s="20" t="s">
        <v>1252</v>
      </c>
      <c r="AH118" s="20" t="s">
        <v>1253</v>
      </c>
      <c r="AI118" s="20" t="s">
        <v>378</v>
      </c>
      <c r="AJ118" s="15">
        <v>4421571631</v>
      </c>
      <c r="AK118" s="20" t="s">
        <v>1254</v>
      </c>
      <c r="AL118" s="13" t="s">
        <v>659</v>
      </c>
      <c r="AM118" s="24"/>
      <c r="AN118" s="15">
        <v>4421571631</v>
      </c>
      <c r="AO118" s="20" t="s">
        <v>1254</v>
      </c>
      <c r="AP118" s="9" t="s">
        <v>557</v>
      </c>
      <c r="AQ118" s="9" t="s">
        <v>557</v>
      </c>
      <c r="AR118" s="23" t="s">
        <v>558</v>
      </c>
      <c r="AS118" s="26">
        <v>44470</v>
      </c>
      <c r="AT118" s="26">
        <v>44469</v>
      </c>
      <c r="AU118" s="2" t="s">
        <v>559</v>
      </c>
    </row>
    <row r="119" spans="1:47" x14ac:dyDescent="0.25">
      <c r="A119" s="25">
        <v>2021</v>
      </c>
      <c r="B119" s="26">
        <v>44378</v>
      </c>
      <c r="C119" s="26">
        <v>44469</v>
      </c>
      <c r="D119" s="16" t="s">
        <v>110</v>
      </c>
      <c r="E119" s="13"/>
      <c r="F119" s="13"/>
      <c r="G119" s="13"/>
      <c r="H119" s="17" t="s">
        <v>545</v>
      </c>
      <c r="I119" s="15" t="s">
        <v>470</v>
      </c>
      <c r="J119" s="13" t="s">
        <v>111</v>
      </c>
      <c r="L119" s="15" t="s">
        <v>1255</v>
      </c>
      <c r="M119" s="19" t="s">
        <v>141</v>
      </c>
      <c r="N119" s="13" t="s">
        <v>146</v>
      </c>
      <c r="O119" s="20" t="s">
        <v>1256</v>
      </c>
      <c r="P119" s="13" t="s">
        <v>153</v>
      </c>
      <c r="Q119" s="24" t="s">
        <v>1257</v>
      </c>
      <c r="R119" s="15">
        <v>171</v>
      </c>
      <c r="S119" s="15">
        <v>209</v>
      </c>
      <c r="T119" s="13" t="s">
        <v>178</v>
      </c>
      <c r="U119" s="20" t="s">
        <v>976</v>
      </c>
      <c r="V119" s="15">
        <v>19</v>
      </c>
      <c r="W119" s="21" t="s">
        <v>977</v>
      </c>
      <c r="X119" s="15">
        <v>19</v>
      </c>
      <c r="Y119" s="21" t="s">
        <v>977</v>
      </c>
      <c r="Z119" s="15">
        <v>19</v>
      </c>
      <c r="AA119" s="19" t="s">
        <v>141</v>
      </c>
      <c r="AB119" s="15">
        <v>66220</v>
      </c>
      <c r="AC119" s="24"/>
      <c r="AD119" s="24"/>
      <c r="AE119" s="24"/>
      <c r="AF119" s="24"/>
      <c r="AG119" s="20" t="s">
        <v>1258</v>
      </c>
      <c r="AH119" s="20" t="s">
        <v>1259</v>
      </c>
      <c r="AI119" s="20" t="s">
        <v>698</v>
      </c>
      <c r="AJ119" s="15">
        <v>4421306966</v>
      </c>
      <c r="AK119" s="20" t="s">
        <v>1260</v>
      </c>
      <c r="AL119" s="13" t="s">
        <v>659</v>
      </c>
      <c r="AM119" s="24"/>
      <c r="AN119" s="15">
        <v>4421306966</v>
      </c>
      <c r="AO119" s="20" t="s">
        <v>1260</v>
      </c>
      <c r="AP119" s="9" t="s">
        <v>557</v>
      </c>
      <c r="AQ119" s="9" t="s">
        <v>557</v>
      </c>
      <c r="AR119" s="23" t="s">
        <v>558</v>
      </c>
      <c r="AS119" s="26">
        <v>44470</v>
      </c>
      <c r="AT119" s="26">
        <v>44469</v>
      </c>
      <c r="AU119" s="2" t="s">
        <v>559</v>
      </c>
    </row>
    <row r="120" spans="1:47" x14ac:dyDescent="0.25">
      <c r="A120" s="25">
        <v>2021</v>
      </c>
      <c r="B120" s="26">
        <v>44378</v>
      </c>
      <c r="C120" s="26">
        <v>44469</v>
      </c>
      <c r="D120" s="16" t="s">
        <v>110</v>
      </c>
      <c r="E120" s="13"/>
      <c r="F120" s="13"/>
      <c r="G120" s="13"/>
      <c r="H120" s="17" t="s">
        <v>546</v>
      </c>
      <c r="I120" s="15" t="s">
        <v>220</v>
      </c>
      <c r="J120" s="13" t="s">
        <v>111</v>
      </c>
      <c r="L120" s="15" t="s">
        <v>1261</v>
      </c>
      <c r="M120" s="19" t="s">
        <v>140</v>
      </c>
      <c r="N120" s="13" t="s">
        <v>146</v>
      </c>
      <c r="O120" s="20" t="s">
        <v>1262</v>
      </c>
      <c r="P120" s="13" t="s">
        <v>153</v>
      </c>
      <c r="Q120" s="24" t="s">
        <v>1263</v>
      </c>
      <c r="R120" s="15">
        <v>174</v>
      </c>
      <c r="S120" s="15" t="s">
        <v>554</v>
      </c>
      <c r="T120" s="13" t="s">
        <v>178</v>
      </c>
      <c r="U120" s="20" t="s">
        <v>1264</v>
      </c>
      <c r="V120" s="15">
        <v>14</v>
      </c>
      <c r="W120" s="21" t="s">
        <v>220</v>
      </c>
      <c r="X120" s="15">
        <v>14</v>
      </c>
      <c r="Y120" s="21" t="s">
        <v>220</v>
      </c>
      <c r="Z120" s="15">
        <v>22</v>
      </c>
      <c r="AA120" s="19" t="s">
        <v>140</v>
      </c>
      <c r="AB120" s="15">
        <v>76180</v>
      </c>
      <c r="AC120" s="24"/>
      <c r="AD120" s="24"/>
      <c r="AE120" s="24"/>
      <c r="AF120" s="24"/>
      <c r="AG120" s="20" t="s">
        <v>1265</v>
      </c>
      <c r="AH120" s="20" t="s">
        <v>1266</v>
      </c>
      <c r="AI120" s="20" t="s">
        <v>1267</v>
      </c>
      <c r="AJ120" s="15">
        <v>4422795080</v>
      </c>
      <c r="AK120" s="20" t="s">
        <v>1268</v>
      </c>
      <c r="AL120" s="13" t="s">
        <v>659</v>
      </c>
      <c r="AM120" s="24"/>
      <c r="AN120" s="15">
        <v>4422404294</v>
      </c>
      <c r="AO120" s="20" t="s">
        <v>1268</v>
      </c>
      <c r="AP120" s="9" t="s">
        <v>557</v>
      </c>
      <c r="AQ120" s="9" t="s">
        <v>557</v>
      </c>
      <c r="AR120" s="23" t="s">
        <v>558</v>
      </c>
      <c r="AS120" s="26">
        <v>44470</v>
      </c>
      <c r="AT120" s="26">
        <v>44469</v>
      </c>
      <c r="AU120" s="2" t="s">
        <v>559</v>
      </c>
    </row>
    <row r="121" spans="1:47" x14ac:dyDescent="0.25">
      <c r="A121" s="25">
        <v>2021</v>
      </c>
      <c r="B121" s="26">
        <v>44378</v>
      </c>
      <c r="C121" s="26">
        <v>44469</v>
      </c>
      <c r="D121" s="16" t="s">
        <v>110</v>
      </c>
      <c r="E121" s="13"/>
      <c r="F121" s="13"/>
      <c r="G121" s="13"/>
      <c r="H121" s="17" t="s">
        <v>547</v>
      </c>
      <c r="I121" s="15" t="s">
        <v>220</v>
      </c>
      <c r="J121" s="13" t="s">
        <v>111</v>
      </c>
      <c r="L121" s="15" t="s">
        <v>1269</v>
      </c>
      <c r="M121" s="19" t="s">
        <v>140</v>
      </c>
      <c r="N121" s="13" t="s">
        <v>146</v>
      </c>
      <c r="O121" s="20" t="s">
        <v>1270</v>
      </c>
      <c r="P121" s="13" t="s">
        <v>153</v>
      </c>
      <c r="Q121" s="24" t="s">
        <v>1271</v>
      </c>
      <c r="R121" s="15">
        <v>1905</v>
      </c>
      <c r="S121" s="15">
        <v>9</v>
      </c>
      <c r="T121" s="13" t="s">
        <v>178</v>
      </c>
      <c r="U121" s="20" t="s">
        <v>1272</v>
      </c>
      <c r="V121" s="15">
        <v>14</v>
      </c>
      <c r="W121" s="18" t="s">
        <v>220</v>
      </c>
      <c r="X121" s="15">
        <v>14</v>
      </c>
      <c r="Y121" s="21" t="s">
        <v>220</v>
      </c>
      <c r="Z121" s="15">
        <v>22</v>
      </c>
      <c r="AA121" s="19" t="s">
        <v>140</v>
      </c>
      <c r="AB121" s="15">
        <v>76235</v>
      </c>
      <c r="AC121" s="24"/>
      <c r="AD121" s="24"/>
      <c r="AE121" s="24"/>
      <c r="AF121" s="24"/>
      <c r="AG121" s="20" t="s">
        <v>1273</v>
      </c>
      <c r="AH121" s="20" t="s">
        <v>1274</v>
      </c>
      <c r="AI121" s="20" t="s">
        <v>1275</v>
      </c>
      <c r="AJ121" s="15">
        <v>4422023737</v>
      </c>
      <c r="AK121" s="20" t="s">
        <v>1276</v>
      </c>
      <c r="AL121" s="13" t="s">
        <v>659</v>
      </c>
      <c r="AM121" s="24"/>
      <c r="AN121" s="15">
        <v>442257565</v>
      </c>
      <c r="AO121" s="20" t="s">
        <v>1276</v>
      </c>
      <c r="AP121" s="9" t="s">
        <v>557</v>
      </c>
      <c r="AQ121" s="9" t="s">
        <v>557</v>
      </c>
      <c r="AR121" s="23" t="s">
        <v>558</v>
      </c>
      <c r="AS121" s="26">
        <v>44470</v>
      </c>
      <c r="AT121" s="26">
        <v>44469</v>
      </c>
      <c r="AU121" s="2" t="s">
        <v>559</v>
      </c>
    </row>
    <row r="122" spans="1:47" x14ac:dyDescent="0.25">
      <c r="A122" s="25">
        <v>2021</v>
      </c>
      <c r="B122" s="26">
        <v>44378</v>
      </c>
      <c r="C122" s="26">
        <v>44469</v>
      </c>
      <c r="D122" s="16" t="s">
        <v>110</v>
      </c>
      <c r="E122" s="13"/>
      <c r="F122" s="13"/>
      <c r="G122" s="13"/>
      <c r="H122" s="17" t="s">
        <v>548</v>
      </c>
      <c r="I122" s="15" t="s">
        <v>220</v>
      </c>
      <c r="J122" s="13" t="s">
        <v>111</v>
      </c>
      <c r="L122" s="15" t="s">
        <v>1277</v>
      </c>
      <c r="M122" s="19" t="s">
        <v>140</v>
      </c>
      <c r="N122" s="13" t="s">
        <v>146</v>
      </c>
      <c r="O122" s="20" t="s">
        <v>1278</v>
      </c>
      <c r="P122" s="13" t="s">
        <v>153</v>
      </c>
      <c r="Q122" s="24" t="s">
        <v>1279</v>
      </c>
      <c r="R122" s="15">
        <v>124</v>
      </c>
      <c r="S122" s="15" t="s">
        <v>1280</v>
      </c>
      <c r="T122" s="13" t="s">
        <v>178</v>
      </c>
      <c r="U122" s="20" t="s">
        <v>1281</v>
      </c>
      <c r="V122" s="15">
        <v>14</v>
      </c>
      <c r="W122" s="21" t="s">
        <v>220</v>
      </c>
      <c r="X122" s="15">
        <v>14</v>
      </c>
      <c r="Y122" s="21" t="s">
        <v>220</v>
      </c>
      <c r="Z122" s="15">
        <v>22</v>
      </c>
      <c r="AA122" s="19" t="s">
        <v>140</v>
      </c>
      <c r="AB122" s="15">
        <v>76180</v>
      </c>
      <c r="AC122" s="24"/>
      <c r="AD122" s="24"/>
      <c r="AE122" s="24"/>
      <c r="AF122" s="24"/>
      <c r="AG122" s="20" t="s">
        <v>1282</v>
      </c>
      <c r="AH122" s="20" t="s">
        <v>1283</v>
      </c>
      <c r="AI122" s="20" t="s">
        <v>438</v>
      </c>
      <c r="AJ122" s="15">
        <v>4425614806</v>
      </c>
      <c r="AK122" s="20" t="s">
        <v>1284</v>
      </c>
      <c r="AL122" s="13" t="s">
        <v>659</v>
      </c>
      <c r="AM122" s="24"/>
      <c r="AN122" s="15">
        <v>4425614806</v>
      </c>
      <c r="AO122" s="20" t="s">
        <v>1284</v>
      </c>
      <c r="AP122" s="9" t="s">
        <v>557</v>
      </c>
      <c r="AQ122" s="9" t="s">
        <v>557</v>
      </c>
      <c r="AR122" s="23" t="s">
        <v>558</v>
      </c>
      <c r="AS122" s="26">
        <v>44470</v>
      </c>
      <c r="AT122" s="26">
        <v>44469</v>
      </c>
      <c r="AU122" s="2" t="s">
        <v>559</v>
      </c>
    </row>
    <row r="123" spans="1:47" x14ac:dyDescent="0.25">
      <c r="A123" s="25">
        <v>2021</v>
      </c>
      <c r="B123" s="26">
        <v>44378</v>
      </c>
      <c r="C123" s="26">
        <v>44469</v>
      </c>
      <c r="D123" s="16" t="s">
        <v>110</v>
      </c>
      <c r="E123" s="13"/>
      <c r="F123" s="13"/>
      <c r="G123" s="13"/>
      <c r="H123" s="17" t="s">
        <v>549</v>
      </c>
      <c r="I123" s="15" t="s">
        <v>427</v>
      </c>
      <c r="J123" s="13" t="s">
        <v>111</v>
      </c>
      <c r="L123" s="15" t="s">
        <v>1285</v>
      </c>
      <c r="M123" s="19" t="s">
        <v>113</v>
      </c>
      <c r="N123" s="13" t="s">
        <v>146</v>
      </c>
      <c r="O123" s="20" t="s">
        <v>1286</v>
      </c>
      <c r="P123" s="13" t="s">
        <v>153</v>
      </c>
      <c r="Q123" s="24" t="s">
        <v>1287</v>
      </c>
      <c r="R123" s="15" t="s">
        <v>1288</v>
      </c>
      <c r="S123" s="15" t="s">
        <v>554</v>
      </c>
      <c r="T123" s="13" t="s">
        <v>178</v>
      </c>
      <c r="U123" s="20" t="s">
        <v>1289</v>
      </c>
      <c r="V123" s="15">
        <v>13</v>
      </c>
      <c r="W123" s="21" t="s">
        <v>1290</v>
      </c>
      <c r="X123" s="15">
        <v>13</v>
      </c>
      <c r="Y123" s="21" t="s">
        <v>1290</v>
      </c>
      <c r="Z123" s="15">
        <v>15</v>
      </c>
      <c r="AA123" s="19" t="s">
        <v>113</v>
      </c>
      <c r="AB123" s="15">
        <v>52924</v>
      </c>
      <c r="AC123" s="24"/>
      <c r="AD123" s="24"/>
      <c r="AE123" s="24"/>
      <c r="AF123" s="24"/>
      <c r="AG123" s="20" t="s">
        <v>1291</v>
      </c>
      <c r="AH123" s="20" t="s">
        <v>1292</v>
      </c>
      <c r="AI123" s="20" t="s">
        <v>1293</v>
      </c>
      <c r="AJ123" s="15">
        <v>5535372979</v>
      </c>
      <c r="AK123" s="20" t="s">
        <v>1294</v>
      </c>
      <c r="AL123" s="13" t="s">
        <v>659</v>
      </c>
      <c r="AM123" s="24"/>
      <c r="AN123" s="15">
        <v>5535372979</v>
      </c>
      <c r="AO123" s="20" t="s">
        <v>1294</v>
      </c>
      <c r="AP123" s="9" t="s">
        <v>557</v>
      </c>
      <c r="AQ123" s="9" t="s">
        <v>557</v>
      </c>
      <c r="AR123" s="23" t="s">
        <v>558</v>
      </c>
      <c r="AS123" s="26">
        <v>44470</v>
      </c>
      <c r="AT123" s="26">
        <v>44469</v>
      </c>
      <c r="AU123" s="2" t="s">
        <v>559</v>
      </c>
    </row>
    <row r="124" spans="1:47" x14ac:dyDescent="0.25">
      <c r="A124" s="25">
        <v>2021</v>
      </c>
      <c r="B124" s="26">
        <v>44378</v>
      </c>
      <c r="C124" s="26">
        <v>44469</v>
      </c>
      <c r="D124" s="16" t="s">
        <v>110</v>
      </c>
      <c r="E124" s="13"/>
      <c r="F124" s="13"/>
      <c r="G124" s="13"/>
      <c r="H124" s="17" t="s">
        <v>550</v>
      </c>
      <c r="I124" s="15" t="s">
        <v>477</v>
      </c>
      <c r="J124" s="13" t="s">
        <v>111</v>
      </c>
      <c r="L124" s="15" t="s">
        <v>1295</v>
      </c>
      <c r="M124" s="19" t="s">
        <v>143</v>
      </c>
      <c r="N124" s="13" t="s">
        <v>146</v>
      </c>
      <c r="O124" s="20" t="s">
        <v>1296</v>
      </c>
      <c r="P124" s="13" t="s">
        <v>153</v>
      </c>
      <c r="Q124" s="24" t="s">
        <v>1297</v>
      </c>
      <c r="R124" s="15">
        <v>731</v>
      </c>
      <c r="S124" s="15" t="s">
        <v>1298</v>
      </c>
      <c r="T124" s="13" t="s">
        <v>178</v>
      </c>
      <c r="U124" s="20" t="s">
        <v>1299</v>
      </c>
      <c r="V124" s="15">
        <v>16</v>
      </c>
      <c r="W124" s="21" t="s">
        <v>831</v>
      </c>
      <c r="X124" s="15">
        <v>16</v>
      </c>
      <c r="Y124" s="21" t="s">
        <v>831</v>
      </c>
      <c r="Z124" s="15">
        <v>9</v>
      </c>
      <c r="AA124" s="19" t="s">
        <v>143</v>
      </c>
      <c r="AB124" s="15">
        <v>11000</v>
      </c>
      <c r="AC124" s="24"/>
      <c r="AD124" s="24"/>
      <c r="AE124" s="24"/>
      <c r="AF124" s="24"/>
      <c r="AG124" s="20" t="s">
        <v>1300</v>
      </c>
      <c r="AH124" s="20" t="s">
        <v>1301</v>
      </c>
      <c r="AI124" s="20" t="s">
        <v>680</v>
      </c>
      <c r="AJ124" s="15">
        <v>8114132733</v>
      </c>
      <c r="AK124" s="20" t="s">
        <v>1302</v>
      </c>
      <c r="AL124" s="13" t="s">
        <v>659</v>
      </c>
      <c r="AM124" s="24"/>
      <c r="AN124" s="15">
        <v>8114132733</v>
      </c>
      <c r="AO124" s="20" t="s">
        <v>1302</v>
      </c>
      <c r="AP124" s="9" t="s">
        <v>557</v>
      </c>
      <c r="AQ124" s="9" t="s">
        <v>557</v>
      </c>
      <c r="AR124" s="23" t="s">
        <v>558</v>
      </c>
      <c r="AS124" s="26">
        <v>44470</v>
      </c>
      <c r="AT124" s="26">
        <v>44469</v>
      </c>
      <c r="AU124" s="2" t="s">
        <v>559</v>
      </c>
    </row>
  </sheetData>
  <mergeCells count="7">
    <mergeCell ref="A6:AU6"/>
    <mergeCell ref="A2:C2"/>
    <mergeCell ref="D2:F2"/>
    <mergeCell ref="G2:I2"/>
    <mergeCell ref="A3:C3"/>
    <mergeCell ref="D3:F3"/>
    <mergeCell ref="G3:I3"/>
  </mergeCells>
  <dataValidations count="11">
    <dataValidation type="list" allowBlank="1" showErrorMessage="1" sqref="D8:D201">
      <formula1>Hidden_13</formula1>
    </dataValidation>
    <dataValidation type="list" allowBlank="1" showErrorMessage="1" sqref="J8:J201">
      <formula1>Hidden_29</formula1>
    </dataValidation>
    <dataValidation type="list" allowBlank="1" showErrorMessage="1" sqref="M8:M28 M125:M201">
      <formula1>Hidden_312</formula1>
    </dataValidation>
    <dataValidation type="list" allowBlank="1" showErrorMessage="1" sqref="N8:N28 N125:N201 M29:M124">
      <formula1>Hidden_413</formula1>
    </dataValidation>
    <dataValidation type="list" allowBlank="1" showErrorMessage="1" sqref="P8:P28 P125:P201">
      <formula1>Hidden_515</formula1>
    </dataValidation>
    <dataValidation type="list" allowBlank="1" showErrorMessage="1" sqref="T8:T28 T125:T201">
      <formula1>Hidden_619</formula1>
    </dataValidation>
    <dataValidation type="list" allowBlank="1" showErrorMessage="1" sqref="AA8:AA28 AA125:AA201">
      <formula1>Hidden_726</formula1>
    </dataValidation>
    <dataValidation type="list" allowBlank="1" showErrorMessage="1" sqref="T29:T124">
      <formula1>Hidden_720</formula1>
    </dataValidation>
    <dataValidation type="list" allowBlank="1" showErrorMessage="1" sqref="P29:P124">
      <formula1>Hidden_616</formula1>
    </dataValidation>
    <dataValidation type="list" allowBlank="1" showErrorMessage="1" sqref="N29:N124">
      <formula1>Hidden_514</formula1>
    </dataValidation>
    <dataValidation type="list" allowBlank="1" showErrorMessage="1" sqref="AA29:AA124">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Alejandra Vera Bernal</cp:lastModifiedBy>
  <dcterms:created xsi:type="dcterms:W3CDTF">2021-10-20T15:25:04Z</dcterms:created>
  <dcterms:modified xsi:type="dcterms:W3CDTF">2021-10-21T14:10:05Z</dcterms:modified>
</cp:coreProperties>
</file>