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5"/>
  <workbookPr defaultThemeVersion="166925"/>
  <bookViews>
    <workbookView xWindow="0" yWindow="0" windowWidth="20490" windowHeight="7545" tabRatio="500" activeTab="0"/>
  </bookViews>
  <sheets>
    <sheet name="a66f14b" sheetId="1" r:id="rId1"/>
  </sheets>
  <externalReferences>
    <externalReference r:id="rId4"/>
    <externalReference r:id="rId5"/>
  </externalReferences>
  <definedNames>
    <definedName name="Hidden_13">'[1]Hidden_1'!$A$1:$A$5</definedName>
    <definedName name="Hidden_24">'[2]Hidden_2'!$A$1:$A$5</definedName>
    <definedName name="Hidden_25">'[1]Hidden_2'!$A$1:$A$2</definedName>
    <definedName name="Hidden_310">'[1]Hidden_3'!$A$1:$A$2</definedName>
    <definedName name="Hidden_37">'[2]Hidden_3'!$A$1:$A$2</definedName>
    <definedName name="Hidden_412">'[2]Hidden_4'!$A$1:$A$2</definedName>
    <definedName name="Hidden_438">'[1]Hidden_4'!$A$1:$A$2</definedName>
    <definedName name="Hidden_540">'[1]Hidden_5'!$A$1:$A$2</definedName>
    <definedName name="Hidden_642">'[2]Hidden_6'!$A$1:$A$2</definedName>
  </definedNames>
  <calcPr calcId="145621"/>
  <extLst/>
</workbook>
</file>

<file path=xl/sharedStrings.xml><?xml version="1.0" encoding="utf-8"?>
<sst xmlns="http://schemas.openxmlformats.org/spreadsheetml/2006/main" count="128" uniqueCount="87">
  <si>
    <t>Ejercicio</t>
  </si>
  <si>
    <t>Fecha de inicio del periodo que se informa</t>
  </si>
  <si>
    <t>Fecha de término del periodo que se informa</t>
  </si>
  <si>
    <t>Denominación del programa</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</si>
  <si>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</si>
  <si>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</si>
  <si>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</si>
  <si>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</si>
  <si>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</si>
  <si>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</si>
  <si>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</si>
  <si>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</si>
  <si>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</si>
  <si>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</si>
  <si>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</si>
  <si>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</si>
  <si>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</si>
  <si>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</si>
  <si>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</si>
  <si>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</si>
  <si>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</si>
  <si>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</si>
  <si>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</si>
  <si>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</si>
  <si>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</si>
  <si>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</si>
  <si>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</si>
  <si>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</si>
  <si>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</si>
  <si>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</si>
  <si>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</si>
  <si>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</si>
  <si>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</si>
  <si>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</si>
  <si>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</si>
  <si>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Denominación del (los) programas(s) al(los) cual(es) está articulado</t>
  </si>
  <si>
    <t>Hipervínculo Reglas de operación</t>
  </si>
  <si>
    <t>Informes periódicos sobre la ejecución del programa y sus evaluaciones 
Tabla_487308</t>
  </si>
  <si>
    <t>Hipervínculo al padrón de beneficiarios o participantes</t>
  </si>
  <si>
    <t>Área(s) responsable(s) que genera(n), posee(n), publica(n) y actualizan la información</t>
  </si>
  <si>
    <t>Fecha de validación</t>
  </si>
  <si>
    <t>Fecha de actualización</t>
  </si>
  <si>
    <t>Nota</t>
  </si>
  <si>
    <t>No</t>
  </si>
  <si>
    <t>Si</t>
  </si>
  <si>
    <t>NO APLICA</t>
  </si>
  <si>
    <t>Estímulo Físcal</t>
  </si>
  <si>
    <t>NA</t>
  </si>
  <si>
    <t>Secretaría de Finanzas/Dirección de Ingresos</t>
  </si>
  <si>
    <t>Secretaría de Seguridad Pública Municipal/Dirección de Prevención y Participación Ciudadana</t>
  </si>
  <si>
    <t>Local</t>
  </si>
  <si>
    <t>N/A</t>
  </si>
  <si>
    <t>Ley de Ingresos del Municipio de Querétaro, para el ejercicio fiscal 2021</t>
  </si>
  <si>
    <t>Artículo 52 de la Ley de Ingresos del Municipio de Querétaro, para el ejercicio fiscal 2021</t>
  </si>
  <si>
    <t>Ámbito(catálogo): Local/Federal</t>
  </si>
  <si>
    <t>Tipo de programa (catálogo)</t>
  </si>
  <si>
    <t>Denominación del subprograma, vertiente o modalidad a la que pertenece el beneficiario, en su caso</t>
  </si>
  <si>
    <t>El programa es desarrollado por más de un área (catálogo)</t>
  </si>
  <si>
    <t>El periodo de vigencia del programa está definido (catálogo)</t>
  </si>
  <si>
    <t>Articulación otros programas sociales (catálogo)</t>
  </si>
  <si>
    <t>Está sujetos a reglas de operación (catálogo)</t>
  </si>
  <si>
    <t>Hipervínculo al Padrón de Beneficiarios de programas de desarrollo social federal elaborado y publicado por la Secretaría del Bienestar</t>
  </si>
  <si>
    <t>Secretaría de Desarrollo Sostenible / Dirección de Desarrollo Rural y Agropecuario</t>
  </si>
  <si>
    <t>Programas de servicios</t>
  </si>
  <si>
    <t>De la Mano por tu Seguridad</t>
  </si>
  <si>
    <t>Personas adultas mayores</t>
  </si>
  <si>
    <t>Adriana Alicia García Montes</t>
  </si>
  <si>
    <t>SSPMQ/Dirección de Atención a Víctimas de Violencia Familiar y de Género</t>
  </si>
  <si>
    <t>Protocolo para la asignación e implementación del uso del brazalete para la identificación de personas adultas mayores con alteración asociada a la pérdida de memoria de la Secretaría de Seguridad Pública del Municipio</t>
  </si>
  <si>
    <t>http://municipiodequeretaro.gob.mx/municipio/repositorios/transparencia/a66/2T21/sspm/PROTOCOLO DE LA MANO POR TU SEGURIDAD.pdf</t>
  </si>
  <si>
    <t>Objetivo(s) general(es): Establecer la forma de asignación del brazalete de identificación, así como el procedimiento a seguir por parte del personal policial de la Secretaría de Seguridad Pública del Municipio de Querétaro, en la intervención con personas adultas mayores reportadas como extraviadas y/o desorientadas, contando con un dispositivo que a través de una aplicación móvil permita la obtención de datos de identificación de manera eficaz y rápida., Objetivo(s) específico(s): Brindar una atención diferenciada, especializada e integral a personas adultas mayores que se encuentren en una situación de riesgo, reintegrándolas a su seno familiar y/o red de apoyo y/o ubicación en un lugar seguro., Alcances (catálogo): Mediano plazo, Metas físicas</t>
  </si>
  <si>
    <t>Tener de 60 años de edad en adelante, ser residente del Municipio de Querétaro, proporcionar de manera voluntaria los datos necesarios para su registro en el SISPUM, contar con familiares y/o red de apoyo dentro del Municipio de Querétaro, y que estos sean registrados en el dispositivo, que se cuenten con datos de alguna alteración asociada a la pérdida de memoria detectada o con antecedente familiar.</t>
  </si>
  <si>
    <t xml:space="preserve">60 años como edad minina para el registro, contar con domicilio en el municipio de Querétaro, datos para el registro, contar con red de apoyo, contar con alteración asociada con pérdida de memoria o antecedente. </t>
  </si>
  <si>
    <t>Con ellas hacemos la diferencia, Médico en tu calle</t>
  </si>
  <si>
    <t>http://municipiodequeretaro.gob.mx/municipio/repositorios/transparencia/a66/2T21/sspm/Beneficiarios de la mano por tu seguridad.xlsx</t>
  </si>
  <si>
    <r>
      <t>En la fila Fecha de término vigencia no aplica por que se encuentra desarrollándose el programa,</t>
    </r>
    <r>
      <rPr>
        <sz val="11"/>
        <color rgb="FFFFFF00"/>
        <rFont val="Calibri"/>
        <family val="2"/>
        <scheme val="minor"/>
      </rPr>
      <t>,</t>
    </r>
    <r>
      <rPr>
        <sz val="11"/>
        <color rgb="FF000000"/>
        <rFont val="Calibri"/>
        <family val="2"/>
      </rPr>
      <t xml:space="preserve"> fila Monto del presupuesto aprobado  no se cuenta con elemento ya que fue una donacion de la ONU DC, Diseño,Nota metodológica de cálculo, Monto del presupuesto modificado, Monto del presupuesto ejercido, Monto déficit de operación, Monto gastos de administración, Hipervínculo documento de modificaciones a los alcances, Hipervínculo calendario presupuestal, Monto, apoyo o beneficio mínimo que recibirá(n), Monto, apoyo o beneficio máximo que recibirá(n), Mecanismos de exigibilidad, Mecanismos de cancelación del apoyo, en su caso, Periodo evaluado, Mecanismos de evaluación, Instancia(s) evaluadora(s), Hipervínculo a resultados de informe de evaluación, Seguimiento a las recomendaciones (en su caso), Formas de participación social, Está sujetos a reglas de operación (catálogo), Hipervínculo Reglas de operación, Hipervínculo al Padrón de Beneficiarios de programas de desarrollo social federal elaborado y publicado por la Secretaría del Bienestar, no aplica. </t>
    </r>
  </si>
  <si>
    <t>Existen celdas vacias, debido a que esta información no aplica para el ejercicio reportado.</t>
  </si>
  <si>
    <t>NO  APLICA</t>
  </si>
  <si>
    <t>SECRETARÍA DE DESARROLLO HUMANO Y SOCIA/ COORDINACIÓN DE FOMENTO Y  PROFESIONALIZACIÓN DE LAS ORGANIZACIONES SOCIALES</t>
  </si>
  <si>
    <t xml:space="preserve">SECRETARÍA DE DESARROLLO HUMANO Y SOCIAL/ COORDINACIÓN DE FOMENTO Y  PROFESIONALIZACIÓN DE LAS ORGANIZACIONES SOCIALES </t>
  </si>
  <si>
    <t>ESTE TRIMESTRE NO HUBO PROGRAMAS SOCIALES</t>
  </si>
  <si>
    <t>Ver nota</t>
  </si>
  <si>
    <t>http://municipiodequeretaro.gob.mx/municipio/repositorios/transparencia/a66/2T21/sfin/LEY_INGRESOS_2021.pdf</t>
  </si>
  <si>
    <t>http://municipiodequeretaro.gob.mx/municipio/repositorios/transparencia/a66/2T21/sfin/2do_TRIM_2021 _fracc_XIV_B.pdf</t>
  </si>
  <si>
    <t>Secretaría de Finanzas/Dirección de Ingresos/Impuestos Inmobiliarios</t>
  </si>
  <si>
    <t>Para las siguientes Columnas aplica la nota que se redacta al final:   Columna (E) Tipo de programa (catálogo);   Columna (G) Denominación del subprograma, vertienete o modalidad a la que pertnece el beneficiario, en su caso;   Columna (P) Diseño;   Columna (Q) Objetivos, alcances y metas del programa Tabla_487264;  Columna (R) Población beneficiada estimada (número de personas);  Columna (S) Nota metodológica de cálculo;   Columna (T) Monto del presupuesto aprobado;   Columna (U) Monto del presupuesto modificado;   Columna (V) Monto del presupuesto ejercido;   Columna (W) Monto déficit de operación;   Columna (X) Monto gastos de administración;   Columna (Y) Hipervínculo documento de modificaciones a los alcances;   Columna (Z) Hipervínculo calendario presupuestal;   Columna (AB) Requisitos y procedimientos de acceso;   Columna (AC) Monto, apoyo o beneficio mínimo que recibirá(n);   Columna (AD) Monto, apoyo o beneficio máximo que recibirá(n);   Columna (AE) Procedimientos de queja o inconformidad ciudadana;   Columna (AF) Mecanismos de exigibilidad;   Columna (AG) Mecanismos de cancelación del apoyo, en su caso;   Columna (AH) Periodo evaluado;   Columna (AI) Mecanismos de evaluación;   Columna (AJ) Instancia(s) evaluadora(s);   Columna (AK) Hipervínculo a resultados de informe de evaluación;   Columna (AL) Seguimiento a las recomendaciones (en su caso);   Columna (AM) Indicadores respecto de la ejecución del programa Tabla_487266;   Columna (AN) Formas de participación social;   Columna (AO) Articulación otros programas sociales (catálogo);   Columna (AP) Denominación del (los) programas(s) al(los) cual(es) está articulado;   Columna (AQ) Está sujetos a reglas de operación (catálogo);   Columna (AR) Hipervínculo Reglas de operación;   Columna (AS) Informes periódicos sobre la ejecución del programa y sus evaluaciones Tabla_487308;  y  Columna (AU) Hipervínculo al Padrón de Beneficiarios de programas de desarrollo social federal elaborado y publicado por la Secretaría del Bienestar:  La públicación de la información referida, se realiza en estricto cumplimiento a la resolución dictada por la Comisión de Transparencia y Acceso a la Información Pública del Estado de Querétaro, motivo por el cual y toda vez que el formato en las columnas establecen información que de manera particular corresponde a datos establecidos en un Programa, no son aplicables para los registros y referencias que se tiene en relación con  Estímulos Físcales, por lo que  no es posible registrar información en la misma.</t>
  </si>
  <si>
    <t>Para este periodo no se generó información ya que el Programa de Municipalizado 2021 se entregó en el trimestre pasado.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</si>
</sst>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rgb="FF000000"/>
      <name val="Calibri"/>
      <family val="2"/>
    </font>
    <font>
      <sz val="10"/>
      <name val="Arial"/>
      <family val="2"/>
    </font>
    <font>
      <b/>
      <sz val="11"/>
      <color rgb="FFFFFFFF"/>
      <name val="Verdana"/>
      <family val="2"/>
    </font>
    <font>
      <sz val="11"/>
      <color indexed="8"/>
      <name val="Calibri"/>
      <family val="2"/>
      <scheme val="minor"/>
    </font>
    <font>
      <sz val="11"/>
      <color rgb="FFFFFF00"/>
      <name val="Calibri"/>
      <family val="2"/>
      <scheme val="minor"/>
    </font>
  </fonts>
  <fills count="4">
    <fill>
      <patternFill/>
    </fill>
    <fill>
      <patternFill patternType="gray125"/>
    </fill>
    <fill>
      <patternFill patternType="solid">
        <fgColor rgb="FF000000"/>
        <bgColor indexed="64"/>
      </patternFill>
    </fill>
    <fill>
      <patternFill patternType="solid">
        <fgColor rgb="FFDDDDDD"/>
        <bgColor indexed="64"/>
      </patternFill>
    </fill>
  </fills>
  <borders count="3">
    <border>
      <left/>
      <right/>
      <top/>
      <bottom/>
      <diagonal/>
    </border>
    <border>
      <left/>
      <right/>
      <top style="medium">
        <color rgb="FFFFFFFF"/>
      </top>
      <bottom style="medium">
        <color rgb="FFFFFFFF"/>
      </bottom>
    </border>
    <border>
      <left style="thin">
        <color rgb="FFFFFFFF"/>
      </left>
      <right style="thin">
        <color rgb="FFFFFFFF"/>
      </right>
      <top style="thin">
        <color rgb="FFFFFFFF"/>
      </top>
      <bottom style="thin">
        <color rgb="FFFFFFFF"/>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cellStyleXfs>
  <cellXfs count="10">
    <xf numFmtId="0" fontId="0" fillId="0" borderId="0" xfId="0"/>
    <xf numFmtId="0" fontId="2" fillId="2" borderId="1" xfId="0" applyFont="1" applyFill="1" applyBorder="1" applyAlignment="1">
      <alignment horizontal="left" vertical="top" wrapText="1"/>
    </xf>
    <xf numFmtId="14" fontId="2" fillId="2" borderId="1" xfId="0" applyNumberFormat="1" applyFont="1" applyFill="1" applyBorder="1" applyAlignment="1">
      <alignment horizontal="center" vertical="top" wrapText="1"/>
    </xf>
    <xf numFmtId="14" fontId="2" fillId="2" borderId="1" xfId="0" applyNumberFormat="1" applyFont="1" applyFill="1" applyBorder="1" applyAlignment="1">
      <alignment horizontal="left" vertical="top" wrapText="1"/>
    </xf>
    <xf numFmtId="0" fontId="0" fillId="0" borderId="0" xfId="0" applyAlignment="1">
      <alignment wrapText="1"/>
    </xf>
    <xf numFmtId="0" fontId="0" fillId="3" borderId="2" xfId="0" applyFill="1" applyBorder="1" applyAlignment="1">
      <alignment horizontal="left" vertical="top" wrapText="1"/>
    </xf>
    <xf numFmtId="14" fontId="0" fillId="3" borderId="2" xfId="0" applyNumberFormat="1" applyFill="1" applyBorder="1" applyAlignment="1">
      <alignment horizontal="center" vertical="top" wrapText="1"/>
    </xf>
    <xf numFmtId="14" fontId="0" fillId="3" borderId="2" xfId="0" applyNumberFormat="1" applyFill="1" applyBorder="1" applyAlignment="1">
      <alignment horizontal="left" vertical="top" wrapText="1"/>
    </xf>
    <xf numFmtId="14" fontId="0" fillId="0" borderId="0" xfId="0" applyNumberFormat="1" applyAlignment="1">
      <alignment horizontal="center" wrapText="1"/>
    </xf>
    <xf numFmtId="14" fontId="0" fillId="0" borderId="0" xfId="0" applyNumberFormat="1" applyAlignment="1">
      <alignment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rla.vera\Documents\SIPOT\Informaci&#242;n%20Transparencia\Archivos%201T21%20art%2066%20y%2067\sdhs\LTAIPEQArt66%20FraccXIVB.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vera\Documents\actualizacion%20pag\cambios%20de%20informaci&#243;n\sds\cambios%201t21\14B%20LTAIPEQArt66FraccXIVB%20SEDES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87264"/>
      <sheetName val="Hidden_1_Tabla_487264"/>
      <sheetName val="Tabla_487266"/>
      <sheetName val="Hidden_1_Tabla_487266"/>
      <sheetName val="Tabla_487308"/>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87264"/>
      <sheetName val="Hidden_1_Tabla_487264"/>
      <sheetName val="Tabla_487266"/>
      <sheetName val="Hidden_1_Tabla_487266"/>
      <sheetName val="Tabla_487308"/>
    </sheetNames>
    <sheetDataSet>
      <sheetData sheetId="0"/>
      <sheetData sheetId="1"/>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row r="1">
          <cell r="A1" t="str">
            <v>Si</v>
          </cell>
        </row>
        <row r="2">
          <cell r="A2" t="str">
            <v>No</v>
          </cell>
        </row>
      </sheetData>
      <sheetData sheetId="4">
        <row r="1">
          <cell r="A1" t="str">
            <v>Si</v>
          </cell>
        </row>
        <row r="2">
          <cell r="A2" t="str">
            <v>No</v>
          </cell>
        </row>
      </sheetData>
      <sheetData sheetId="5"/>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2T21/sspm/PROTOCOLO%20DE%20LA%20MANO%20POR%20TU%20SEGURIDAD.pdf" TargetMode="External" /><Relationship Id="rId2" Type="http://schemas.openxmlformats.org/officeDocument/2006/relationships/hyperlink" Target="http://municipiodequeretaro.gob.mx/municipio/repositorios/transparencia/a66/2T21/sspm/Beneficiarios%20de%20la%20mano%20por%20tu%20seguridad.xls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7"/>
  <sheetViews>
    <sheetView tabSelected="1" workbookViewId="0" topLeftCell="AZ1">
      <pane ySplit="1" topLeftCell="A2" activePane="bottomLeft" state="frozen"/>
      <selection pane="bottomLeft" activeCell="AZ1" sqref="AZ1"/>
    </sheetView>
  </sheetViews>
  <sheetFormatPr defaultColWidth="9.140625" defaultRowHeight="15"/>
  <cols>
    <col min="1" max="1" width="10.8515625" style="4" bestFit="1" customWidth="1"/>
    <col min="2" max="2" width="50.8515625" style="8" bestFit="1" customWidth="1"/>
    <col min="3" max="3" width="54.421875" style="8" bestFit="1" customWidth="1"/>
    <col min="4" max="4" width="40.28125" style="4" bestFit="1" customWidth="1"/>
    <col min="5" max="5" width="35.28125" style="4" bestFit="1" customWidth="1"/>
    <col min="6" max="6" width="34.421875" style="4" bestFit="1" customWidth="1"/>
    <col min="7" max="7" width="120.7109375" style="4" bestFit="1" customWidth="1"/>
    <col min="8" max="8" width="82.28125" style="4" bestFit="1" customWidth="1"/>
    <col min="9" max="9" width="55.28125" style="4" bestFit="1" customWidth="1"/>
    <col min="10" max="10" width="114.8515625" style="4" bestFit="1" customWidth="1"/>
    <col min="11" max="11" width="108.7109375" style="4" bestFit="1" customWidth="1"/>
    <col min="12" max="12" width="114.421875" style="4" bestFit="1" customWidth="1"/>
    <col min="13" max="13" width="73.00390625" style="9" bestFit="1" customWidth="1"/>
    <col min="14" max="14" width="28.7109375" style="8" bestFit="1" customWidth="1"/>
    <col min="15" max="15" width="32.28125" style="8" bestFit="1" customWidth="1"/>
    <col min="16" max="16" width="23.00390625" style="4" bestFit="1" customWidth="1"/>
    <col min="17" max="17" width="255.7109375" style="4" bestFit="1" customWidth="1"/>
    <col min="18" max="18" width="66.140625" style="4" bestFit="1" customWidth="1"/>
    <col min="19" max="19" width="35.7109375" style="4" bestFit="1" customWidth="1"/>
    <col min="20" max="20" width="40.421875" style="4" bestFit="1" customWidth="1"/>
    <col min="21" max="21" width="42.140625" style="4" bestFit="1" customWidth="1"/>
    <col min="22" max="22" width="38.7109375" style="4" bestFit="1" customWidth="1"/>
    <col min="23" max="23" width="32.421875" style="4" bestFit="1" customWidth="1"/>
    <col min="24" max="24" width="39.140625" style="4" bestFit="1" customWidth="1"/>
    <col min="25" max="25" width="68.7109375" style="4" bestFit="1" customWidth="1"/>
    <col min="26" max="26" width="108.7109375" style="4" bestFit="1" customWidth="1"/>
    <col min="27" max="27" width="80.140625" style="4" bestFit="1" customWidth="1"/>
    <col min="28" max="28" width="255.7109375" style="4" bestFit="1" customWidth="1"/>
    <col min="29" max="29" width="58.8515625" style="4" bestFit="1" customWidth="1"/>
    <col min="30" max="30" width="59.7109375" style="4" bestFit="1" customWidth="1"/>
    <col min="31" max="31" width="63.28125" style="4" bestFit="1" customWidth="1"/>
    <col min="32" max="32" width="33.28125" style="4" bestFit="1" customWidth="1"/>
    <col min="33" max="33" width="60.00390625" style="4" bestFit="1" customWidth="1"/>
    <col min="34" max="34" width="21.7109375" style="4" bestFit="1" customWidth="1"/>
    <col min="35" max="35" width="32.7109375" style="4" bestFit="1" customWidth="1"/>
    <col min="36" max="36" width="33.57421875" style="4" bestFit="1" customWidth="1"/>
    <col min="37" max="37" width="108.7109375" style="4" bestFit="1" customWidth="1"/>
    <col min="38" max="38" width="59.57421875" style="4" bestFit="1" customWidth="1"/>
    <col min="39" max="39" width="255.7109375" style="4" bestFit="1" customWidth="1"/>
    <col min="40" max="40" width="36.7109375" style="4" bestFit="1" customWidth="1"/>
    <col min="41" max="41" width="59.00390625" style="4" bestFit="1" customWidth="1"/>
    <col min="42" max="42" width="83.57421875" style="4" bestFit="1" customWidth="1"/>
    <col min="43" max="43" width="55.421875" style="4" bestFit="1" customWidth="1"/>
    <col min="44" max="44" width="113.8515625" style="4" bestFit="1" customWidth="1"/>
    <col min="45" max="45" width="255.7109375" style="4" bestFit="1" customWidth="1"/>
    <col min="46" max="46" width="113.28125" style="4" bestFit="1" customWidth="1"/>
    <col min="47" max="47" width="161.140625" style="4" bestFit="1" customWidth="1"/>
    <col min="48" max="48" width="126.57421875" style="4" bestFit="1" customWidth="1"/>
    <col min="49" max="49" width="24.140625" style="8" bestFit="1" customWidth="1"/>
    <col min="50" max="50" width="27.7109375" style="8" bestFit="1" customWidth="1"/>
    <col min="51" max="51" width="255.7109375" style="4" bestFit="1" customWidth="1"/>
    <col min="52" max="65" width="9.140625" style="4" customWidth="1"/>
  </cols>
  <sheetData>
    <row r="1" spans="1:51" ht="29.25" thickBot="1">
      <c r="A1" s="1" t="s">
        <v>0</v>
      </c>
      <c r="B1" s="2" t="s">
        <v>1</v>
      </c>
      <c r="C1" s="2" t="s">
        <v>2</v>
      </c>
      <c r="D1" s="1" t="s">
        <v>54</v>
      </c>
      <c r="E1" s="1" t="s">
        <v>55</v>
      </c>
      <c r="F1" s="1" t="s">
        <v>3</v>
      </c>
      <c r="G1" s="1" t="s">
        <v>56</v>
      </c>
      <c r="H1" s="1" t="s">
        <v>57</v>
      </c>
      <c r="I1" s="1" t="s">
        <v>4</v>
      </c>
      <c r="J1" s="1" t="s">
        <v>5</v>
      </c>
      <c r="K1" s="1" t="s">
        <v>6</v>
      </c>
      <c r="L1" s="1" t="s">
        <v>7</v>
      </c>
      <c r="M1" s="3" t="s">
        <v>58</v>
      </c>
      <c r="N1" s="2" t="s">
        <v>8</v>
      </c>
      <c r="O1" s="2" t="s">
        <v>9</v>
      </c>
      <c r="P1" s="1" t="s">
        <v>10</v>
      </c>
      <c r="Q1" s="1" t="s">
        <v>11</v>
      </c>
      <c r="R1" s="1" t="s">
        <v>12</v>
      </c>
      <c r="S1" s="1" t="s">
        <v>13</v>
      </c>
      <c r="T1" s="1" t="s">
        <v>14</v>
      </c>
      <c r="U1" s="1" t="s">
        <v>15</v>
      </c>
      <c r="V1" s="1" t="s">
        <v>16</v>
      </c>
      <c r="W1" s="1" t="s">
        <v>17</v>
      </c>
      <c r="X1" s="1" t="s">
        <v>18</v>
      </c>
      <c r="Y1" s="1" t="s">
        <v>19</v>
      </c>
      <c r="Z1" s="1" t="s">
        <v>20</v>
      </c>
      <c r="AA1" s="1" t="s">
        <v>21</v>
      </c>
      <c r="AB1" s="1" t="s">
        <v>22</v>
      </c>
      <c r="AC1" s="1" t="s">
        <v>23</v>
      </c>
      <c r="AD1" s="1" t="s">
        <v>24</v>
      </c>
      <c r="AE1" s="1" t="s">
        <v>25</v>
      </c>
      <c r="AF1" s="1" t="s">
        <v>26</v>
      </c>
      <c r="AG1" s="1" t="s">
        <v>27</v>
      </c>
      <c r="AH1" s="1" t="s">
        <v>28</v>
      </c>
      <c r="AI1" s="1" t="s">
        <v>29</v>
      </c>
      <c r="AJ1" s="1" t="s">
        <v>30</v>
      </c>
      <c r="AK1" s="1" t="s">
        <v>31</v>
      </c>
      <c r="AL1" s="1" t="s">
        <v>32</v>
      </c>
      <c r="AM1" s="1" t="s">
        <v>33</v>
      </c>
      <c r="AN1" s="1" t="s">
        <v>34</v>
      </c>
      <c r="AO1" s="1" t="s">
        <v>59</v>
      </c>
      <c r="AP1" s="1" t="s">
        <v>35</v>
      </c>
      <c r="AQ1" s="1" t="s">
        <v>60</v>
      </c>
      <c r="AR1" s="1" t="s">
        <v>36</v>
      </c>
      <c r="AS1" s="1" t="s">
        <v>37</v>
      </c>
      <c r="AT1" s="1" t="s">
        <v>38</v>
      </c>
      <c r="AU1" s="1" t="s">
        <v>61</v>
      </c>
      <c r="AV1" s="1" t="s">
        <v>39</v>
      </c>
      <c r="AW1" s="2" t="s">
        <v>40</v>
      </c>
      <c r="AX1" s="2" t="s">
        <v>41</v>
      </c>
      <c r="AY1" s="1" t="s">
        <v>42</v>
      </c>
    </row>
    <row r="2" spans="1:52" ht="75">
      <c r="A2" s="5">
        <v>2021</v>
      </c>
      <c r="B2" s="6">
        <v>44287</v>
      </c>
      <c r="C2" s="6">
        <v>44377</v>
      </c>
      <c r="D2" s="5" t="s">
        <v>50</v>
      </c>
      <c r="E2" s="5" t="s">
        <v>63</v>
      </c>
      <c r="F2" s="5" t="s">
        <v>64</v>
      </c>
      <c r="G2" s="5" t="s">
        <v>65</v>
      </c>
      <c r="H2" s="5" t="s">
        <v>43</v>
      </c>
      <c r="I2" s="5" t="s">
        <v>66</v>
      </c>
      <c r="J2" s="5" t="s">
        <v>67</v>
      </c>
      <c r="K2" s="5" t="s">
        <v>68</v>
      </c>
      <c r="L2" s="5" t="s">
        <v>69</v>
      </c>
      <c r="M2" s="5" t="s">
        <v>43</v>
      </c>
      <c r="N2" s="5">
        <v>44225</v>
      </c>
      <c r="O2" s="5"/>
      <c r="P2" s="5"/>
      <c r="Q2" s="5" t="s">
        <v>70</v>
      </c>
      <c r="R2" s="5">
        <v>1500</v>
      </c>
      <c r="S2" s="5"/>
      <c r="T2" s="5"/>
      <c r="U2" s="5"/>
      <c r="V2" s="5"/>
      <c r="W2" s="5"/>
      <c r="X2" s="5"/>
      <c r="Y2" s="5"/>
      <c r="Z2" s="5"/>
      <c r="AA2" s="5" t="s">
        <v>71</v>
      </c>
      <c r="AB2" s="5" t="s">
        <v>72</v>
      </c>
      <c r="AC2" s="5"/>
      <c r="AD2" s="5"/>
      <c r="AE2" s="5"/>
      <c r="AF2" s="5"/>
      <c r="AG2" s="5"/>
      <c r="AH2" s="5"/>
      <c r="AI2" s="5"/>
      <c r="AJ2" s="5"/>
      <c r="AK2" s="5"/>
      <c r="AL2" s="5"/>
      <c r="AM2" s="5"/>
      <c r="AN2" s="5"/>
      <c r="AO2" s="5" t="s">
        <v>44</v>
      </c>
      <c r="AP2" s="5" t="s">
        <v>73</v>
      </c>
      <c r="AQ2" s="5" t="s">
        <v>43</v>
      </c>
      <c r="AR2" s="5"/>
      <c r="AS2" s="5"/>
      <c r="AT2" s="5" t="s">
        <v>74</v>
      </c>
      <c r="AU2" s="5"/>
      <c r="AV2" s="5" t="s">
        <v>67</v>
      </c>
      <c r="AW2" s="6">
        <v>44378</v>
      </c>
      <c r="AX2" s="6">
        <v>44377</v>
      </c>
      <c r="AY2" s="5" t="s">
        <v>75</v>
      </c>
      <c r="AZ2" s="5"/>
    </row>
    <row r="3" spans="1:52" ht="15">
      <c r="A3" s="5">
        <v>2021</v>
      </c>
      <c r="B3" s="6">
        <v>44287</v>
      </c>
      <c r="C3" s="6">
        <v>44377</v>
      </c>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t="s">
        <v>49</v>
      </c>
      <c r="AW3" s="6">
        <v>44378</v>
      </c>
      <c r="AX3" s="6">
        <v>44377</v>
      </c>
      <c r="AY3" s="5" t="s">
        <v>76</v>
      </c>
      <c r="AZ3" s="5"/>
    </row>
    <row r="4" spans="1:52" ht="30">
      <c r="A4" s="5">
        <v>2021</v>
      </c>
      <c r="B4" s="6">
        <v>44287</v>
      </c>
      <c r="C4" s="6">
        <v>44377</v>
      </c>
      <c r="D4" s="5"/>
      <c r="E4" s="5"/>
      <c r="F4" s="5" t="s">
        <v>45</v>
      </c>
      <c r="G4" s="5" t="s">
        <v>77</v>
      </c>
      <c r="H4" s="5"/>
      <c r="I4" s="5" t="s">
        <v>45</v>
      </c>
      <c r="J4" s="5" t="s">
        <v>78</v>
      </c>
      <c r="K4" s="5" t="s">
        <v>45</v>
      </c>
      <c r="L4" s="5"/>
      <c r="M4" s="5"/>
      <c r="N4" s="5" t="s">
        <v>45</v>
      </c>
      <c r="O4" s="5" t="s">
        <v>45</v>
      </c>
      <c r="P4" s="5" t="s">
        <v>45</v>
      </c>
      <c r="Q4" s="5"/>
      <c r="R4" s="5" t="s">
        <v>45</v>
      </c>
      <c r="S4" s="5" t="s">
        <v>45</v>
      </c>
      <c r="T4" s="5" t="s">
        <v>45</v>
      </c>
      <c r="U4" s="5" t="s">
        <v>45</v>
      </c>
      <c r="V4" s="5" t="s">
        <v>45</v>
      </c>
      <c r="W4" s="5" t="s">
        <v>45</v>
      </c>
      <c r="X4" s="5" t="s">
        <v>45</v>
      </c>
      <c r="Y4" s="5"/>
      <c r="Z4" s="5"/>
      <c r="AA4" s="5" t="s">
        <v>45</v>
      </c>
      <c r="AB4" s="5" t="s">
        <v>45</v>
      </c>
      <c r="AC4" s="5" t="s">
        <v>45</v>
      </c>
      <c r="AD4" s="5" t="s">
        <v>45</v>
      </c>
      <c r="AE4" s="5" t="s">
        <v>45</v>
      </c>
      <c r="AF4" s="5"/>
      <c r="AG4" s="5" t="s">
        <v>45</v>
      </c>
      <c r="AH4" s="5" t="s">
        <v>45</v>
      </c>
      <c r="AI4" s="5" t="s">
        <v>45</v>
      </c>
      <c r="AJ4" s="5" t="s">
        <v>45</v>
      </c>
      <c r="AK4" s="5"/>
      <c r="AL4" s="5" t="s">
        <v>45</v>
      </c>
      <c r="AM4" s="5"/>
      <c r="AN4" s="5"/>
      <c r="AO4" s="5"/>
      <c r="AP4" s="5" t="s">
        <v>45</v>
      </c>
      <c r="AQ4" s="5"/>
      <c r="AR4" s="5"/>
      <c r="AS4" s="5"/>
      <c r="AT4" s="5"/>
      <c r="AU4" s="5"/>
      <c r="AV4" s="5" t="s">
        <v>79</v>
      </c>
      <c r="AW4" s="6">
        <v>44378</v>
      </c>
      <c r="AX4" s="6">
        <v>44377</v>
      </c>
      <c r="AY4" s="5" t="s">
        <v>80</v>
      </c>
      <c r="AZ4" s="5"/>
    </row>
    <row r="5" spans="1:52" ht="150">
      <c r="A5" s="5">
        <v>2021</v>
      </c>
      <c r="B5" s="6">
        <v>44287</v>
      </c>
      <c r="C5" s="6">
        <v>44377</v>
      </c>
      <c r="D5" s="5" t="s">
        <v>50</v>
      </c>
      <c r="E5" s="5"/>
      <c r="F5" s="5" t="s">
        <v>46</v>
      </c>
      <c r="G5" s="5" t="s">
        <v>81</v>
      </c>
      <c r="H5" s="5" t="s">
        <v>43</v>
      </c>
      <c r="I5" s="5" t="s">
        <v>51</v>
      </c>
      <c r="J5" s="5" t="s">
        <v>48</v>
      </c>
      <c r="K5" s="5" t="s">
        <v>52</v>
      </c>
      <c r="L5" s="5" t="s">
        <v>82</v>
      </c>
      <c r="M5" s="5" t="s">
        <v>44</v>
      </c>
      <c r="N5" s="5">
        <v>44197</v>
      </c>
      <c r="O5" s="5">
        <v>44561</v>
      </c>
      <c r="P5" s="5"/>
      <c r="Q5" s="5" t="s">
        <v>81</v>
      </c>
      <c r="R5" s="5"/>
      <c r="S5" s="5" t="s">
        <v>47</v>
      </c>
      <c r="T5" s="5"/>
      <c r="U5" s="5"/>
      <c r="V5" s="5"/>
      <c r="W5" s="5"/>
      <c r="X5" s="5"/>
      <c r="Y5" s="5"/>
      <c r="Z5" s="5"/>
      <c r="AA5" s="5" t="s">
        <v>53</v>
      </c>
      <c r="AB5" s="5" t="s">
        <v>81</v>
      </c>
      <c r="AC5" s="5"/>
      <c r="AD5" s="5"/>
      <c r="AE5" s="5" t="s">
        <v>81</v>
      </c>
      <c r="AF5" s="5" t="s">
        <v>81</v>
      </c>
      <c r="AG5" s="5" t="s">
        <v>81</v>
      </c>
      <c r="AH5" s="5" t="s">
        <v>81</v>
      </c>
      <c r="AI5" s="5" t="s">
        <v>81</v>
      </c>
      <c r="AJ5" s="5" t="s">
        <v>81</v>
      </c>
      <c r="AK5" s="5"/>
      <c r="AL5" s="5" t="s">
        <v>81</v>
      </c>
      <c r="AM5" s="5" t="s">
        <v>81</v>
      </c>
      <c r="AN5" s="5" t="s">
        <v>81</v>
      </c>
      <c r="AO5" s="5"/>
      <c r="AP5" s="5" t="s">
        <v>81</v>
      </c>
      <c r="AQ5" s="5"/>
      <c r="AR5" s="5"/>
      <c r="AS5" s="5">
        <v>1</v>
      </c>
      <c r="AT5" s="5" t="s">
        <v>83</v>
      </c>
      <c r="AU5" s="5"/>
      <c r="AV5" s="5" t="s">
        <v>84</v>
      </c>
      <c r="AW5" s="6">
        <v>44383</v>
      </c>
      <c r="AX5" s="6">
        <v>44377</v>
      </c>
      <c r="AY5" s="5" t="s">
        <v>85</v>
      </c>
      <c r="AZ5" s="5"/>
    </row>
    <row r="6" spans="1:52" ht="15">
      <c r="A6" s="5">
        <v>2021</v>
      </c>
      <c r="B6" s="6">
        <v>44287</v>
      </c>
      <c r="C6" s="6">
        <v>44377</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t="s">
        <v>62</v>
      </c>
      <c r="AW6" s="6">
        <v>44379</v>
      </c>
      <c r="AX6" s="6">
        <v>44377</v>
      </c>
      <c r="AY6" s="5" t="s">
        <v>86</v>
      </c>
      <c r="AZ6" s="5"/>
    </row>
    <row r="7" spans="1:51" ht="15">
      <c r="A7" s="5"/>
      <c r="B7" s="6"/>
      <c r="C7" s="6"/>
      <c r="D7" s="5"/>
      <c r="E7" s="5"/>
      <c r="F7" s="5"/>
      <c r="G7" s="5"/>
      <c r="H7" s="5"/>
      <c r="I7" s="5"/>
      <c r="J7" s="5"/>
      <c r="K7" s="5"/>
      <c r="L7" s="5"/>
      <c r="M7" s="5"/>
      <c r="N7" s="7"/>
      <c r="O7" s="6"/>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6"/>
      <c r="AX7" s="6"/>
      <c r="AY7" s="5"/>
    </row>
  </sheetData>
  <dataValidations count="6">
    <dataValidation type="list" allowBlank="1" showErrorMessage="1" sqref="D7 D2:D3 D5">
      <formula1>Hidden_13</formula1>
    </dataValidation>
    <dataValidation type="list" allowBlank="1" showErrorMessage="1" sqref="AO2:AO3 AO5">
      <formula1>Hidden_540</formula1>
    </dataValidation>
    <dataValidation type="list" allowBlank="1" showErrorMessage="1" sqref="AQ7 AQ2:AQ3 AQ5">
      <formula1>Hidden_642</formula1>
    </dataValidation>
    <dataValidation type="list" allowBlank="1" showErrorMessage="1" sqref="M7 M2:M3 M5">
      <formula1>Hidden_412</formula1>
    </dataValidation>
    <dataValidation type="list" allowBlank="1" showErrorMessage="1" sqref="H7 H2:H3 H5">
      <formula1>Hidden_37</formula1>
    </dataValidation>
    <dataValidation type="list" allowBlank="1" showErrorMessage="1" sqref="E7 E2:E3 E5">
      <formula1>Hidden_24</formula1>
    </dataValidation>
  </dataValidations>
  <hyperlinks>
    <hyperlink ref="L2" r:id="rId1" display="http://municipiodequeretaro.gob.mx/municipio/repositorios/transparencia/a66/2T21/sspm/PROTOCOLO%20DE%20LA%20MANO%20POR%20TU%20SEGURIDAD.pdf"/>
    <hyperlink ref="AT2" r:id="rId2" display="http://municipiodequeretaro.gob.mx/municipio/repositorios/transparencia/a66/2T21/sspm/Beneficiarios%20de%20la%20mano%20por%20tu%20seguridad.xlsx"/>
  </hyperlinks>
  <printOptions/>
  <pageMargins left="0.7" right="0.7" top="0.75" bottom="0.75" header="0.511805555555555" footer="0.51180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a66f14b</dc:title>
  <dc:subject>a66f14b</dc:subject>
  <dc:creator>Kyr4</dc:creator>
  <cp:keywords>a66f14b a66f14b</cp:keywords>
  <dc:description>a66f14b</dc:description>
  <cp:lastModifiedBy>Esmeralda</cp:lastModifiedBy>
  <dcterms:created xsi:type="dcterms:W3CDTF">2019-12-31T02:09:32Z</dcterms:created>
  <dcterms:modified xsi:type="dcterms:W3CDTF">2021-07-16T21:43:31Z</dcterms:modified>
  <cp:category>a66f14b</cp:category>
  <cp:version/>
  <cp:contentType/>
  <cp:contentStatus/>
  <cp:revision>2</cp:revision>
</cp:coreProperties>
</file>