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7086" sheetId="6" r:id="rId2"/>
    <sheet name="Tabla_487087" sheetId="7" r:id="rId3"/>
  </sheets>
  <definedNames>
    <definedName name="Hidden_13">#REF!</definedName>
    <definedName name="Hidden_211">#REF!</definedName>
    <definedName name="Hidden_312">#REF!</definedName>
    <definedName name="Hidden_313">#REF!</definedName>
    <definedName name="Hidden_414">#REF!</definedName>
  </definedNames>
  <calcPr calcId="0"/>
</workbook>
</file>

<file path=xl/sharedStrings.xml><?xml version="1.0" encoding="utf-8"?>
<sst xmlns="http://schemas.openxmlformats.org/spreadsheetml/2006/main" count="2358" uniqueCount="566">
  <si>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</si>
  <si>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</si>
  <si>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</si>
  <si>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</si>
  <si>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</si>
  <si>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</si>
  <si>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</si>
  <si>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</si>
  <si>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</si>
  <si>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</si>
  <si>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</si>
  <si>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</si>
  <si>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</si>
  <si>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</si>
  <si>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</si>
  <si>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</si>
  <si>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</si>
  <si>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</si>
  <si>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</si>
  <si>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</si>
  <si>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</si>
  <si>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</si>
  <si>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</si>
  <si>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</si>
  <si>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</si>
  <si>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</si>
  <si>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</si>
  <si>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</si>
  <si>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</si>
  <si>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</si>
  <si>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</si>
  <si>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</si>
  <si>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</si>
  <si>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</si>
  <si>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</si>
  <si>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</si>
  <si>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</si>
  <si>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</si>
  <si>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</si>
  <si>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</si>
  <si>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</si>
  <si>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</si>
  <si>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</si>
  <si>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</si>
  <si>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</si>
  <si>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</si>
  <si>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</si>
  <si>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</si>
  <si>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</si>
  <si>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</si>
  <si>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</si>
  <si>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</si>
  <si>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</si>
  <si>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</si>
  <si>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</si>
  <si>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</si>
  <si>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</si>
  <si>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</si>
  <si>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</si>
  <si>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</si>
  <si>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</si>
  <si>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</si>
  <si>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</si>
  <si>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</si>
  <si>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</si>
  <si>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</si>
  <si>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</si>
  <si>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</si>
  <si>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</si>
  <si>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</si>
  <si>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</si>
  <si>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</si>
  <si>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</si>
  <si>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</si>
  <si>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</si>
  <si>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</si>
  <si>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</si>
  <si>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</si>
  <si>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</si>
  <si>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</si>
  <si>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</si>
  <si>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</si>
  <si>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</si>
  <si>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</si>
  <si>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</si>
  <si>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</si>
  <si>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</si>
  <si>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</si>
  <si>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</si>
  <si>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</si>
  <si>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Servidor(a) público(a)</t>
  </si>
  <si>
    <t>Mujer</t>
  </si>
  <si>
    <t>Viáticos</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</si>
  <si>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</si>
  <si>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</si>
  <si>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</si>
  <si>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</si>
  <si>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</si>
  <si>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</si>
  <si>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</si>
  <si>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</si>
  <si>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</si>
  <si>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</si>
  <si>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</si>
  <si>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Secretaria de Desarrollo Económico</t>
  </si>
  <si>
    <t>México</t>
  </si>
  <si>
    <t>Querétaro</t>
  </si>
  <si>
    <t>Ciudad de México</t>
  </si>
  <si>
    <t>https://site.legislaturaqueretaro.gob.mx/CloudPLQ/InvEst/Leyes/LEY-ID-082.pdf</t>
  </si>
  <si>
    <t xml:space="preserve"> Secretaría de Desarrollo Económico</t>
  </si>
  <si>
    <t>Director-a</t>
  </si>
  <si>
    <t>Director-a de Emprendimiento</t>
  </si>
  <si>
    <t xml:space="preserve">Gabriela </t>
  </si>
  <si>
    <t>Burgos</t>
  </si>
  <si>
    <t>Ochoa</t>
  </si>
  <si>
    <t xml:space="preserve">Asistencia a evento "AI FEST 2025" Panel "Gobierno e Inteligencia Artificial: Politicas, Usos y Retos" </t>
  </si>
  <si>
    <t>31111-311-F-02070201-37501-1-1250011-1-111-2214-280F00109</t>
  </si>
  <si>
    <t>31111-311-F-02070201-37201-1-1250011-1-111-2214-280F00109</t>
  </si>
  <si>
    <t>VIATICOS EN EL PAIS</t>
  </si>
  <si>
    <t>PASAJES TERRESTRES NACIONALES PARA SERVIDORES PUBLICOS DE MANDO EN EL DESEMPEÑO DE COMISIONES Y FUNCIONES OFICIALES</t>
  </si>
  <si>
    <t>Asistencia a cóctel de clausura y communiti BBQ del evento "Mexico Tech Week"</t>
  </si>
  <si>
    <t>http://municipiodequeretaro.gob.mx/municipio/repositorios/transparencia/a66/4T25/sde/techweek.pdf</t>
  </si>
  <si>
    <t>Asistencia a Santiago de Chile, a evento "CHILE TECHWEEK Y ETMD 2025"</t>
  </si>
  <si>
    <t>Santiado de Chile</t>
  </si>
  <si>
    <t>Chile</t>
  </si>
  <si>
    <t>Santiago de Chile</t>
  </si>
  <si>
    <t>http://municipiodequeretaro.gob.mx/municipio/repositorios/transparencia/a66/4T25/sde/chiletechweek.pdf</t>
  </si>
  <si>
    <t>31111-311-F-02070201-37601-1-1250011-1-111-2214-280F00109</t>
  </si>
  <si>
    <t>31111-311-F-02070201-37202-1-1250011-1-111-2214-280F00109</t>
  </si>
  <si>
    <t>31111-311-F-02070201-37102-1-1250011-1-111-2214-280F00109</t>
  </si>
  <si>
    <t>VIATICOS EN EL EXTRANJERO</t>
  </si>
  <si>
    <t>PASAJES TERRESTRES INTERNACIONALES PARA SERVIDORES PUBLICOS EN EL DESEMPEÑO DE COMISIONES Y FUNCIONES OFICIALES</t>
  </si>
  <si>
    <t>PASAJES AEREOS INTERNACIONALES PARA SERVIDORES PUBLICOS EN EL DESEMPEÑO DE COMISIONES Y FUNCIONES OFICIALES</t>
  </si>
  <si>
    <t>http://municipiodequeretaro.gob.mx/municipio/repositorios/transparencia/a66/4T25/sde/cdmexicoaifest.pdf</t>
  </si>
  <si>
    <t>SECRETARÍA DE ATENCIÓN CIUDADANA</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</si>
  <si>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</si>
  <si>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Secretaría del Ayuntamiento/Área administrativa </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</si>
  <si>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</si>
  <si>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Secretaría de Movilidad/Coordinación Administrativa </t>
  </si>
  <si>
    <t>No se generó información respecto a Gastos por concepto de viáticos y representación durante este trimestre, por parte de la Secretaría de Movilidad del Municipio de Querétaro, pues no existió personal comisionado para la tarea de representación, es por ello que las celdas se encuentran en blanco.</t>
  </si>
  <si>
    <t>Superintendencia del centro histórico</t>
  </si>
  <si>
    <t>EN TRIMESTRE QUE SE REPORTA NO SE REALIZARON SOLICITUDES DE GASTOS DE REPRESENTACIÓN Y VIÁTICOS, POR TANTO NO SE GENERO NINGUN GASTO QUE DEBA COMPROBARSE, ADEMAS QUE NO SE CUENTA CON EL HIPERVINCULO A LA NORMATIVA QUE REGULE LOS GASTOS,  POR LO QUE LAS CELDAS SE DEJAN EN BLANCO</t>
  </si>
  <si>
    <t>31111-242-U-05150301-37501-1-1250011-1-111-2214-770U00701</t>
  </si>
  <si>
    <t>Pago de alimentos para dos personas en la Ciudad de México</t>
  </si>
  <si>
    <t>SCUL1</t>
  </si>
  <si>
    <t>http://municipiodequeretaro.gob.mx/municipio/repositorios/transparencia/a66/4T25/scul/DESGLOSEDEGASTOS.pdf</t>
  </si>
  <si>
    <t>Secretario-a</t>
  </si>
  <si>
    <t>Secretaria de Cultura del Municipio de Queretaro</t>
  </si>
  <si>
    <t>Secretario-a de Cultura</t>
  </si>
  <si>
    <t>Secretaría de Cultura</t>
  </si>
  <si>
    <t xml:space="preserve">Martha Daniela </t>
  </si>
  <si>
    <t>Salgado</t>
  </si>
  <si>
    <t>Márquez</t>
  </si>
  <si>
    <t>Comisión Siganada por el Presidente Municipal</t>
  </si>
  <si>
    <t>Santiago de Querétaro</t>
  </si>
  <si>
    <t>San Luis Potosí</t>
  </si>
  <si>
    <t>Comisión Signada por el Presidente Municipal</t>
  </si>
  <si>
    <t>http://municipiodequeretaro.gob.mx/municipio/repositorios/transparencia/a66/4T25/scul/OFICIOCOMISION.pdf</t>
  </si>
  <si>
    <t>http://municipiodequeretaro.gob.mx/municipio/repositorios/transparencia/a66/4T25/scul/LINEAMIENTOSPARAELEJERCICIODEGASTO.pdf</t>
  </si>
  <si>
    <t>Secretaría de Cultura del Municipio de Querétaro</t>
  </si>
  <si>
    <t>http://municipiodequeretaro.gob.mx/municipio/repositorios/transparencia/a66/4T25/sfin/Cfdi-1.pdf</t>
  </si>
  <si>
    <t>http://municipiodequeretaro.gob.mx/municipio/repositorios/transparencia/a66/4T25/sfin/Cfdi-2.pdf</t>
  </si>
  <si>
    <t>http://municipiodequeretaro.gob.mx/municipio/repositorios/transparencia/a66/4T25/sfin/Cfdi-3.pdf</t>
  </si>
  <si>
    <t>http://municipiodequeretaro.gob.mx/municipio/repositorios/transparencia/a66/4T25/sfin/Cfdi-4.pdf</t>
  </si>
  <si>
    <t>http://municipiodequeretaro.gob.mx/municipio/repositorios/transparencia/a66/4T25/sfin/Cfdi-5.pdf</t>
  </si>
  <si>
    <t>http://municipiodequeretaro.gob.mx/municipio/repositorios/transparencia/a66/4T25/sfin/Cfdi-6.pdf</t>
  </si>
  <si>
    <t>http://municipiodequeretaro.gob.mx/municipio/repositorios/transparencia/a66/4T25/sfin/Cfdi-7.pdf</t>
  </si>
  <si>
    <t>SFIN1</t>
  </si>
  <si>
    <t>Alimentos</t>
  </si>
  <si>
    <t>SFIN2</t>
  </si>
  <si>
    <t>Hospedaje</t>
  </si>
  <si>
    <t>SFIN3</t>
  </si>
  <si>
    <t>SFIN4</t>
  </si>
  <si>
    <t xml:space="preserve">Alimentos </t>
  </si>
  <si>
    <t>Otros servicios Traslado y hospedaje</t>
  </si>
  <si>
    <t xml:space="preserve">Pasajes Terrestres </t>
  </si>
  <si>
    <t>SFIN5</t>
  </si>
  <si>
    <t>SFIN6</t>
  </si>
  <si>
    <t>Pasajes Aereos</t>
  </si>
  <si>
    <t>SFIN7</t>
  </si>
  <si>
    <t>Funcionario [a]</t>
  </si>
  <si>
    <t>Dirección</t>
  </si>
  <si>
    <t>Directora</t>
  </si>
  <si>
    <t>Secretaría de Finanzas</t>
  </si>
  <si>
    <t xml:space="preserve">Leslie Mariela </t>
  </si>
  <si>
    <t xml:space="preserve">Acevedo </t>
  </si>
  <si>
    <t>Rosas</t>
  </si>
  <si>
    <t>Pago de viáticos a la Ciudad de México</t>
  </si>
  <si>
    <t>Asistir al evento organizado por la Calificadora Moody´S "Dentro de Latinoamerica 2025"</t>
  </si>
  <si>
    <t>http://municipiodequeretaro.gob.mx/municipio/repositorios/transparencia/a66/4T25/sfin/comision1.pdf</t>
  </si>
  <si>
    <t>http://municipiodequeretaro.gob.mx/municipio/repositorios/transparencia/a66/4T25/sfin/lineamientos2025.pdf</t>
  </si>
  <si>
    <t>Secretaría de Finanzas/Dirección de Egresos</t>
  </si>
  <si>
    <t>Secretaría</t>
  </si>
  <si>
    <t>Secretario de Finanzas</t>
  </si>
  <si>
    <t>Secretario</t>
  </si>
  <si>
    <t xml:space="preserve">Carlos Alejandro </t>
  </si>
  <si>
    <t xml:space="preserve">León </t>
  </si>
  <si>
    <t>Gonzaléz</t>
  </si>
  <si>
    <t>Hombre</t>
  </si>
  <si>
    <t xml:space="preserve">Asistir a diferentes reuniones con Instituciones Bancarias </t>
  </si>
  <si>
    <t>http://municipiodequeretaro.gob.mx/municipio/repositorios/transparencia/a66/4T25/sfin/comision2.pdf</t>
  </si>
  <si>
    <t>http://municipiodequeretaro.gob.mx/municipio/repositorios/transparencia/a66/4T25/sfin/comision3.pdf</t>
  </si>
  <si>
    <t>Chofer</t>
  </si>
  <si>
    <t>Asistente</t>
  </si>
  <si>
    <t xml:space="preserve">Jose Manuel </t>
  </si>
  <si>
    <t>Gomez</t>
  </si>
  <si>
    <t>Arteaga</t>
  </si>
  <si>
    <t xml:space="preserve">Trasladar al Secretario de Finanzas en las Diferentes Reuniones con Instituciones Bancarias </t>
  </si>
  <si>
    <t>http://municipiodequeretaro.gob.mx/municipio/repositorios/transparencia/a66/4T25/sfin/comision4.pdf</t>
  </si>
  <si>
    <t>http://municipiodequeretaro.gob.mx/municipio/repositorios/transparencia/a66/4T25/sfin/comision5.pdf</t>
  </si>
  <si>
    <t xml:space="preserve">Coordinador </t>
  </si>
  <si>
    <t xml:space="preserve">Coordinador Departamento de Egresos </t>
  </si>
  <si>
    <t>Jesus Alejandro</t>
  </si>
  <si>
    <t>Mercado</t>
  </si>
  <si>
    <t xml:space="preserve">Portillo </t>
  </si>
  <si>
    <t xml:space="preserve">Pago de viáticos a la Ciudad de Monterrey </t>
  </si>
  <si>
    <t>Monterrey</t>
  </si>
  <si>
    <t xml:space="preserve">Monterrey </t>
  </si>
  <si>
    <t xml:space="preserve">Asistir a la Sustitucion Fiduciaria del Fideicomiso de Pensiones </t>
  </si>
  <si>
    <t>http://municipiodequeretaro.gob.mx/municipio/repositorios/transparencia/a66/4T25/sfin/comision6.pdf</t>
  </si>
  <si>
    <t>Analista Juridico</t>
  </si>
  <si>
    <t xml:space="preserve">Analista Juridico </t>
  </si>
  <si>
    <t xml:space="preserve">Analista </t>
  </si>
  <si>
    <t xml:space="preserve">Direccion de Fiscalizacion </t>
  </si>
  <si>
    <t xml:space="preserve">Maria Gabriela </t>
  </si>
  <si>
    <t xml:space="preserve">Salgado </t>
  </si>
  <si>
    <t xml:space="preserve">Sanchez </t>
  </si>
  <si>
    <t>http://municipiodequeretaro.gob.mx/municipio/repositorios/transparencia/a66/4T25/sfin/comision7.pdf</t>
  </si>
  <si>
    <t>Secretaría de Gestión Delegacional</t>
  </si>
  <si>
    <t>No se generó información respecto a los gastos por concepto de viáticos y representación durante el cuarto trimestre de 2025. Lo anterior de acuerdo a lo establecido en el apartado 4.10 inciso b) y 4.12 de los Lineamientos para el Ejercicio del Gasto y Control Presupuestal, en relación al ordinal 54, 55, 56 de la Ley Orgánica Municipal del Estado de Querétaro, asímismo, del numero 180 al 188 del Código Municipal, ambos ordinamientos legales vigentes para el Estado de Querétaro, por lo cual, no es posible realizar el llenado correspondiente.</t>
  </si>
  <si>
    <t>OIC1</t>
  </si>
  <si>
    <t>31111-131-O-06180104-37501-1-1250011-2-111-2214-103O00104</t>
  </si>
  <si>
    <t>VÍATICOS EN EL PAÍS</t>
  </si>
  <si>
    <t>OIC2</t>
  </si>
  <si>
    <t>OIC3</t>
  </si>
  <si>
    <t>OIC4</t>
  </si>
  <si>
    <t>http://municipiodequeretaro.gob.mx/municipio/repositorios/transparencia/a66/4T25/oic/3DC6C833-BF69-407C-9841-9538A7BF751120.pdf</t>
  </si>
  <si>
    <t>http://municipiodequeretaro.gob.mx/municipio/repositorios/transparencia/a66/4T25/oic/2025102214283220.pdf</t>
  </si>
  <si>
    <t>http://municipiodequeretaro.gob.mx/municipio/repositorios/transparencia/a66/4T25/oic/20260107121434EST20.pdf</t>
  </si>
  <si>
    <t>http://municipiodequeretaro.gob.mx/municipio/repositorios/transparencia/a66/4T25/oic/39B53D20-5B97-4836-A063-AB8415DE32C830.pdf</t>
  </si>
  <si>
    <t>http://municipiodequeretaro.gob.mx/municipio/repositorios/transparencia/a66/4T25/oic/2026010712272730STRBCKS.pdf</t>
  </si>
  <si>
    <t>http://municipiodequeretaro.gob.mx/municipio/repositorios/transparencia/a66/4T25/oic/2026010712263230PEAJE.pdf</t>
  </si>
  <si>
    <t>http://municipiodequeretaro.gob.mx/municipio/repositorios/transparencia/a66/4T25/oic/20260107124412PEAJE05.pdf</t>
  </si>
  <si>
    <t>http://municipiodequeretaro.gob.mx/municipio/repositorios/transparencia/a66/4T25/oic/20260107124439TOKS05.pdf</t>
  </si>
  <si>
    <t>http://municipiodequeretaro.gob.mx/municipio/repositorios/transparencia/a66/4T25/oic/109397815.pdf</t>
  </si>
  <si>
    <t>http://municipiodequeretaro.gob.mx/municipio/repositorios/transparencia/a66/4T25/oic/20260107131332011.pdf</t>
  </si>
  <si>
    <t>http://municipiodequeretaro.gob.mx/municipio/repositorios/transparencia/a66/4T25/oic/20260107131422011.pdf</t>
  </si>
  <si>
    <t>http://municipiodequeretaro.gob.mx/municipio/repositorios/transparencia/a66/4T25/oic/20260107131453PEAJE11.pdf</t>
  </si>
  <si>
    <t>http://municipiodequeretaro.gob.mx/municipio/repositorios/transparencia/a66/4T25/oic/20260107131531011.pdf</t>
  </si>
  <si>
    <t>http://municipiodequeretaro.gob.mx/municipio/repositorios/transparencia/a66/4T25/oic/20260107131602011.pdf</t>
  </si>
  <si>
    <t>http://municipiodequeretaro.gob.mx/municipio/repositorios/transparencia/a66/4T25/oic/20260107131934ESTA11.pdf</t>
  </si>
  <si>
    <t>Director-a de Auditroía</t>
  </si>
  <si>
    <t>Director-a de Auditoría</t>
  </si>
  <si>
    <t>Órgano Interno de Control</t>
  </si>
  <si>
    <t>Ana Victoria</t>
  </si>
  <si>
    <t>Martínez</t>
  </si>
  <si>
    <t>Pérez</t>
  </si>
  <si>
    <t>Comisionada para acudir a mesa de trabajo en la Auditoría Superior de la Federación</t>
  </si>
  <si>
    <t>Se les comisiona para acudir a mesa de trabajo en las instalaciones de la Auditoría Superiro de la Federación para dar seguimiento y atención oportuna a las acciones de Audirroía en proceso.</t>
  </si>
  <si>
    <t>http://municipiodequeretaro.gob.mx/municipio/repositorios/transparencia/a66/4T25/oic/20260106132421.pdf</t>
  </si>
  <si>
    <t>http://municipiodequeretaro.gob.mx/municipio/repositorios/transparencia/a66/4T25/oic/LEGCP.pdf</t>
  </si>
  <si>
    <t>Órgano Interno de control/ Dirección de Auditoría</t>
  </si>
  <si>
    <t>Comisionada para entrega de documentación</t>
  </si>
  <si>
    <t>Se les comisiona para acudir a las instalaciones de la Auditoría Superior De la Federación para entrega de Documentanción</t>
  </si>
  <si>
    <t>http://municipiodequeretaro.gob.mx/municipio/repositorios/transparencia/a66/4T25/oic/20260106134232.pdf</t>
  </si>
  <si>
    <t>Encargado-a de Auditorías Externas de la Federación</t>
  </si>
  <si>
    <t xml:space="preserve">Raquel  </t>
  </si>
  <si>
    <t>Olvera</t>
  </si>
  <si>
    <t>Verde</t>
  </si>
  <si>
    <t>http://municipiodequeretaro.gob.mx/municipio/repositorios/transparencia/a66/4T25/oic/20260106135218.pdf</t>
  </si>
  <si>
    <t>Titular</t>
  </si>
  <si>
    <t>Titular del Órgano Interno de Control</t>
  </si>
  <si>
    <t>Jimenez</t>
  </si>
  <si>
    <t>Toledo</t>
  </si>
  <si>
    <t xml:space="preserve">México </t>
  </si>
  <si>
    <t>http://municipiodequeretaro.gob.mx/municipio/repositorios/transparencia/a66/4T25/oic/20260106155717.pdf</t>
  </si>
  <si>
    <t>OIC5</t>
  </si>
  <si>
    <t>OIC6</t>
  </si>
  <si>
    <t>OIC7</t>
  </si>
  <si>
    <t>OIC8</t>
  </si>
  <si>
    <t>OIC9</t>
  </si>
  <si>
    <t>SECRETARÍA DE LA MUJER</t>
  </si>
  <si>
    <t>PARA EL TRIMESTRE QUE SE REPORTA, NO SE GENERÓ INFORMACIÓN RESPECTO A GASTOS POR CONCEPTO DE VIÁTICOS Y REPRESENTACIÓNPOR PARTE DE LA SECRETARÍA DE LA MUJER DEL MUNICIPIO DE QUERÉTARO, TODA VEZ QUE NO HUBO COMISIONES PARA ESTE RUBRO, POR LO TANTO, SE REPORTAN LAS CELDAS EN BLANCO.</t>
  </si>
  <si>
    <t>http://municipiodequeretaro.gob.mx/municipio/repositorios/transparencia/a66/4T25/sspm/CG25262.pdf</t>
  </si>
  <si>
    <t>http://municipiodequeretaro.gob.mx/municipio/repositorios/transparencia/a66/4T25/sspm/CG27568.pdf</t>
  </si>
  <si>
    <t>http://municipiodequeretaro.gob.mx/municipio/repositorios/transparencia/a66/4T25/sspm/CG28242.pdf</t>
  </si>
  <si>
    <t>http://municipiodequeretaro.gob.mx/municipio/repositorios/transparencia/a66/4T25/sspm/G28242.pdf</t>
  </si>
  <si>
    <t>http://municipiodequeretaro.gob.mx/municipio/repositorios/transparencia/a66/4T25/sspm/CG30785.pdf</t>
  </si>
  <si>
    <t>http://municipiodequeretaro.gob.mx/municipio/repositorios/transparencia/a66/4T25/sspm/CG31533.pdf</t>
  </si>
  <si>
    <t>http://municipiodequeretaro.gob.mx/municipio/repositorios/transparencia/a66/4T25/sspm/CG33562.pdf</t>
  </si>
  <si>
    <t>31111-171-E-01030201-37501-1-1250011-1-111-2214-190E00803</t>
  </si>
  <si>
    <t>Viáticos en el país</t>
  </si>
  <si>
    <t>31111-171-E-01030201-37201-1-1250011-1-111-2214-190E00803</t>
  </si>
  <si>
    <t>Pasajes terrestres nacionales para servidores públicos de mando en el desempeño de comisiones y funciones oficiales</t>
  </si>
  <si>
    <t>31111-171-E-01030201-37901-1-1250011-1-111-2214-190E00803</t>
  </si>
  <si>
    <t>Otros servicios de traslado y hospedaje</t>
  </si>
  <si>
    <t>31111-171-M-03100302-37201-1-1250011-1-111-2214-190M00101</t>
  </si>
  <si>
    <t>Policía</t>
  </si>
  <si>
    <t>Policía Primero</t>
  </si>
  <si>
    <t>Dirección del Instituto Policial de Estudios Superiores</t>
  </si>
  <si>
    <t>Brenda</t>
  </si>
  <si>
    <t xml:space="preserve">Becerra </t>
  </si>
  <si>
    <t>Sánchez</t>
  </si>
  <si>
    <t>Asistir al proceso de acreditación de aspirantes a instructores-evaluadores en competencias básicas de la función policial</t>
  </si>
  <si>
    <t>Aguascalientes</t>
  </si>
  <si>
    <t>http://municipiodequeretaro.gob.mx/municipio/repositorios/transparencia/a66/4T25/sspm/Lineamientosejerciciodelgasto2023.pdf</t>
  </si>
  <si>
    <t>Secretaria de Seguridad Pública del Municipio de Querétaro
Dirección de Administración</t>
  </si>
  <si>
    <t>En la columna  Importe total de gastos no erogados derivados del encargo o comisión (AC), no se coloca ya que todo fue erogado, en las columnas Fecha de entrega del informe de la comisión o encargo (AD), así como del Hipervínculo al informe de la comisión o encargo encomendado (AE), se deja vacío toda vez que no se manejo informe durante este trimestre</t>
  </si>
  <si>
    <t>Director</t>
  </si>
  <si>
    <t>Director del Instituto Policial de Estudios Superiores</t>
  </si>
  <si>
    <t>Juan Emilio</t>
  </si>
  <si>
    <t>Ruano</t>
  </si>
  <si>
    <t>Rodríguez</t>
  </si>
  <si>
    <t xml:space="preserve">Asistir al Secretariado Ejecutivo Nacional de Seguridad Pública para entrega de fichas de verificación </t>
  </si>
  <si>
    <t>Asistir a la clausura del Diplomado en Formación docente p/instructores policiales</t>
  </si>
  <si>
    <t>Michoacan</t>
  </si>
  <si>
    <t>Dirección de Guardia Municipal</t>
  </si>
  <si>
    <t>Oswaldo</t>
  </si>
  <si>
    <t>Rubio</t>
  </si>
  <si>
    <t>Realizar varias actividades encomendadas</t>
  </si>
  <si>
    <t>Asistir a la Segunda Sesión Ordinaria 2025 del Consejo Academico de la región occidente</t>
  </si>
  <si>
    <t>Guanajuato</t>
  </si>
  <si>
    <t xml:space="preserve">Instructor </t>
  </si>
  <si>
    <t>Instructor de Academia Policial</t>
  </si>
  <si>
    <t>Gustavo</t>
  </si>
  <si>
    <t>Guardiola</t>
  </si>
  <si>
    <t>Entrega de documentación en el Secretariado Ejecutivo Nacional de seguridad</t>
  </si>
  <si>
    <t>http://municipiodequeretaro.gob.mx/municipio/repositorios/transparencia/a66/4T25/stur/1 XOCHIMILCO CDMX.pdf</t>
  </si>
  <si>
    <t>http://municipiodequeretaro.gob.mx/municipio/repositorios/transparencia/a66/4T25/stur/2 ACAPULCO MOC.pdf</t>
  </si>
  <si>
    <t>http://municipiodequeretaro.gob.mx/municipio/repositorios/transparencia/a66/4T25/stur/3 ACAPULCO EORB.pdf</t>
  </si>
  <si>
    <t>31111-371-F-02070601-37201-1-1250011-1-111-2214-440F00201</t>
  </si>
  <si>
    <t>VIÁTICOS EN EL PAÍS</t>
  </si>
  <si>
    <t>31111-371-F-02070601-37501-1-1250011-1-111-2214-440F00202</t>
  </si>
  <si>
    <t>Empleada</t>
  </si>
  <si>
    <t>Secretaría de Turismo del Municipio de Querétaro</t>
  </si>
  <si>
    <t xml:space="preserve">Mariana </t>
  </si>
  <si>
    <t xml:space="preserve">Ortiz </t>
  </si>
  <si>
    <t>Cabrera</t>
  </si>
  <si>
    <t>Participación en reunión de trabajo del grupo de turismo de las ciudades patrimonio mundial y la segunda asamblea general ordinaria</t>
  </si>
  <si>
    <t xml:space="preserve">Participar en reunión de trabajo del grupo de turismo de ciudades patrimonio munidal y la segunda asamblea ordinaria </t>
  </si>
  <si>
    <t>http://municipiodequeretaro.gob.mx/municipio/repositorios/transparencia/a66/4T25/stur/Lineamientos_para_el_Ejercicio_del_Gasto_y_Control_Presupuestal-2023-1 (1).pdf</t>
  </si>
  <si>
    <t>Seretaría de Turismo del Municipio de Querétaro</t>
  </si>
  <si>
    <t>Festival del Pescado a la Talla (ciudad invitada a promocionarse)</t>
  </si>
  <si>
    <t>Guerrero</t>
  </si>
  <si>
    <t>Acapulco</t>
  </si>
  <si>
    <t>Asistencia como invitada a la 12° edición del Festival del Pescado a la Talla para promocionar Querétaro</t>
  </si>
  <si>
    <t>Empleado</t>
  </si>
  <si>
    <t>Erick Omar</t>
  </si>
  <si>
    <t>Rodriguez</t>
  </si>
  <si>
    <t>Bolaños</t>
  </si>
  <si>
    <t>Asistencia como invitados a la 12° edición del Festival del Pescado a la Talla para promocionar Querétaro</t>
  </si>
  <si>
    <t>SECRETARIA DE OBRAS PUBLICAS</t>
  </si>
  <si>
    <t>En el periodo que se reporta no se generó información respecto a gastos por concepto de viáicos y representación por la Secretaría de Obras Públicas del Municipio de Querétaro, dado que no existe personal comisionado para la tarea de representación, es por ello que se encuentra el formato en blanco.</t>
  </si>
  <si>
    <t>Secretaria del Deporte</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</si>
  <si>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</si>
  <si>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Director-a de Relaciones Internacionales</t>
  </si>
  <si>
    <t xml:space="preserve">Directora de Relaciones Internacionales </t>
  </si>
  <si>
    <t>Secretaría Particular</t>
  </si>
  <si>
    <t>Daniela</t>
  </si>
  <si>
    <t>Quintana</t>
  </si>
  <si>
    <t>Mena</t>
  </si>
  <si>
    <t>Representación</t>
  </si>
  <si>
    <t>Pago de viáticos del personal de la Dirección de Relaciones Internacionales</t>
  </si>
  <si>
    <t>atender invitación a presentación del Plan Estratégico "Qro 2050"</t>
  </si>
  <si>
    <t>http://municipiodequeretaro.gob.mx/municipio/repositorios/transparencia/a66/4T25/spart/CDMXQRO2025.pdf</t>
  </si>
  <si>
    <t>http://municipiodequeretaro.gob.mx/municipio/repositorios/transparencia/a66/4T25/spart/normativa.pdf</t>
  </si>
  <si>
    <t>Secretaría Particular/Dirección de Relaciones Internacionales</t>
  </si>
  <si>
    <t>Atender invitación a "ONU 80 años: Celebrando Soluciones locales con impacto global"</t>
  </si>
  <si>
    <t>http://municipiodequeretaro.gob.mx/municipio/repositorios/transparencia/a66/4T25/spart/CDMXONU80AÑOS.pdf</t>
  </si>
  <si>
    <t>Atender invitación a evento de Países Bajos "Día del Emprendimiento 2025"</t>
  </si>
  <si>
    <t>http://municipiodequeretaro.gob.mx/municipio/repositorios/transparencia/a66/4T25/spart/CDMXEMPR2025.pdf</t>
  </si>
  <si>
    <t>Estados Unidos</t>
  </si>
  <si>
    <t>Texas</t>
  </si>
  <si>
    <t>Laredo</t>
  </si>
  <si>
    <t>Atención a Caravana del Migrante</t>
  </si>
  <si>
    <t>http://municipiodequeretaro.gob.mx/municipio/repositorios/transparencia/a66/4T25/spart/TXCARAVANAMIG.pdf</t>
  </si>
  <si>
    <t>Director-a de Giras y Eventos</t>
  </si>
  <si>
    <t>Directora de Giras y Eventos</t>
  </si>
  <si>
    <t>María Carmen</t>
  </si>
  <si>
    <t xml:space="preserve">Rodríguez </t>
  </si>
  <si>
    <t>Pago de viáticos del personal de la Dirección de Giras y Eventos</t>
  </si>
  <si>
    <t>Jalisco</t>
  </si>
  <si>
    <t>Guadalajara</t>
  </si>
  <si>
    <t>Feria Internacional del Libro</t>
  </si>
  <si>
    <t>http://municipiodequeretaro.gob.mx/municipio/repositorios/transparencia/a66/4T25/spart/DGEFILGDL.pdf</t>
  </si>
  <si>
    <t>Secretaría Particular/Dirección de Giras y Eventos</t>
  </si>
  <si>
    <t>Coordinador-a</t>
  </si>
  <si>
    <t>Coordinador-a Jurídico-a</t>
  </si>
  <si>
    <t>Coordinadora Jurídica</t>
  </si>
  <si>
    <t>Mónica</t>
  </si>
  <si>
    <t>del Moral</t>
  </si>
  <si>
    <t>Ruiz Velasco</t>
  </si>
  <si>
    <t xml:space="preserve">Pago de viáticos del personal de la Secretaría Particular </t>
  </si>
  <si>
    <t>Entrega de invitaciones y reuniones de seguimiento de la "Cabalgata "Querétaro y sus ciudades Hermanas y Amigas"</t>
  </si>
  <si>
    <t>http://municipiodequeretaro.gob.mx/municipio/repositorios/transparencia/a66/4T25/spart/cdmxcdhermanas.pdf</t>
  </si>
  <si>
    <t>Secretaría Particular/Coordinadora Jurídica</t>
  </si>
  <si>
    <t>* 31111-131-P-06180201-37201-1-1250011-1-111-2214-110P00204
* 31111-131-P-06180201-37501-1-1250011-1-111-2214-110P00204</t>
  </si>
  <si>
    <t>* Pasajes terrestres nacionales para servidores públicos en el desempeño de comisiones y funciones oficiales
* Viáticos en el país</t>
  </si>
  <si>
    <t>* 31111-131-P-06180201-37102-1-1250011-1-111-2214-110P00204
* 31111-131-P-06180201-37202-1-1250011-1-111-2214-110P00204
* 31111-131-P-06180201-37601-1-1250011-1-111-2214-110P00204</t>
  </si>
  <si>
    <t>* Pasajes aereos internacionales para servidores públicos en el desempeño de comisiones y funciones oficiales
* Pasajes terrestres internacionales para servidores públicos en el desempeño de comisiones y funciones oficiales
* Viáticos en el extranjero</t>
  </si>
  <si>
    <t>* 31111-131-M-06180202-37501-1-1250011-1-111-2214-110M00101
* 31111-131-M-06180202-37201-1-1250011-1-111-2214-110M00101
* 31111-131-M-06180202-37901-1-1250011-1-111-2214-110M00101</t>
  </si>
  <si>
    <t>*Viáticos en el país
*Pasajes terrestres nacionales para servidores públicos de mando en el desempeño de comisiones y funciones oficiales
*Otros servicios de traslado y hospedaje</t>
  </si>
  <si>
    <t>* 31111-131-P-06180201-37501-1-1240011-1-155-2214-110P00201
*  31111-131-P-06180201-37201-1-1240011-1-155-2214-110P00201
* 31111-131-P-06180201-37901-1-1240011-1-155-2214-110P00201</t>
  </si>
  <si>
    <t>http://municipiodequeretaro.gob.mx/municipio/repositorios/transparencia/a66/4T25/spart/mx20231025.pdf</t>
  </si>
  <si>
    <t>http://municipiodequeretaro.gob.mx/municipio/repositorios/transparencia/a66/4T25/spart/mx29301025.pdf</t>
  </si>
  <si>
    <t>http://municipiodequeretaro.gob.mx/municipio/repositorios/transparencia/a66/4T25/spart/mx20211125.pdf</t>
  </si>
  <si>
    <t>http://municipiodequeretaro.gob.mx/municipio/repositorios/transparencia/a66/4T25/spart/tx13171225.pdf</t>
  </si>
  <si>
    <t>http://municipiodequeretaro.gob.mx/municipio/repositorios/transparencia/a66/4T25/spart/gdl301101122025.pdf</t>
  </si>
  <si>
    <t>http://municipiodequeretaro.gob.mx/municipio/repositorios/transparencia/a66/4T25/spart/cdmx2829112025.pdf</t>
  </si>
  <si>
    <t>Secretaría de Innovación y Tecnología</t>
  </si>
  <si>
    <t>Sin información que reportar en este periodo toda vez que  en este periodo no se tenía programado ningún evento que requiera viáticos y/o gastos de representación</t>
  </si>
  <si>
    <t>31111-131-N-01010201-37501-1-1250011-1-111-2214-140N00105</t>
  </si>
  <si>
    <t>31111-131-N-01010201-37201-1-1250011-1-111-2214-140N00105</t>
  </si>
  <si>
    <t>31111-131-N-01010201-37901-1-1250011-1-111-2214-140N00105</t>
  </si>
  <si>
    <t>OTROS SERVICIOS DE TRASLADO Y HOSPEDAJE</t>
  </si>
  <si>
    <t>31111-131-N-01010201-37102-1-1240011-1-158-2214-140N00105</t>
  </si>
  <si>
    <t>31111-131-N-01010201-37202-1-1240011-1-158-2214-140N00105</t>
  </si>
  <si>
    <t>PASAJES TERRESTRES NACIONALES PARA SERVIDORES PUBLICOS EN EL DESEMPEÑO DE COMISIONES Y FUNCIONES OFICIALES</t>
  </si>
  <si>
    <t>31111-131-N-01010201-37601-1-1240011-1-158-2214-140N00105</t>
  </si>
  <si>
    <t>31111-131-N-01010201-37601-1-1250011-1-111-2214-140N00105</t>
  </si>
  <si>
    <t>31111-131-N-01010201-37202-1-1250011-1-111-2214-140N00105</t>
  </si>
  <si>
    <t>http://municipiodequeretaro.gob.mx/municipio/repositorios/transparencia/a66/4T25/sgob/00-332d5157-7d39-4e9f-a57b-2b2bcb860a55.pdf</t>
  </si>
  <si>
    <t>http://municipiodequeretaro.gob.mx/municipio/repositorios/transparencia/a66/4T25/sgob/ 05-11-2025121620765-FARFG2490484.pdf</t>
  </si>
  <si>
    <t>http://municipiodequeretaro.gob.mx/municipio/repositorios/transparencia/a66/4T25/sgob/ 10-11-2025104006433-73273.pdf</t>
  </si>
  <si>
    <t>http://municipiodequeretaro.gob.mx/municipio/repositorios/transparencia/a66/4T25/sgob/ 108357652.pdf</t>
  </si>
  <si>
    <t>http://municipiodequeretaro.gob.mx/municipio/repositorios/transparencia/a66/4T25/sgob/ 13-11-2025114115406-FARFG2493569.pdf</t>
  </si>
  <si>
    <t>http://municipiodequeretaro.gob.mx/municipio/repositorios/transparencia/a66/4T25/sgob/20E79AD4-4980-551B-A0E3-EA96FBA15DEA.pdf</t>
  </si>
  <si>
    <t>http://municipiodequeretaro.gob.mx/municipio/repositorios/transparencia/a66/4T25/sgob/7EAC5EE8-17FC-4B3A-BAB8-FE087A93D47C.pdf</t>
  </si>
  <si>
    <t>http://municipiodequeretaro.gob.mx/municipio/repositorios/transparencia/a66/4T25/sgob/8A9EFF3F-3147-49BA-B495-57053EF383B4.pdf</t>
  </si>
  <si>
    <t>http://municipiodequeretaro.gob.mx/municipio/repositorios/transparencia/a66/4T25/sgob/8E20E8F9-8D0D-4EAE-9CE4-CEC4CFE93EE6.pdf</t>
  </si>
  <si>
    <t>http://municipiodequeretaro.gob.mx/municipio/repositorios/transparencia/a66/4T25/sgob/AHR180314K2AFF1531.pdf</t>
  </si>
  <si>
    <t>http://municipiodequeretaro.gob.mx/municipio/repositorios/transparencia/a66/4T25/sgob/B475F185-16C1-54DD-BD85-734336973776.pdf</t>
  </si>
  <si>
    <t>http://municipiodequeretaro.gob.mx/municipio/repositorios/transparencia/a66/4T25/sgob/COMPROBACION DE GASTOS CDMX 2025.pdf</t>
  </si>
  <si>
    <t>http://municipiodequeretaro.gob.mx/municipio/repositorios/transparencia/a66/4T25/sgob/FACTURA_FNPE_69686843_FNI970829JR9_06-noviembre-2025-12_16_42.pdf</t>
  </si>
  <si>
    <t>http://municipiodequeretaro.gob.mx/municipio/repositorios/transparencia/a66/4T25/sgob/HIN6302189GAFA0000187607.pdf</t>
  </si>
  <si>
    <t>http://municipiodequeretaro.gob.mx/municipio/repositorios/transparencia/a66/4T25/sgob/MQU220926DZA-15828-SREF.pdf</t>
  </si>
  <si>
    <t>http://municipiodequeretaro.gob.mx/municipio/repositorios/transparencia/a66/4T25/sgob/SECFD_20251107_014838.pdf</t>
  </si>
  <si>
    <t>http://municipiodequeretaro.gob.mx/municipio/repositorios/transparencia/a66/4T25/sgob/ TB-F-1241.pdf</t>
  </si>
  <si>
    <t>http://municipiodequeretaro.gob.mx/municipio/repositorios/transparencia/a66/4T25/sgob/A180-MQU220926DZA.pdf</t>
  </si>
  <si>
    <t>http://municipiodequeretaro.gob.mx/municipio/repositorios/transparencia/a66/4T25/sgob/COMPROBACION GTOS JALPAN 2025.pdf</t>
  </si>
  <si>
    <t>http://municipiodequeretaro.gob.mx/municipio/repositorios/transparencia/a66/4T25/sgob/FA-3066-REMM6310147J7-12-Oct-2025.pdf</t>
  </si>
  <si>
    <t>http://municipiodequeretaro.gob.mx/municipio/repositorios/transparencia/a66/4T25/sgob/ GGJ011218NM5_CFDIA_209740.pdf</t>
  </si>
  <si>
    <t>http://municipiodequeretaro.gob.mx/municipio/repositorios/transparencia/a66/4T25/sgob/66901114680495.pdf</t>
  </si>
  <si>
    <t>http://municipiodequeretaro.gob.mx/municipio/repositorios/transparencia/a66/4T25/sgob/COMPROBACION VIATICOS LAREDO DIRECTOR 2025.pdf</t>
  </si>
  <si>
    <t>http://municipiodequeretaro.gob.mx/municipio/repositorios/transparencia/a66/4T25/sgob/MQU220926DZA_SEJZ2G_150027562.pdf</t>
  </si>
  <si>
    <t>http://municipiodequeretaro.gob.mx/municipio/repositorios/transparencia/a66/4T25/sgob/MQU220926DZA_SEJZ2G_150194672.pdf</t>
  </si>
  <si>
    <t>http://municipiodequeretaro.gob.mx/municipio/repositorios/transparencia/a66/4T25/sgob/MQU220926DZA_SG3Z6Q_150027393.pdf</t>
  </si>
  <si>
    <t>http://municipiodequeretaro.gob.mx/municipio/repositorios/transparencia/a66/4T25/sgob/_20251217_OFD1509177N8_MQU220926DZA_353DF78C-53E9-4C6A-8A82-650F09322083.pdf</t>
  </si>
  <si>
    <t>http://municipiodequeretaro.gob.mx/municipio/repositorios/transparencia/a66/4T25/sgob/_20251217_OFD1509177N8_MQU220926DZA_C6FECD11-5587-43A9-8A9C-37B58C2DE963.pdf</t>
  </si>
  <si>
    <t>http://municipiodequeretaro.gob.mx/municipio/repositorios/transparencia/a66/4T25/sgob/04397954-e733-42a9-8f5a-755e6a3a19ce.pdf</t>
  </si>
  <si>
    <t>http://municipiodequeretaro.gob.mx/municipio/repositorios/transparencia/a66/4T25/sgob/11d849d6-eb70-4121-bee1-b35299e002e2.pdf</t>
  </si>
  <si>
    <t>http://municipiodequeretaro.gob.mx/municipio/repositorios/transparencia/a66/4T25/sgob/16362ad7-e097-4912-87fb-7a89ec1e6a2c.pdf</t>
  </si>
  <si>
    <t>http://municipiodequeretaro.gob.mx/municipio/repositorios/transparencia/a66/4T25/sgob/2381ec3e-ad1a-42c8-a569-62253628137c.pdf</t>
  </si>
  <si>
    <t>http://municipiodequeretaro.gob.mx/municipio/repositorios/transparencia/a66/4T25/sgob/247944fd-9023-48d3-abdf-5cf230e8a4b9.pdf</t>
  </si>
  <si>
    <t>http://municipiodequeretaro.gob.mx/municipio/repositorios/transparencia/a66/4T25/sgob/2AA8FDA0-7975-586A-A455-AE21DD71EB19.pdf</t>
  </si>
  <si>
    <t>http://municipiodequeretaro.gob.mx/municipio/repositorios/transparencia/a66/4T25/sgob/31F41398-725C-5FE2-88D2-709FA81F8655.pdf</t>
  </si>
  <si>
    <t>http://municipiodequeretaro.gob.mx/municipio/repositorios/transparencia/a66/4T25/sgob/46deb09b-dc7b-4346-8139-97e8ba8ba9da.pdf</t>
  </si>
  <si>
    <t>http://municipiodequeretaro.gob.mx/municipio/repositorios/transparencia/a66/4T25/sgob/5272162B-45CA-479A-AC06-FD947ACC06DF.pdf</t>
  </si>
  <si>
    <t>http://municipiodequeretaro.gob.mx/municipio/repositorios/transparencia/a66/4T25/sgob/5884ABF4-A36F-50E6-AD90-724A8E5BC062.pdf</t>
  </si>
  <si>
    <t>http://municipiodequeretaro.gob.mx/municipio/repositorios/transparencia/a66/4T25/sgob/5ea677a5-d089-4c3b-b39f-0c37eaf5faea.pdf</t>
  </si>
  <si>
    <t>http://municipiodequeretaro.gob.mx/municipio/repositorios/transparencia/a66/4T25/sgob/773a0828-bfcf-4929-bd9a-059a713695a0.pdf</t>
  </si>
  <si>
    <t>http://municipiodequeretaro.gob.mx/municipio/repositorios/transparencia/a66/4T25/sgob/7f43b9c3-db65-4552-8205-f5b4db3ebe23.pdf</t>
  </si>
  <si>
    <t>http://municipiodequeretaro.gob.mx/municipio/repositorios/transparencia/a66/4T25/sgob/7FCEEC3E-C740-56E7-88BA-80A4566CA609.pdf</t>
  </si>
  <si>
    <t>http://municipiodequeretaro.gob.mx/municipio/repositorios/transparencia/a66/4T25/sgob/80FE3F67-AFDC-539A-B4DE-0597F5B409EC.pdf</t>
  </si>
  <si>
    <t>http://municipiodequeretaro.gob.mx/municipio/repositorios/transparencia/a66/4T25/sgob/8CA50BBD-2121-5454-B8EB-A34396CE494E.pdf</t>
  </si>
  <si>
    <t>http://municipiodequeretaro.gob.mx/municipio/repositorios/transparencia/a66/4T25/sgob/8E32B4C0-0652-40D4-A7D1-7B77E06C472B.pdf</t>
  </si>
  <si>
    <t>http://municipiodequeretaro.gob.mx/municipio/repositorios/transparencia/a66/4T25/sgob/911509D8-6144-573E-9AE8-1048F9A51560.pdf</t>
  </si>
  <si>
    <t>http://municipiodequeretaro.gob.mx/municipio/repositorios/transparencia/a66/4T25/sgob/9E5598EA-E3F3-5BA5-A342-CC7D720D5D56.pdf</t>
  </si>
  <si>
    <t>http://municipiodequeretaro.gob.mx/municipio/repositorios/transparencia/a66/4T25/sgob/A36942_E7F3A0C7-2D0F-4085-A063-DFE93C01FAA9.pdf</t>
  </si>
  <si>
    <t>http://municipiodequeretaro.gob.mx/municipio/repositorios/transparencia/a66/4T25/sgob/a36fd3b5-7a44-4083-80cf-18c1c29a40b6.pdf</t>
  </si>
  <si>
    <t>http://municipiodequeretaro.gob.mx/municipio/repositorios/transparencia/a66/4T25/sgob/ASI209770MQU220926DZA.pdf</t>
  </si>
  <si>
    <t>http://municipiodequeretaro.gob.mx/municipio/repositorios/transparencia/a66/4T25/sgob/b0e64346-b050-4516-a01e-78c16f2dc854.pdf</t>
  </si>
  <si>
    <t>http://municipiodequeretaro.gob.mx/municipio/repositorios/transparencia/a66/4T25/sgob/bd869857-cd22-4f13-bf27-c7d93e95332b.pdf</t>
  </si>
  <si>
    <t>http://municipiodequeretaro.gob.mx/municipio/repositorios/transparencia/a66/4T25/sgob/BE 20251215002070FOP.pdf</t>
  </si>
  <si>
    <t>http://municipiodequeretaro.gob.mx/municipio/repositorios/transparencia/a66/4T25/sgob/BE 20251217008628FOP.pdf</t>
  </si>
  <si>
    <t>http://municipiodequeretaro.gob.mx/municipio/repositorios/transparencia/a66/4T25/sgob/CAM061114VE5_BE_e1b88f19-8cb0-4a3d-b0be-25e784621e2c.pdf</t>
  </si>
  <si>
    <t>http://municipiodequeretaro.gob.mx/municipio/repositorios/transparencia/a66/4T25/sgob/CMN170517RA2_b0e64346-b050-4516-a01e-78c16f2dc854.pdf</t>
  </si>
  <si>
    <t>http://municipiodequeretaro.gob.mx/municipio/repositorios/transparencia/a66/4T25/sgob/CMN170517RA2_f211ef53-5be8-41e9-829a-7310e28bde7d.pdf</t>
  </si>
  <si>
    <t>http://municipiodequeretaro.gob.mx/municipio/repositorios/transparencia/a66/4T25/sgob/d3278864-88cb-45e1-a771-3716bb4f410a.pdf</t>
  </si>
  <si>
    <t>http://municipiodequeretaro.gob.mx/municipio/repositorios/transparencia/a66/4T25/sgob/D51FACC0-8071-5BFF-9B75-75C79CDBB12F.pdf</t>
  </si>
  <si>
    <t>http://municipiodequeretaro.gob.mx/municipio/repositorios/transparencia/a66/4T25/sgob/d651365b-269e-45a6-aefc-394788bc44f8.pdf</t>
  </si>
  <si>
    <t>http://municipiodequeretaro.gob.mx/municipio/repositorios/transparencia/a66/4T25/sgob/e1b88f19-8cb0-4a3d-b0be-25e784621e2c.pdf</t>
  </si>
  <si>
    <t>http://municipiodequeretaro.gob.mx/municipio/repositorios/transparencia/a66/4T25/sgob/f211ef53-5be8-41e9-829a-7310e28bde7d.pdf</t>
  </si>
  <si>
    <t>http://municipiodequeretaro.gob.mx/municipio/repositorios/transparencia/a66/4T25/sgob/F7047E1F-B148-524C-A05D-F0842326DDCF.pdf</t>
  </si>
  <si>
    <t>http://municipiodequeretaro.gob.mx/municipio/repositorios/transparencia/a66/4T25/sgob\FACTURA_1766070608842_2441053251218151000613.pdf</t>
  </si>
  <si>
    <t>http://municipiodequeretaro.gob.mx/municipio/repositorios/transparencia/a66/4T25/sgob/FACTURA_1766119504574_2029182251219044456699.pdf</t>
  </si>
  <si>
    <t>http://municipiodequeretaro.gob.mx/municipio/repositorios/transparencia/a66/4T25/sgob/FACTURA_FNPE_70397534_FNI970829JR9_18-diciembre-2025-10_31_33.pdf</t>
  </si>
  <si>
    <t>http://municipiodequeretaro.gob.mx/municipio/repositorios/transparencia/a66/4T25/sgob/FACTURA_FNPE_70399057_FNI970829JR9_18-diciembre-2025-11_15_55.pdf</t>
  </si>
  <si>
    <t>http://municipiodequeretaro.gob.mx/municipio/repositorios/transparencia/a66/4T25/sgob/FACTURA_oriente_1468318_MTA900528FIA_18-diciembre-2025.pdf</t>
  </si>
  <si>
    <t>http://municipiodequeretaro.gob.mx/municipio/repositorios/transparencia/a66/4T25/sgob/FACTURA_oriente_1468381_MTA900528FIA_18-diciembre-2025.pdf</t>
  </si>
  <si>
    <t>http://municipiodequeretaro.gob.mx/municipio/repositorios/transparencia/a66/4T25/sgob/FACTURA_oriente_1471984_MTA900528FIA_26-diciembre-2025.pdf</t>
  </si>
  <si>
    <t>http://municipiodequeretaro.gob.mx/municipio/repositorios/transparencia/a66/4T25/sgob/FACTURA_oriente_1471992_MTA900528FIA_26-diciembre-2025.pdf</t>
  </si>
  <si>
    <t>http://municipiodequeretaro.gob.mx/municipio/repositorios/transparencia/a66/4T25/sgob/FACTURA_Ventura_156639_MTA900528FIA_18-diciembre-2025.pdf</t>
  </si>
  <si>
    <t>http://municipiodequeretaro.gob.mx/municipio/repositorios/transparencia/a66/4T25/sgob/FACTURA_Ventura_156682_MTA900528FIA_18-diciembre-2025.pdf</t>
  </si>
  <si>
    <t>http://municipiodequeretaro.gob.mx/municipio/repositorios/transparencia/a66/4T25/sgob/FACTURA_Ventura_156909_MTA900528FIA_18-diciembre-2025.pdf</t>
  </si>
  <si>
    <t>http://municipiodequeretaro.gob.mx/municipio/repositorios/transparencia/a66/4T25/sgob/FACTURA_Ventura_156912_MTA900528FIA_18-diciembre-2025.pdf</t>
  </si>
  <si>
    <t>http://municipiodequeretaro.gob.mx/municipio/repositorios/transparencia/a66/4T25/sgob/PTN010830MUA_SBB_00743227_MQU220926DZA.pdf</t>
  </si>
  <si>
    <t>http://municipiodequeretaro.gob.mx/municipio/repositorios/transparencia/a66/4T25/sgob/PTN010830MUA_SBB_00743228_MQU220926DZA.pdf</t>
  </si>
  <si>
    <t>http://municipiodequeretaro.gob.mx/municipio/repositorios/transparencia/a66/4T25/sgob/SEA980206NW9_CFDI_70130.pdf</t>
  </si>
  <si>
    <t>http://municipiodequeretaro.gob.mx/municipio/repositorios/transparencia/a66/4T25/sgob/SEA980206NW9_CFDI_70131.pdf</t>
  </si>
  <si>
    <t>http://municipiodequeretaro.gob.mx/municipio/repositorios/transparencia/a66/4T25/sgob/SO1_XM_CFDI_FACTURA_004000RF2748_.pdf</t>
  </si>
  <si>
    <t>http://municipiodequeretaro.gob.mx/municipio/repositorios/transparencia/a66/4T25/sgob/SO1_XM_PDF_FACTURA_004000RF2755_MQU220926DZA.pdf</t>
  </si>
  <si>
    <t>DIRECTOR</t>
  </si>
  <si>
    <t>DIRECTOR DE LA COORDINACION MUNICIPAL 
DE PROTECCION CIVIL</t>
  </si>
  <si>
    <t>DIRECCIÓN DE LA COORDINACIÓN MUNICIPAL
 DE PROTECCION CIVIL</t>
  </si>
  <si>
    <t>JOSÉ FRANCISCO</t>
  </si>
  <si>
    <t xml:space="preserve">RAMÍREZ </t>
  </si>
  <si>
    <t>SANTANA</t>
  </si>
  <si>
    <t>APOYO INTERINSTITUCIONAL A TRAVEZ DE LA CEPC EN EMERGENCIA SUSCITADA EN LA SIERRA GORDA DE QUERETARO DEL 11 AL 13 DE OCTUBRE 2025</t>
  </si>
  <si>
    <t>MÉXICO</t>
  </si>
  <si>
    <t>QUERÉTARO</t>
  </si>
  <si>
    <t>QUERETARO</t>
  </si>
  <si>
    <t>APOYO INTERINSTITUCIONAL A TRAVÉS DE LA CEPC EN EMERGENCIA SUSCITADA EN LA SIERRA GORDA DE QUERETARO DEL 11 AL 13 DE OCTUBRE 2025</t>
  </si>
  <si>
    <t>http://municipiodequeretaro.gob.mx/municipio/repositorios/transparencia/a66/4T25/sgob/FICHA JALPAN.pdf</t>
  </si>
  <si>
    <t>http://municipiodequeretaro.gob.mx/municipio/repositorios/transparencia/a66/4T25/sgob/LEG.pdf</t>
  </si>
  <si>
    <t>SECRETARIA DE GOBIERNO/DIRECCION DE LA COORDINACIÓN MUNICIPAL 
DE PROTECCION CIVIL</t>
  </si>
  <si>
    <t>CONGRESO DE SERVICIOS PROFESIONALES EN GESTION INTEGRAL DE RIESGOS Y PROTECCION CIVIL, EL CUAL SE LLEVO ACABO LOS DÍAS 4,5 Y 6 DE NOVIEMBRE EN LA CIUDAD DE MEXICO</t>
  </si>
  <si>
    <t>CIUDAD DE MEXICO</t>
  </si>
  <si>
    <t>CMDX</t>
  </si>
  <si>
    <t>PARTICIPACIÓN AL CONGRESO DE SERVICIOS PROFESIONALES EN GESTION INTEGRAL DE RIESGOS Y PROTECCION CIVIL, EL CUAL SE LLEVO ACABO LOS DÍAS 4,5 Y 6 DE NOVIEMBRE EN LA CIUDAD DE MEXICO</t>
  </si>
  <si>
    <t>http://municipiodequeretaro.gob.mx/municipio/repositorios/transparencia/a66/4T25/sgob/FICHA CDMX CONGRESOS DE SERVICIOS.pdf</t>
  </si>
  <si>
    <t>APOYO INTERINSTITUCIONAL PARA LA 20VA CARAVANA MIGRANTE DEL 13 AL 16 DE DICIEMBRE DEL 2025</t>
  </si>
  <si>
    <t>ESTADOS UNIDOS</t>
  </si>
  <si>
    <t>TEXAS</t>
  </si>
  <si>
    <t>LAREDO</t>
  </si>
  <si>
    <t>APOYO INTERINSTITUCIONAL PARA LA 20 CARAVANA MIGRANTE DEL 13 AL 16 DE DICIEMBRE DEL 2025</t>
  </si>
  <si>
    <t>http://municipiodequeretaro.gob.mx/municipio/repositorios/transparencia/a66/4T25/sgob/LAREDO CARAVANA MIGRANTE 2025.pdf</t>
  </si>
  <si>
    <t>COORDINADOR 
TECNICO</t>
  </si>
  <si>
    <t>COORDINADOR TECNICO DE PROTECCION
 CIVIL MUNICIPAL</t>
  </si>
  <si>
    <t>MANUEL</t>
  </si>
  <si>
    <t>LEDESMA</t>
  </si>
  <si>
    <t>GONZÁLEZ</t>
  </si>
  <si>
    <t>APOYO INTERINSTITUCIONAL PARA LA 20VA CARAVANA MIGRANTE DEL 15 AL 17 DE DICIEMBRE DEL 2025</t>
  </si>
  <si>
    <t>APOYO INTERINSTITUCIONAL PARA LA 20 CARAVANA MIGRANTE DEL 15 AL 17 DE DICIEMBRE DEL 2025</t>
  </si>
  <si>
    <t xml:space="preserve">Secretaria de Bienestar Animal </t>
  </si>
  <si>
    <t>No se generó información respecto a Gastos por concepto de viáticos y representación en el trimestre a reportar por parte de la Secretaría de Bienestar Animal, toda vez que no hubo comisiones para este rubro, por lo tanto, se reportan las celdas en blanco.</t>
  </si>
  <si>
    <t>Secretaría de Desarrollo Social/Coordinación Administrativa</t>
  </si>
  <si>
    <t>LA SECRETARÍA DE DESARROLLO SOCIAL, EN EL TRIMESTRE QUE SE REPORTA, NO GENERÓ INFORMACIÓN ALGUNA PARA SU PUBLICACIÓN, TODA VEZ QUE, NO SE EJERCIÓ RECURSO, RESPECTO DE GASTOS POR CONCEPTO DE VIÁTICOS Y REPRESENTACIÓN.</t>
  </si>
  <si>
    <t>Jefatura de Gabinete</t>
  </si>
  <si>
    <t>31111-226-E-03080104-37501-1-1250011-1-111-2214-160E00702</t>
  </si>
  <si>
    <t>http://municipiodequeretaro.gob.mx/municipio/repositorios/transparencia/a66/4T25/sserpm/VIATICOS_20260107102520.pdf</t>
  </si>
  <si>
    <t>http://municipiodequeretaro.gob.mx/municipio/repositorios/transparencia/a66/4T25/sserpm/PASAJES_20260107102545.pdf</t>
  </si>
  <si>
    <t xml:space="preserve">JEFE DE DEPARTAMENTO </t>
  </si>
  <si>
    <t xml:space="preserve">JEFE DE DEPARTAMENTO DE INSPECCIÓN SANITARIA </t>
  </si>
  <si>
    <t>RASTRO MUNICIPAL DE QUERETARO TIF 412</t>
  </si>
  <si>
    <t>JOSE LUIS</t>
  </si>
  <si>
    <t>RANGEL</t>
  </si>
  <si>
    <t>MEDINA</t>
  </si>
  <si>
    <t>IMPARTIR PONENCIA Y TALLER EN EL CONGRESO INTERNACIONAL NEXT UTXJ 2025</t>
  </si>
  <si>
    <t>MEXICO</t>
  </si>
  <si>
    <t>PUEBLA</t>
  </si>
  <si>
    <t>XICOTEPEC DE JUAREZ</t>
  </si>
  <si>
    <t>http://municipiodequeretaro.gob.mx/municipio/repositorios/transparencia/a66/4T25/sserpm/Invitacion Congreso Internacional UTXJ.pdf</t>
  </si>
  <si>
    <t>http://municipiodequeretaro.gob.mx/municipio/repositorios/transparencia/a66/4T25/sserpm/Normatividad\manual-de-ejercicio-gto-2018-1 (1).pdf</t>
  </si>
  <si>
    <t>SECRETARIA DE SERVICIOS PUBLICOS MUNICIPALES</t>
  </si>
  <si>
    <t xml:space="preserve">La columna AC se encuentra en blanco ya que el pago de la comisión se llevo acabo mediante un reembolso por lo que no hubo gasto no erogado, en la columna AA hay ID 1 y 2 que son de la misma comisión pero con diferentes conceptos. </t>
  </si>
  <si>
    <t>Secretaría de Administración / Dirección de Apoyo Administrativo</t>
  </si>
  <si>
    <t>No se generó información respecto a Gastos por concepto de viáticos y representación en el Trimestre a reportar por parte de la Dirección de Apoyo Administrativo, toda vez que no hubo comisiones para este rubro, por lo tanto, se reportan las celdas en blanco</t>
  </si>
  <si>
    <t>Secretaría de Planeación y Participación Ciudadana</t>
  </si>
  <si>
    <t>Se reporta formato con celdas vacias toda vez que en el periodo que se informa no se generaron gastos por conceptos de viaticos y representación, traslados o comisiones.</t>
  </si>
  <si>
    <t>Secretaria de Desarrollo Urbano</t>
  </si>
  <si>
    <t>No se generó información respecto a Gastos por concepto de viáticos y representación en el trimestre a reportar por parte de la Secretaría de Desarrollo Urbano, toda vez que no hubo comisiones para este rubro, por lo tanto, se reportan las celdas en blanco.</t>
  </si>
  <si>
    <t>Secretaría de Medio Ambiente</t>
  </si>
  <si>
    <t>La Secretaría de Medio Ambiente, no generó información alguna en el trimestre que se reporta, toda vez que no ejerció recurso respecto de gastos  por concepto de viáticos y representación.</t>
  </si>
  <si>
    <t>Coordinación de la Oficina de Presidencia</t>
  </si>
  <si>
    <t>No se generó información respecto a Gastos por concepto de viáticos y representación en el trimestre a reportar por parte de la Coordinación de la Oficina de Presidencia, toda vez que no hubo comisiones para este rubro. Por lo tanto,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</si>
</sst>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indexed="8"/>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left" vertical="center"/>
    </xf>
    <xf numFmtId="4" fontId="0" fillId="0" borderId="0" xfId="0" applyNumberFormat="1"/>
    <xf numFmtId="3" fontId="0" fillId="0" borderId="0" xfId="0" applyNumberFormat="1"/>
    <xf numFmtId="0" fontId="0" fillId="0" borderId="0" xfId="0"/>
    <xf numFmtId="0" fontId="0" fillId="3" borderId="0" xfId="0" applyFill="1"/>
    <xf numFmtId="0" fontId="0" fillId="0" borderId="0" xfId="0"/>
    <xf numFmtId="0" fontId="0" fillId="0" borderId="0" xfId="0"/>
    <xf numFmtId="0" fontId="4" fillId="3" borderId="0" xfId="1"/>
    <xf numFmtId="14" fontId="4" fillId="3" borderId="0" xfId="1" applyNumberFormat="1"/>
    <xf numFmtId="0" fontId="0" fillId="3" borderId="0" xfId="1" applyFont="1"/>
    <xf numFmtId="0" fontId="0" fillId="0" borderId="0" xfId="0"/>
    <xf numFmtId="0" fontId="0" fillId="0" borderId="0" xfId="0"/>
    <xf numFmtId="0" fontId="0" fillId="0" borderId="0" xfId="0"/>
    <xf numFmtId="2" fontId="0" fillId="0" borderId="0" xfId="0" applyNumberFormat="1"/>
    <xf numFmtId="0" fontId="0" fillId="0" borderId="0" xfId="0"/>
    <xf numFmtId="14" fontId="0" fillId="0" borderId="0" xfId="0" applyNumberFormat="1" applyAlignment="1">
      <alignment horizontal="right"/>
    </xf>
    <xf numFmtId="0" fontId="0" fillId="0" borderId="0" xfId="0"/>
    <xf numFmtId="0" fontId="0" fillId="3" borderId="0" xfId="0" applyFill="1" applyBorder="1"/>
    <xf numFmtId="0" fontId="0" fillId="0" borderId="0" xfId="0" applyAlignment="1">
      <alignment horizontal="left"/>
    </xf>
    <xf numFmtId="0" fontId="0" fillId="0" borderId="0" xfId="0" applyAlignment="1">
      <alignment horizontal="left" wrapText="1"/>
    </xf>
    <xf numFmtId="0" fontId="0" fillId="3" borderId="0" xfId="0" applyFill="1" applyBorder="1" applyAlignment="1">
      <alignment horizontal="left"/>
    </xf>
    <xf numFmtId="0" fontId="0" fillId="0" borderId="0" xfId="0" applyAlignment="1">
      <alignment horizontal="right"/>
    </xf>
    <xf numFmtId="0" fontId="0" fillId="0" borderId="0" xfId="0"/>
    <xf numFmtId="0" fontId="5" fillId="0" borderId="0" xfId="0" applyFont="1" applyAlignment="1">
      <alignment vertical="center"/>
    </xf>
    <xf numFmtId="0" fontId="6" fillId="3" borderId="0" xfId="2"/>
    <xf numFmtId="0" fontId="0" fillId="0" borderId="0" xfId="0" applyAlignment="1">
      <alignment vertical="center"/>
    </xf>
    <xf numFmtId="0" fontId="0" fillId="0" borderId="0" xfId="0"/>
    <xf numFmtId="0" fontId="0" fillId="0" borderId="0" xfId="0" applyAlignment="1">
      <alignment horizontal="right" vertical="center"/>
    </xf>
    <xf numFmtId="0" fontId="0" fillId="0" borderId="0" xfId="0" applyFont="1" applyAlignment="1">
      <alignment horizontal="right"/>
    </xf>
    <xf numFmtId="14" fontId="0" fillId="0" borderId="0" xfId="0" applyNumberFormat="1" applyFont="1" applyAlignment="1">
      <alignment horizontal="right" vertical="center"/>
    </xf>
    <xf numFmtId="0" fontId="0" fillId="0" borderId="0" xfId="0" applyFont="1" applyAlignment="1"/>
    <xf numFmtId="0" fontId="0" fillId="3" borderId="0" xfId="3" applyFont="1" applyAlignment="1"/>
    <xf numFmtId="14" fontId="0" fillId="0" borderId="0" xfId="0" applyNumberFormat="1" applyFont="1" applyAlignment="1"/>
    <xf numFmtId="0" fontId="0" fillId="3" borderId="0" xfId="0" applyFont="1" applyFill="1"/>
    <xf numFmtId="0" fontId="0" fillId="3" borderId="0" xfId="4" applyFont="1" applyAlignment="1">
      <alignment horizontal="left"/>
    </xf>
    <xf numFmtId="0" fontId="0" fillId="3" borderId="0" xfId="5" applyFont="1" applyAlignment="1"/>
    <xf numFmtId="0" fontId="0" fillId="3" borderId="0" xfId="6" applyFont="1" applyAlignment="1">
      <alignment horizontal="left"/>
    </xf>
    <xf numFmtId="0" fontId="0" fillId="3" borderId="0" xfId="0" applyFont="1" applyFill="1" applyBorder="1" applyAlignment="1"/>
    <xf numFmtId="0" fontId="0" fillId="3" borderId="0" xfId="7" applyFont="1" applyAlignment="1"/>
    <xf numFmtId="0" fontId="0" fillId="3" borderId="0" xfId="7" applyFont="1" applyFill="1" applyBorder="1" applyAlignment="1"/>
    <xf numFmtId="0" fontId="0" fillId="0" borderId="0" xfId="0" applyFont="1" applyAlignment="1">
      <alignment horizontal="right" vertical="center"/>
    </xf>
    <xf numFmtId="0" fontId="0" fillId="0" borderId="0" xfId="0" applyFont="1" applyAlignment="1">
      <alignment horizontal="left" vertical="center"/>
    </xf>
    <xf numFmtId="0" fontId="0" fillId="0" borderId="0" xfId="0"/>
    <xf numFmtId="0" fontId="0" fillId="0" borderId="0" xfId="0"/>
    <xf numFmtId="0" fontId="0" fillId="0" borderId="0" xfId="0" applyAlignment="1">
      <alignment horizontal="left" vertical="center"/>
    </xf>
    <xf numFmtId="14" fontId="0" fillId="0" borderId="0" xfId="0" applyNumberFormat="1" applyAlignment="1">
      <alignment horizontal="right" vertical="center"/>
    </xf>
    <xf numFmtId="0" fontId="0" fillId="0" borderId="0" xfId="0"/>
    <xf numFmtId="0" fontId="0" fillId="0" borderId="0" xfId="0" applyAlignment="1">
      <alignment wrapText="1"/>
    </xf>
    <xf numFmtId="0" fontId="0" fillId="0" borderId="0" xfId="0" applyAlignment="1">
      <alignment vertical="top" wrapText="1"/>
    </xf>
    <xf numFmtId="0" fontId="0" fillId="0" borderId="0" xfId="0"/>
    <xf numFmtId="0" fontId="0" fillId="0" borderId="0" xfId="0"/>
    <xf numFmtId="0" fontId="0" fillId="0" borderId="0" xfId="0"/>
    <xf numFmtId="0" fontId="0" fillId="0" borderId="0" xfId="0"/>
    <xf numFmtId="0" fontId="0" fillId="0" borderId="0" xfId="0" applyFont="1"/>
    <xf numFmtId="14" fontId="0" fillId="0" borderId="0" xfId="0" applyNumberFormat="1" applyFont="1"/>
    <xf numFmtId="0" fontId="6" fillId="3" borderId="0" xfId="2" applyFont="1"/>
    <xf numFmtId="0" fontId="0" fillId="0" borderId="0" xfId="0"/>
    <xf numFmtId="0" fontId="0" fillId="0" borderId="0" xfId="0" applyAlignment="1">
      <alignment horizontal="center"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xf numFmtId="14" fontId="4" fillId="0" borderId="0" xfId="0" applyNumberFormat="1" applyFont="1"/>
  </cellXfs>
  <cellStyles count="8">
    <cellStyle name="Hipervínculo" xfId="2" builtinId="8"/>
    <cellStyle name="Normal" xfId="0" builtinId="0"/>
    <cellStyle name="Normal 10" xfId="4"/>
    <cellStyle name="Normal 11" xfId="6"/>
    <cellStyle name="Normal 14" xfId="7"/>
    <cellStyle name="Normal 3" xfId="1"/>
    <cellStyle name="Normal 4" xfId="5"/>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municipiodequeretaro.gob.mx/municipio/repositorios/transparencia/a66/4T25/sgob/FACTURA_1766070608842_2441053251218151000613.pdf" TargetMode="External"/><Relationship Id="rId1" Type="http://schemas.openxmlformats.org/officeDocument/2006/relationships/hyperlink" Target="http://municipiodequeretaro.gob.mx/municipio/repositorios/transparencia/a66/4T25/sgob/F7047E1F-B148-524C-A05D-F0842326DDC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28.140625" customWidth="1"/>
    <col min="31" max="31" width="102.5703125" customWidth="1"/>
    <col min="32" max="32" width="46" bestFit="1" customWidth="1"/>
    <col min="33" max="33" width="84.7109375" bestFit="1" customWidth="1"/>
    <col min="34" max="34" width="58.7109375" customWidth="1"/>
    <col min="35" max="35" width="20" bestFit="1" customWidth="1"/>
    <col min="36" max="36" width="8" bestFit="1" customWidth="1"/>
  </cols>
  <sheetData>
    <row r="1" spans="1:36" hidden="1" x14ac:dyDescent="0.25">
      <c r="A1" t="s">
        <v>0</v>
      </c>
    </row>
    <row r="2" spans="1:36" x14ac:dyDescent="0.25">
      <c r="A2" s="64" t="s">
        <v>1</v>
      </c>
      <c r="B2" s="65"/>
      <c r="C2" s="65"/>
      <c r="D2" s="64" t="s">
        <v>2</v>
      </c>
      <c r="E2" s="65"/>
      <c r="F2" s="65"/>
      <c r="G2" s="64" t="s">
        <v>3</v>
      </c>
      <c r="H2" s="65"/>
      <c r="I2" s="65"/>
    </row>
    <row r="3" spans="1:36" x14ac:dyDescent="0.25">
      <c r="A3" s="66" t="s">
        <v>4</v>
      </c>
      <c r="B3" s="65"/>
      <c r="C3" s="65"/>
      <c r="D3" s="66" t="s">
        <v>5</v>
      </c>
      <c r="E3" s="65"/>
      <c r="F3" s="65"/>
      <c r="G3" s="66" t="s">
        <v>6</v>
      </c>
      <c r="H3" s="65"/>
      <c r="I3" s="65"/>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4" t="s">
        <v>53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11">
        <v>2025</v>
      </c>
      <c r="B8" s="12">
        <v>45931</v>
      </c>
      <c r="C8" s="12">
        <v>46022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t="s">
        <v>138</v>
      </c>
      <c r="AI8" s="12">
        <v>46022</v>
      </c>
      <c r="AJ8" s="13" t="s">
        <v>139</v>
      </c>
    </row>
    <row r="9" spans="1:36" x14ac:dyDescent="0.25">
      <c r="A9" s="10">
        <v>2025</v>
      </c>
      <c r="B9" s="3">
        <v>45931</v>
      </c>
      <c r="C9" s="3">
        <v>46022</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t="s">
        <v>140</v>
      </c>
      <c r="AI9" s="3">
        <v>46022</v>
      </c>
      <c r="AJ9" s="10" t="s">
        <v>141</v>
      </c>
    </row>
    <row r="10" spans="1:36" x14ac:dyDescent="0.25">
      <c r="A10" s="16">
        <v>2025</v>
      </c>
      <c r="B10" s="19">
        <v>45931</v>
      </c>
      <c r="C10" s="19">
        <v>46022</v>
      </c>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t="s">
        <v>228</v>
      </c>
      <c r="AI10" s="19">
        <v>46022</v>
      </c>
      <c r="AJ10" s="16" t="s">
        <v>229</v>
      </c>
    </row>
    <row r="11" spans="1:36" x14ac:dyDescent="0.25">
      <c r="A11" s="20">
        <v>2025</v>
      </c>
      <c r="B11" s="3">
        <v>45931</v>
      </c>
      <c r="C11" s="3">
        <v>46022</v>
      </c>
      <c r="D11" s="20"/>
      <c r="E11" s="20"/>
      <c r="F11" s="20"/>
      <c r="G11" s="20"/>
      <c r="H11" s="20"/>
      <c r="I11" s="20"/>
      <c r="J11" s="20"/>
      <c r="K11" s="20"/>
      <c r="L11" s="20"/>
      <c r="M11" s="20"/>
      <c r="N11" s="20"/>
      <c r="O11" s="20"/>
      <c r="P11" s="20"/>
      <c r="Q11" s="20"/>
      <c r="R11" s="20"/>
      <c r="S11" s="20"/>
      <c r="T11" s="20"/>
      <c r="U11" s="20"/>
      <c r="V11" s="20"/>
      <c r="W11" s="20"/>
      <c r="X11" s="27"/>
      <c r="Y11" s="3"/>
      <c r="Z11" s="3"/>
      <c r="AA11" s="20"/>
      <c r="AB11" s="20"/>
      <c r="AC11" s="20"/>
      <c r="AD11" s="3"/>
      <c r="AE11" s="28"/>
      <c r="AF11" s="20"/>
      <c r="AG11" s="28"/>
      <c r="AH11" s="20" t="s">
        <v>281</v>
      </c>
      <c r="AI11" s="3">
        <v>46022</v>
      </c>
      <c r="AJ11" s="29" t="s">
        <v>282</v>
      </c>
    </row>
    <row r="12" spans="1:36" x14ac:dyDescent="0.25">
      <c r="A12" s="50">
        <v>2025</v>
      </c>
      <c r="B12" s="49">
        <v>45931</v>
      </c>
      <c r="C12" s="49">
        <v>46022</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t="s">
        <v>409</v>
      </c>
      <c r="AI12" s="49">
        <v>46022</v>
      </c>
      <c r="AJ12" s="29" t="s">
        <v>410</v>
      </c>
    </row>
    <row r="13" spans="1:36" x14ac:dyDescent="0.25">
      <c r="A13" s="46">
        <v>2025</v>
      </c>
      <c r="B13" s="3">
        <v>45931</v>
      </c>
      <c r="C13" s="3">
        <v>46022</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t="s">
        <v>351</v>
      </c>
      <c r="AI13" s="3">
        <v>46022</v>
      </c>
      <c r="AJ13" s="46" t="s">
        <v>352</v>
      </c>
    </row>
    <row r="14" spans="1:36" x14ac:dyDescent="0.25">
      <c r="A14" s="31">
        <v>2025</v>
      </c>
      <c r="B14" s="49">
        <v>45931</v>
      </c>
      <c r="C14" s="49">
        <v>46022</v>
      </c>
      <c r="D14" s="48" t="s">
        <v>90</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t="s">
        <v>353</v>
      </c>
      <c r="AI14" s="49">
        <v>46022</v>
      </c>
      <c r="AJ14" s="48" t="s">
        <v>354</v>
      </c>
    </row>
    <row r="15" spans="1:36" x14ac:dyDescent="0.25">
      <c r="A15" s="7">
        <v>2025</v>
      </c>
      <c r="B15" s="3">
        <v>45931</v>
      </c>
      <c r="C15" s="3">
        <v>46022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
        <v>134</v>
      </c>
      <c r="AI15" s="3">
        <v>46022</v>
      </c>
      <c r="AJ15" s="7" t="s">
        <v>135</v>
      </c>
    </row>
    <row r="16" spans="1:36" x14ac:dyDescent="0.25">
      <c r="A16" s="9">
        <v>2025</v>
      </c>
      <c r="B16" s="3">
        <v>45931</v>
      </c>
      <c r="C16" s="3">
        <v>46022</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t="s">
        <v>136</v>
      </c>
      <c r="AI16" s="3">
        <v>46022</v>
      </c>
      <c r="AJ16" s="9" t="s">
        <v>137</v>
      </c>
    </row>
    <row r="17" spans="1:36" x14ac:dyDescent="0.25">
      <c r="A17" s="54">
        <v>2025</v>
      </c>
      <c r="B17" s="3">
        <v>45931</v>
      </c>
      <c r="C17" s="3">
        <v>46022</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t="s">
        <v>534</v>
      </c>
      <c r="AI17" s="3">
        <v>46022</v>
      </c>
      <c r="AJ17" s="54" t="s">
        <v>535</v>
      </c>
    </row>
    <row r="18" spans="1:36" x14ac:dyDescent="0.25">
      <c r="A18" s="55">
        <v>2025</v>
      </c>
      <c r="B18" s="3">
        <v>45931</v>
      </c>
      <c r="C18" s="3">
        <v>46022</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t="s">
        <v>536</v>
      </c>
      <c r="AI18" s="3">
        <v>46022</v>
      </c>
      <c r="AJ18" s="29" t="s">
        <v>537</v>
      </c>
    </row>
    <row r="19" spans="1:36" s="57" customFormat="1" x14ac:dyDescent="0.25">
      <c r="A19" s="57">
        <v>2025</v>
      </c>
      <c r="B19" s="58">
        <v>45931</v>
      </c>
      <c r="C19" s="58">
        <v>46022</v>
      </c>
      <c r="D19" s="57" t="s">
        <v>90</v>
      </c>
      <c r="Y19" s="58"/>
      <c r="Z19" s="58"/>
      <c r="AG19" s="59"/>
      <c r="AH19" s="57" t="s">
        <v>538</v>
      </c>
      <c r="AI19" s="58">
        <v>46022</v>
      </c>
      <c r="AJ19" s="57" t="s">
        <v>354</v>
      </c>
    </row>
    <row r="20" spans="1:36" x14ac:dyDescent="0.25">
      <c r="A20" s="31">
        <v>2025</v>
      </c>
      <c r="B20" s="49">
        <v>45931</v>
      </c>
      <c r="C20" s="49">
        <v>46022</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t="s">
        <v>556</v>
      </c>
      <c r="AI20" s="49">
        <v>46022</v>
      </c>
      <c r="AJ20" s="48" t="s">
        <v>557</v>
      </c>
    </row>
    <row r="21" spans="1:36" x14ac:dyDescent="0.25">
      <c r="A21" s="60">
        <v>2025</v>
      </c>
      <c r="B21" s="3">
        <v>45931</v>
      </c>
      <c r="C21" s="3">
        <v>46022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t="s">
        <v>558</v>
      </c>
      <c r="AI21" s="3">
        <v>46022</v>
      </c>
      <c r="AJ21" s="60" t="s">
        <v>559</v>
      </c>
    </row>
    <row r="22" spans="1:36" x14ac:dyDescent="0.25">
      <c r="A22" s="62">
        <v>2025</v>
      </c>
      <c r="B22" s="3">
        <v>45931</v>
      </c>
      <c r="C22" s="3">
        <v>46022</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t="s">
        <v>560</v>
      </c>
      <c r="AI22" s="3">
        <v>46022</v>
      </c>
      <c r="AJ22" s="62" t="s">
        <v>561</v>
      </c>
    </row>
    <row r="23" spans="1:36" x14ac:dyDescent="0.25">
      <c r="A23" s="63">
        <v>2025</v>
      </c>
      <c r="B23" s="3">
        <v>45931</v>
      </c>
      <c r="C23" s="3">
        <v>46022</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t="s">
        <v>562</v>
      </c>
      <c r="AI23" s="3">
        <v>46022</v>
      </c>
      <c r="AJ23" s="63" t="s">
        <v>563</v>
      </c>
    </row>
    <row r="24" spans="1:36" x14ac:dyDescent="0.25">
      <c r="A24" s="67">
        <v>2025</v>
      </c>
      <c r="B24" s="68">
        <v>45931</v>
      </c>
      <c r="C24" s="68">
        <v>46022</v>
      </c>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t="s">
        <v>564</v>
      </c>
      <c r="AI24" s="68">
        <v>46022</v>
      </c>
      <c r="AJ24" s="67" t="s">
        <v>565</v>
      </c>
    </row>
    <row r="25" spans="1:36" x14ac:dyDescent="0.25">
      <c r="A25">
        <v>2025</v>
      </c>
      <c r="B25" s="3">
        <v>45931</v>
      </c>
      <c r="C25" s="3">
        <v>46022</v>
      </c>
      <c r="D25" t="s">
        <v>90</v>
      </c>
      <c r="E25" t="s">
        <v>110</v>
      </c>
      <c r="F25" s="4" t="s">
        <v>111</v>
      </c>
      <c r="G25" t="s">
        <v>111</v>
      </c>
      <c r="H25" t="s">
        <v>104</v>
      </c>
      <c r="I25" t="s">
        <v>112</v>
      </c>
      <c r="J25" t="s">
        <v>113</v>
      </c>
      <c r="K25" t="s">
        <v>114</v>
      </c>
      <c r="L25" t="s">
        <v>91</v>
      </c>
      <c r="M25" t="s">
        <v>92</v>
      </c>
      <c r="N25" t="s">
        <v>115</v>
      </c>
      <c r="O25" t="s">
        <v>93</v>
      </c>
      <c r="P25">
        <v>4</v>
      </c>
      <c r="Q25">
        <v>13741</v>
      </c>
      <c r="R25" t="s">
        <v>105</v>
      </c>
      <c r="S25" t="s">
        <v>106</v>
      </c>
      <c r="T25" t="s">
        <v>106</v>
      </c>
      <c r="U25" t="s">
        <v>105</v>
      </c>
      <c r="V25" t="s">
        <v>105</v>
      </c>
      <c r="W25" t="s">
        <v>107</v>
      </c>
      <c r="X25" t="s">
        <v>115</v>
      </c>
      <c r="Y25" s="3">
        <v>45950</v>
      </c>
      <c r="Z25" s="3">
        <v>45951</v>
      </c>
      <c r="AA25">
        <v>1</v>
      </c>
      <c r="AB25">
        <v>13741</v>
      </c>
      <c r="AC25">
        <v>7259</v>
      </c>
      <c r="AD25" s="3">
        <v>45964</v>
      </c>
      <c r="AE25" s="8" t="s">
        <v>133</v>
      </c>
      <c r="AF25">
        <v>1</v>
      </c>
      <c r="AG25" t="s">
        <v>108</v>
      </c>
      <c r="AH25" s="4" t="s">
        <v>109</v>
      </c>
      <c r="AI25" s="3">
        <v>46022</v>
      </c>
    </row>
    <row r="26" spans="1:36" x14ac:dyDescent="0.25">
      <c r="A26">
        <v>2025</v>
      </c>
      <c r="B26" s="3">
        <v>45931</v>
      </c>
      <c r="C26" s="3">
        <v>46022</v>
      </c>
      <c r="D26" t="s">
        <v>90</v>
      </c>
      <c r="E26" t="s">
        <v>110</v>
      </c>
      <c r="F26" s="4" t="s">
        <v>111</v>
      </c>
      <c r="G26" t="s">
        <v>111</v>
      </c>
      <c r="H26" t="s">
        <v>104</v>
      </c>
      <c r="I26" t="s">
        <v>112</v>
      </c>
      <c r="J26" t="s">
        <v>113</v>
      </c>
      <c r="K26" t="s">
        <v>114</v>
      </c>
      <c r="L26" t="s">
        <v>91</v>
      </c>
      <c r="M26" t="s">
        <v>92</v>
      </c>
      <c r="N26" t="s">
        <v>115</v>
      </c>
      <c r="O26" t="s">
        <v>93</v>
      </c>
      <c r="P26">
        <v>4</v>
      </c>
      <c r="Q26">
        <v>169.95</v>
      </c>
      <c r="R26" t="s">
        <v>105</v>
      </c>
      <c r="S26" t="s">
        <v>106</v>
      </c>
      <c r="T26" t="s">
        <v>106</v>
      </c>
      <c r="U26" t="s">
        <v>105</v>
      </c>
      <c r="V26" t="s">
        <v>105</v>
      </c>
      <c r="W26" t="s">
        <v>107</v>
      </c>
      <c r="X26" t="s">
        <v>115</v>
      </c>
      <c r="Y26" s="3">
        <v>45950</v>
      </c>
      <c r="Z26" s="3">
        <v>45951</v>
      </c>
      <c r="AA26">
        <v>2</v>
      </c>
      <c r="AB26">
        <v>169.95</v>
      </c>
      <c r="AC26">
        <v>4830.05</v>
      </c>
      <c r="AD26" s="3">
        <v>45964</v>
      </c>
      <c r="AE26" s="8" t="s">
        <v>133</v>
      </c>
      <c r="AF26">
        <v>1</v>
      </c>
      <c r="AG26" t="s">
        <v>108</v>
      </c>
      <c r="AH26" s="4" t="s">
        <v>109</v>
      </c>
      <c r="AI26" s="3">
        <v>46022</v>
      </c>
    </row>
    <row r="27" spans="1:36" x14ac:dyDescent="0.25">
      <c r="A27">
        <v>2025</v>
      </c>
      <c r="B27" s="3">
        <v>45931</v>
      </c>
      <c r="C27" s="3">
        <v>46022</v>
      </c>
      <c r="D27" t="s">
        <v>90</v>
      </c>
      <c r="E27" t="s">
        <v>110</v>
      </c>
      <c r="F27" s="4" t="s">
        <v>111</v>
      </c>
      <c r="G27" t="s">
        <v>111</v>
      </c>
      <c r="H27" t="s">
        <v>104</v>
      </c>
      <c r="I27" t="s">
        <v>112</v>
      </c>
      <c r="J27" t="s">
        <v>113</v>
      </c>
      <c r="K27" t="s">
        <v>114</v>
      </c>
      <c r="L27" t="s">
        <v>91</v>
      </c>
      <c r="M27" t="s">
        <v>92</v>
      </c>
      <c r="N27" t="s">
        <v>120</v>
      </c>
      <c r="O27" t="s">
        <v>93</v>
      </c>
      <c r="P27">
        <v>2</v>
      </c>
      <c r="Q27">
        <v>12201</v>
      </c>
      <c r="R27" t="s">
        <v>105</v>
      </c>
      <c r="S27" t="s">
        <v>106</v>
      </c>
      <c r="T27" t="s">
        <v>106</v>
      </c>
      <c r="U27" t="s">
        <v>105</v>
      </c>
      <c r="V27" t="s">
        <v>105</v>
      </c>
      <c r="W27" t="s">
        <v>107</v>
      </c>
      <c r="X27" t="s">
        <v>120</v>
      </c>
      <c r="Y27" s="3">
        <v>45953</v>
      </c>
      <c r="Z27" s="3">
        <v>45955</v>
      </c>
      <c r="AA27">
        <v>3</v>
      </c>
      <c r="AB27">
        <v>12201</v>
      </c>
      <c r="AC27">
        <v>19799</v>
      </c>
      <c r="AD27" s="3">
        <v>45966</v>
      </c>
      <c r="AE27" s="8" t="s">
        <v>121</v>
      </c>
      <c r="AF27">
        <v>2</v>
      </c>
      <c r="AG27" t="s">
        <v>108</v>
      </c>
      <c r="AH27" s="4" t="s">
        <v>109</v>
      </c>
      <c r="AI27" s="3">
        <v>46022</v>
      </c>
    </row>
    <row r="28" spans="1:36" x14ac:dyDescent="0.25">
      <c r="A28">
        <v>2025</v>
      </c>
      <c r="B28" s="3">
        <v>45931</v>
      </c>
      <c r="C28" s="3">
        <v>46022</v>
      </c>
      <c r="D28" t="s">
        <v>90</v>
      </c>
      <c r="E28" t="s">
        <v>110</v>
      </c>
      <c r="F28" s="4" t="s">
        <v>111</v>
      </c>
      <c r="G28" t="s">
        <v>111</v>
      </c>
      <c r="H28" t="s">
        <v>104</v>
      </c>
      <c r="I28" t="s">
        <v>112</v>
      </c>
      <c r="J28" t="s">
        <v>113</v>
      </c>
      <c r="K28" t="s">
        <v>114</v>
      </c>
      <c r="L28" t="s">
        <v>91</v>
      </c>
      <c r="M28" t="s">
        <v>92</v>
      </c>
      <c r="N28" t="s">
        <v>122</v>
      </c>
      <c r="O28" t="s">
        <v>94</v>
      </c>
      <c r="P28">
        <v>2</v>
      </c>
      <c r="Q28" s="5">
        <v>76030.080000000002</v>
      </c>
      <c r="R28" t="s">
        <v>105</v>
      </c>
      <c r="S28" t="s">
        <v>106</v>
      </c>
      <c r="T28" t="s">
        <v>106</v>
      </c>
      <c r="U28" t="s">
        <v>123</v>
      </c>
      <c r="V28" t="s">
        <v>124</v>
      </c>
      <c r="W28" t="s">
        <v>125</v>
      </c>
      <c r="X28" t="s">
        <v>122</v>
      </c>
      <c r="Y28" s="3">
        <v>45979</v>
      </c>
      <c r="Z28" s="3">
        <v>45984</v>
      </c>
      <c r="AA28">
        <v>4</v>
      </c>
      <c r="AB28" s="5">
        <v>76030.080000000002</v>
      </c>
      <c r="AC28">
        <v>0</v>
      </c>
      <c r="AD28" s="3">
        <v>45964</v>
      </c>
      <c r="AE28" s="8" t="s">
        <v>126</v>
      </c>
      <c r="AF28">
        <v>3</v>
      </c>
      <c r="AG28" t="s">
        <v>108</v>
      </c>
      <c r="AH28" s="4" t="s">
        <v>109</v>
      </c>
      <c r="AI28" s="3">
        <v>46022</v>
      </c>
    </row>
    <row r="29" spans="1:36" x14ac:dyDescent="0.25">
      <c r="A29">
        <v>2025</v>
      </c>
      <c r="B29" s="3">
        <v>45931</v>
      </c>
      <c r="C29" s="3">
        <v>46022</v>
      </c>
      <c r="D29" t="s">
        <v>90</v>
      </c>
      <c r="E29" t="s">
        <v>110</v>
      </c>
      <c r="F29" s="4" t="s">
        <v>111</v>
      </c>
      <c r="G29" t="s">
        <v>111</v>
      </c>
      <c r="H29" t="s">
        <v>104</v>
      </c>
      <c r="I29" t="s">
        <v>112</v>
      </c>
      <c r="J29" t="s">
        <v>113</v>
      </c>
      <c r="K29" t="s">
        <v>114</v>
      </c>
      <c r="L29" t="s">
        <v>91</v>
      </c>
      <c r="M29" t="s">
        <v>92</v>
      </c>
      <c r="N29" t="s">
        <v>122</v>
      </c>
      <c r="O29" t="s">
        <v>94</v>
      </c>
      <c r="P29">
        <v>2</v>
      </c>
      <c r="Q29" s="5">
        <v>19045.59</v>
      </c>
      <c r="R29" t="s">
        <v>105</v>
      </c>
      <c r="S29" t="s">
        <v>106</v>
      </c>
      <c r="T29" t="s">
        <v>106</v>
      </c>
      <c r="U29" t="s">
        <v>123</v>
      </c>
      <c r="V29" t="s">
        <v>124</v>
      </c>
      <c r="W29" t="s">
        <v>125</v>
      </c>
      <c r="X29" t="s">
        <v>122</v>
      </c>
      <c r="Y29" s="3">
        <v>45979</v>
      </c>
      <c r="Z29" s="3">
        <v>45984</v>
      </c>
      <c r="AA29">
        <v>5</v>
      </c>
      <c r="AB29" s="5">
        <v>19045.59</v>
      </c>
      <c r="AC29" s="6">
        <v>0</v>
      </c>
      <c r="AD29" s="3">
        <v>45964</v>
      </c>
      <c r="AE29" s="8" t="s">
        <v>126</v>
      </c>
      <c r="AF29">
        <v>3</v>
      </c>
      <c r="AG29" t="s">
        <v>108</v>
      </c>
      <c r="AH29" s="4" t="s">
        <v>109</v>
      </c>
      <c r="AI29" s="3">
        <v>46022</v>
      </c>
    </row>
    <row r="30" spans="1:36" x14ac:dyDescent="0.25">
      <c r="A30">
        <v>2025</v>
      </c>
      <c r="B30" s="3">
        <v>45931</v>
      </c>
      <c r="C30" s="3">
        <v>46022</v>
      </c>
      <c r="D30" t="s">
        <v>90</v>
      </c>
      <c r="E30" t="s">
        <v>110</v>
      </c>
      <c r="F30" s="4" t="s">
        <v>111</v>
      </c>
      <c r="G30" t="s">
        <v>111</v>
      </c>
      <c r="H30" t="s">
        <v>104</v>
      </c>
      <c r="I30" t="s">
        <v>112</v>
      </c>
      <c r="J30" t="s">
        <v>113</v>
      </c>
      <c r="K30" t="s">
        <v>114</v>
      </c>
      <c r="L30" t="s">
        <v>91</v>
      </c>
      <c r="M30" t="s">
        <v>92</v>
      </c>
      <c r="N30" t="s">
        <v>122</v>
      </c>
      <c r="O30" t="s">
        <v>94</v>
      </c>
      <c r="P30">
        <v>2</v>
      </c>
      <c r="Q30" s="5">
        <v>94071.360000000001</v>
      </c>
      <c r="R30" t="s">
        <v>105</v>
      </c>
      <c r="S30" t="s">
        <v>106</v>
      </c>
      <c r="T30" t="s">
        <v>106</v>
      </c>
      <c r="U30" t="s">
        <v>123</v>
      </c>
      <c r="V30" t="s">
        <v>124</v>
      </c>
      <c r="W30" t="s">
        <v>125</v>
      </c>
      <c r="X30" t="s">
        <v>122</v>
      </c>
      <c r="Y30" s="3">
        <v>45979</v>
      </c>
      <c r="Z30" s="3">
        <v>45984</v>
      </c>
      <c r="AA30">
        <v>6</v>
      </c>
      <c r="AB30" s="5">
        <v>94071.360000000001</v>
      </c>
      <c r="AC30">
        <v>0</v>
      </c>
      <c r="AD30" s="3">
        <v>45964</v>
      </c>
      <c r="AE30" s="8" t="s">
        <v>126</v>
      </c>
      <c r="AF30">
        <v>3</v>
      </c>
      <c r="AG30" s="8" t="s">
        <v>108</v>
      </c>
      <c r="AH30" s="4" t="s">
        <v>109</v>
      </c>
      <c r="AI30" s="3">
        <v>46022</v>
      </c>
    </row>
    <row r="31" spans="1:36" x14ac:dyDescent="0.25">
      <c r="A31" s="14">
        <v>2025</v>
      </c>
      <c r="B31" s="3">
        <v>45931</v>
      </c>
      <c r="C31" s="3">
        <v>46022</v>
      </c>
      <c r="D31" s="14" t="s">
        <v>90</v>
      </c>
      <c r="E31" s="14" t="s">
        <v>146</v>
      </c>
      <c r="F31" s="14" t="s">
        <v>147</v>
      </c>
      <c r="G31" s="14" t="s">
        <v>148</v>
      </c>
      <c r="H31" s="14" t="s">
        <v>149</v>
      </c>
      <c r="I31" s="14" t="s">
        <v>150</v>
      </c>
      <c r="J31" s="14" t="s">
        <v>151</v>
      </c>
      <c r="K31" s="14" t="s">
        <v>152</v>
      </c>
      <c r="L31" s="14" t="s">
        <v>91</v>
      </c>
      <c r="M31" s="14" t="s">
        <v>92</v>
      </c>
      <c r="N31" s="14" t="s">
        <v>153</v>
      </c>
      <c r="O31" s="14" t="s">
        <v>93</v>
      </c>
      <c r="P31" s="14">
        <v>2</v>
      </c>
      <c r="Q31" s="14">
        <v>0</v>
      </c>
      <c r="R31" s="14" t="s">
        <v>105</v>
      </c>
      <c r="S31" s="14" t="s">
        <v>106</v>
      </c>
      <c r="T31" s="14" t="s">
        <v>154</v>
      </c>
      <c r="U31" s="14" t="s">
        <v>105</v>
      </c>
      <c r="V31" s="14" t="s">
        <v>155</v>
      </c>
      <c r="W31" s="14" t="s">
        <v>105</v>
      </c>
      <c r="X31" s="14" t="s">
        <v>156</v>
      </c>
      <c r="Y31" s="3">
        <v>46002</v>
      </c>
      <c r="Z31" s="3">
        <v>46002</v>
      </c>
      <c r="AA31" s="25" t="s">
        <v>144</v>
      </c>
      <c r="AB31" s="14">
        <v>395</v>
      </c>
      <c r="AC31" s="14">
        <v>0</v>
      </c>
      <c r="AD31" s="3">
        <v>46006</v>
      </c>
      <c r="AE31" s="8" t="s">
        <v>157</v>
      </c>
      <c r="AF31" s="14">
        <v>4</v>
      </c>
      <c r="AG31" s="8" t="s">
        <v>158</v>
      </c>
      <c r="AH31" s="14" t="s">
        <v>159</v>
      </c>
      <c r="AI31" s="3">
        <v>46022</v>
      </c>
      <c r="AJ31" s="14"/>
    </row>
    <row r="32" spans="1:36" x14ac:dyDescent="0.25">
      <c r="A32" s="15">
        <v>2025</v>
      </c>
      <c r="B32" s="3">
        <v>45931</v>
      </c>
      <c r="C32" s="3">
        <v>46022</v>
      </c>
      <c r="D32" s="15" t="s">
        <v>180</v>
      </c>
      <c r="E32" s="15" t="s">
        <v>181</v>
      </c>
      <c r="F32" s="15" t="s">
        <v>182</v>
      </c>
      <c r="G32" s="15" t="s">
        <v>182</v>
      </c>
      <c r="H32" s="15" t="s">
        <v>183</v>
      </c>
      <c r="I32" s="15" t="s">
        <v>184</v>
      </c>
      <c r="J32" s="15" t="s">
        <v>185</v>
      </c>
      <c r="K32" s="15" t="s">
        <v>186</v>
      </c>
      <c r="L32" s="15" t="s">
        <v>91</v>
      </c>
      <c r="M32" s="15" t="s">
        <v>92</v>
      </c>
      <c r="N32" s="15" t="s">
        <v>187</v>
      </c>
      <c r="O32" s="15" t="s">
        <v>93</v>
      </c>
      <c r="P32" s="15">
        <v>2</v>
      </c>
      <c r="Q32" s="17">
        <v>4394.2</v>
      </c>
      <c r="R32" s="15" t="s">
        <v>105</v>
      </c>
      <c r="S32" s="15" t="s">
        <v>106</v>
      </c>
      <c r="T32" s="15" t="s">
        <v>106</v>
      </c>
      <c r="U32" s="15" t="s">
        <v>105</v>
      </c>
      <c r="V32" s="15" t="s">
        <v>105</v>
      </c>
      <c r="W32" s="15" t="s">
        <v>105</v>
      </c>
      <c r="X32" s="15" t="s">
        <v>188</v>
      </c>
      <c r="Y32" s="3">
        <v>45924</v>
      </c>
      <c r="Z32" s="3">
        <v>45925</v>
      </c>
      <c r="AA32" s="25" t="s">
        <v>167</v>
      </c>
      <c r="AB32" s="17">
        <v>1220</v>
      </c>
      <c r="AC32" s="17">
        <v>3174.2</v>
      </c>
      <c r="AD32" s="3">
        <v>45939</v>
      </c>
      <c r="AE32" s="15" t="s">
        <v>189</v>
      </c>
      <c r="AF32" s="15">
        <v>5</v>
      </c>
      <c r="AG32" s="15" t="s">
        <v>190</v>
      </c>
      <c r="AH32" s="15" t="s">
        <v>191</v>
      </c>
      <c r="AI32" s="3">
        <v>46022</v>
      </c>
      <c r="AJ32" s="15"/>
    </row>
    <row r="33" spans="1:36" x14ac:dyDescent="0.25">
      <c r="A33" s="15">
        <v>2025</v>
      </c>
      <c r="B33" s="3">
        <v>45931</v>
      </c>
      <c r="C33" s="3">
        <v>46022</v>
      </c>
      <c r="D33" s="15" t="s">
        <v>180</v>
      </c>
      <c r="E33" s="15" t="s">
        <v>192</v>
      </c>
      <c r="F33" s="15" t="s">
        <v>193</v>
      </c>
      <c r="G33" s="15" t="s">
        <v>194</v>
      </c>
      <c r="H33" s="15" t="s">
        <v>183</v>
      </c>
      <c r="I33" s="15" t="s">
        <v>195</v>
      </c>
      <c r="J33" s="15" t="s">
        <v>196</v>
      </c>
      <c r="K33" s="15" t="s">
        <v>197</v>
      </c>
      <c r="L33" s="15" t="s">
        <v>198</v>
      </c>
      <c r="M33" s="15" t="s">
        <v>92</v>
      </c>
      <c r="N33" s="15" t="s">
        <v>187</v>
      </c>
      <c r="O33" s="15" t="s">
        <v>93</v>
      </c>
      <c r="P33" s="15">
        <v>4</v>
      </c>
      <c r="Q33" s="17">
        <v>34394.559999999998</v>
      </c>
      <c r="R33" s="15" t="s">
        <v>105</v>
      </c>
      <c r="S33" s="15" t="s">
        <v>106</v>
      </c>
      <c r="T33" s="15" t="s">
        <v>106</v>
      </c>
      <c r="U33" s="15" t="s">
        <v>105</v>
      </c>
      <c r="V33" s="15" t="s">
        <v>105</v>
      </c>
      <c r="W33" s="15" t="s">
        <v>105</v>
      </c>
      <c r="X33" s="15" t="s">
        <v>199</v>
      </c>
      <c r="Y33" s="3">
        <v>45961</v>
      </c>
      <c r="Z33" s="3">
        <v>45964</v>
      </c>
      <c r="AA33" s="25" t="s">
        <v>169</v>
      </c>
      <c r="AB33" s="17">
        <v>1854.86</v>
      </c>
      <c r="AC33" s="17">
        <v>32539.7</v>
      </c>
      <c r="AD33" s="3">
        <v>45968</v>
      </c>
      <c r="AE33" s="15" t="s">
        <v>200</v>
      </c>
      <c r="AF33" s="15">
        <v>6</v>
      </c>
      <c r="AG33" s="15" t="s">
        <v>190</v>
      </c>
      <c r="AH33" s="15" t="s">
        <v>191</v>
      </c>
      <c r="AI33" s="3">
        <v>46022</v>
      </c>
      <c r="AJ33" s="15"/>
    </row>
    <row r="34" spans="1:36" x14ac:dyDescent="0.25">
      <c r="A34" s="15">
        <v>2025</v>
      </c>
      <c r="B34" s="3">
        <v>45931</v>
      </c>
      <c r="C34" s="3">
        <v>46022</v>
      </c>
      <c r="D34" s="15" t="s">
        <v>180</v>
      </c>
      <c r="E34" s="15" t="s">
        <v>192</v>
      </c>
      <c r="F34" s="15" t="s">
        <v>193</v>
      </c>
      <c r="G34" s="15" t="s">
        <v>194</v>
      </c>
      <c r="H34" s="15" t="s">
        <v>183</v>
      </c>
      <c r="I34" s="15" t="s">
        <v>195</v>
      </c>
      <c r="J34" s="15" t="s">
        <v>196</v>
      </c>
      <c r="K34" s="15" t="s">
        <v>197</v>
      </c>
      <c r="L34" s="15" t="s">
        <v>198</v>
      </c>
      <c r="M34" s="15" t="s">
        <v>92</v>
      </c>
      <c r="N34" s="15" t="s">
        <v>187</v>
      </c>
      <c r="O34" s="15" t="s">
        <v>93</v>
      </c>
      <c r="P34" s="15">
        <v>1</v>
      </c>
      <c r="Q34" s="17">
        <v>8598.64</v>
      </c>
      <c r="R34" s="15" t="s">
        <v>105</v>
      </c>
      <c r="S34" s="15" t="s">
        <v>106</v>
      </c>
      <c r="T34" s="15" t="s">
        <v>106</v>
      </c>
      <c r="U34" s="15" t="s">
        <v>105</v>
      </c>
      <c r="V34" s="15" t="s">
        <v>105</v>
      </c>
      <c r="W34" s="15" t="s">
        <v>105</v>
      </c>
      <c r="X34" s="15" t="s">
        <v>199</v>
      </c>
      <c r="Y34" s="3">
        <v>45930</v>
      </c>
      <c r="Z34" s="3">
        <v>45931</v>
      </c>
      <c r="AA34" s="25" t="s">
        <v>171</v>
      </c>
      <c r="AB34" s="17">
        <v>3186.66</v>
      </c>
      <c r="AC34" s="17">
        <v>5411.98</v>
      </c>
      <c r="AD34" s="3">
        <v>45936</v>
      </c>
      <c r="AE34" s="15" t="s">
        <v>201</v>
      </c>
      <c r="AF34" s="15">
        <v>7</v>
      </c>
      <c r="AG34" s="15" t="s">
        <v>190</v>
      </c>
      <c r="AH34" s="15" t="s">
        <v>191</v>
      </c>
      <c r="AI34" s="3">
        <v>46022</v>
      </c>
      <c r="AJ34" s="15"/>
    </row>
    <row r="35" spans="1:36" x14ac:dyDescent="0.25">
      <c r="A35" s="15">
        <v>2025</v>
      </c>
      <c r="B35" s="3">
        <v>45931</v>
      </c>
      <c r="C35" s="3">
        <v>46022</v>
      </c>
      <c r="D35" s="15" t="s">
        <v>90</v>
      </c>
      <c r="E35" s="15" t="s">
        <v>202</v>
      </c>
      <c r="F35" s="15" t="s">
        <v>202</v>
      </c>
      <c r="G35" s="15" t="s">
        <v>203</v>
      </c>
      <c r="H35" s="15" t="s">
        <v>183</v>
      </c>
      <c r="I35" s="15" t="s">
        <v>204</v>
      </c>
      <c r="J35" s="15" t="s">
        <v>205</v>
      </c>
      <c r="K35" s="15" t="s">
        <v>206</v>
      </c>
      <c r="L35" s="15" t="s">
        <v>198</v>
      </c>
      <c r="M35" s="15" t="s">
        <v>92</v>
      </c>
      <c r="N35" s="15" t="s">
        <v>187</v>
      </c>
      <c r="O35" s="15" t="s">
        <v>93</v>
      </c>
      <c r="P35" s="15">
        <v>1</v>
      </c>
      <c r="Q35" s="17">
        <v>8598.64</v>
      </c>
      <c r="R35" s="15" t="s">
        <v>105</v>
      </c>
      <c r="S35" s="15" t="s">
        <v>106</v>
      </c>
      <c r="T35" s="15" t="s">
        <v>106</v>
      </c>
      <c r="U35" s="15" t="s">
        <v>105</v>
      </c>
      <c r="V35" s="15" t="s">
        <v>105</v>
      </c>
      <c r="W35" s="15" t="s">
        <v>105</v>
      </c>
      <c r="X35" s="15" t="s">
        <v>207</v>
      </c>
      <c r="Y35" s="3">
        <v>45929</v>
      </c>
      <c r="Z35" s="3">
        <v>45931</v>
      </c>
      <c r="AA35" s="25" t="s">
        <v>172</v>
      </c>
      <c r="AB35" s="17">
        <v>5403.13</v>
      </c>
      <c r="AC35" s="17">
        <v>3195.51</v>
      </c>
      <c r="AD35" s="3">
        <v>45936</v>
      </c>
      <c r="AE35" s="15" t="s">
        <v>208</v>
      </c>
      <c r="AF35" s="15">
        <v>8</v>
      </c>
      <c r="AG35" s="15" t="s">
        <v>190</v>
      </c>
      <c r="AH35" s="15" t="s">
        <v>191</v>
      </c>
      <c r="AI35" s="3">
        <v>46022</v>
      </c>
      <c r="AJ35" s="15"/>
    </row>
    <row r="36" spans="1:36" x14ac:dyDescent="0.25">
      <c r="A36" s="15">
        <v>2025</v>
      </c>
      <c r="B36" s="3">
        <v>45931</v>
      </c>
      <c r="C36" s="3">
        <v>46022</v>
      </c>
      <c r="D36" s="15" t="s">
        <v>90</v>
      </c>
      <c r="E36" s="15" t="s">
        <v>202</v>
      </c>
      <c r="F36" s="15" t="s">
        <v>202</v>
      </c>
      <c r="G36" s="15" t="s">
        <v>202</v>
      </c>
      <c r="H36" s="15" t="s">
        <v>183</v>
      </c>
      <c r="I36" s="15" t="s">
        <v>204</v>
      </c>
      <c r="J36" s="15" t="s">
        <v>205</v>
      </c>
      <c r="K36" s="15" t="s">
        <v>206</v>
      </c>
      <c r="L36" s="15" t="s">
        <v>198</v>
      </c>
      <c r="M36" s="15" t="s">
        <v>92</v>
      </c>
      <c r="N36" s="15" t="s">
        <v>187</v>
      </c>
      <c r="O36" s="15" t="s">
        <v>93</v>
      </c>
      <c r="P36" s="15">
        <v>1</v>
      </c>
      <c r="Q36" s="17">
        <v>8598.64</v>
      </c>
      <c r="R36" s="15" t="s">
        <v>105</v>
      </c>
      <c r="S36" s="15" t="s">
        <v>106</v>
      </c>
      <c r="T36" s="15" t="s">
        <v>106</v>
      </c>
      <c r="U36" s="15" t="s">
        <v>105</v>
      </c>
      <c r="V36" s="15" t="s">
        <v>105</v>
      </c>
      <c r="W36" s="15" t="s">
        <v>105</v>
      </c>
      <c r="X36" s="15" t="s">
        <v>207</v>
      </c>
      <c r="Y36" s="3">
        <v>45961</v>
      </c>
      <c r="Z36" s="3">
        <v>45965</v>
      </c>
      <c r="AA36" s="25" t="s">
        <v>176</v>
      </c>
      <c r="AB36" s="17">
        <v>5747.26</v>
      </c>
      <c r="AC36" s="17">
        <v>2851.38</v>
      </c>
      <c r="AD36" s="3">
        <v>45972</v>
      </c>
      <c r="AE36" s="15" t="s">
        <v>209</v>
      </c>
      <c r="AF36" s="15">
        <v>9</v>
      </c>
      <c r="AG36" s="15" t="s">
        <v>190</v>
      </c>
      <c r="AH36" s="15" t="s">
        <v>191</v>
      </c>
      <c r="AI36" s="3">
        <v>46022</v>
      </c>
      <c r="AJ36" s="15"/>
    </row>
    <row r="37" spans="1:36" x14ac:dyDescent="0.25">
      <c r="A37" s="15">
        <v>2025</v>
      </c>
      <c r="B37" s="3">
        <v>45931</v>
      </c>
      <c r="C37" s="3">
        <v>46022</v>
      </c>
      <c r="D37" s="15" t="s">
        <v>90</v>
      </c>
      <c r="E37" s="15" t="s">
        <v>210</v>
      </c>
      <c r="F37" s="15" t="s">
        <v>211</v>
      </c>
      <c r="G37" s="15" t="s">
        <v>210</v>
      </c>
      <c r="H37" s="15" t="s">
        <v>183</v>
      </c>
      <c r="I37" s="15" t="s">
        <v>212</v>
      </c>
      <c r="J37" s="15" t="s">
        <v>213</v>
      </c>
      <c r="K37" s="15" t="s">
        <v>214</v>
      </c>
      <c r="L37" s="15" t="s">
        <v>198</v>
      </c>
      <c r="M37" s="15" t="s">
        <v>92</v>
      </c>
      <c r="N37" s="15" t="s">
        <v>215</v>
      </c>
      <c r="O37" s="15" t="s">
        <v>93</v>
      </c>
      <c r="P37" s="15">
        <v>1</v>
      </c>
      <c r="Q37" s="17">
        <v>33375.26</v>
      </c>
      <c r="R37" s="15" t="s">
        <v>105</v>
      </c>
      <c r="S37" s="15" t="s">
        <v>106</v>
      </c>
      <c r="T37" s="15" t="s">
        <v>106</v>
      </c>
      <c r="U37" s="15" t="s">
        <v>216</v>
      </c>
      <c r="V37" s="15" t="s">
        <v>217</v>
      </c>
      <c r="W37" s="15" t="s">
        <v>217</v>
      </c>
      <c r="X37" s="15" t="s">
        <v>218</v>
      </c>
      <c r="Y37" s="3">
        <v>45946</v>
      </c>
      <c r="Z37" s="3">
        <v>45947</v>
      </c>
      <c r="AA37" s="25" t="s">
        <v>177</v>
      </c>
      <c r="AB37" s="17">
        <v>23126.1</v>
      </c>
      <c r="AC37" s="17">
        <v>10249.16</v>
      </c>
      <c r="AD37" s="3">
        <v>45954</v>
      </c>
      <c r="AE37" s="15" t="s">
        <v>219</v>
      </c>
      <c r="AF37" s="15">
        <v>10</v>
      </c>
      <c r="AG37" s="15" t="s">
        <v>190</v>
      </c>
      <c r="AH37" s="15" t="s">
        <v>191</v>
      </c>
      <c r="AI37" s="3">
        <v>46022</v>
      </c>
      <c r="AJ37" s="15"/>
    </row>
    <row r="38" spans="1:36" x14ac:dyDescent="0.25">
      <c r="A38" s="15">
        <v>2025</v>
      </c>
      <c r="B38" s="3">
        <v>45931</v>
      </c>
      <c r="C38" s="3">
        <v>46022</v>
      </c>
      <c r="D38" s="15" t="s">
        <v>90</v>
      </c>
      <c r="E38" s="15" t="s">
        <v>220</v>
      </c>
      <c r="F38" s="15" t="s">
        <v>221</v>
      </c>
      <c r="G38" s="15" t="s">
        <v>222</v>
      </c>
      <c r="H38" s="15" t="s">
        <v>223</v>
      </c>
      <c r="I38" s="15" t="s">
        <v>224</v>
      </c>
      <c r="J38" s="15" t="s">
        <v>225</v>
      </c>
      <c r="K38" s="15" t="s">
        <v>226</v>
      </c>
      <c r="L38" s="15" t="s">
        <v>91</v>
      </c>
      <c r="M38" s="15" t="s">
        <v>92</v>
      </c>
      <c r="N38" s="15" t="s">
        <v>215</v>
      </c>
      <c r="O38" s="15" t="s">
        <v>93</v>
      </c>
      <c r="P38" s="15">
        <v>1</v>
      </c>
      <c r="Q38" s="17">
        <v>6675.26</v>
      </c>
      <c r="R38" s="15" t="s">
        <v>105</v>
      </c>
      <c r="S38" s="15" t="s">
        <v>106</v>
      </c>
      <c r="T38" s="15" t="s">
        <v>106</v>
      </c>
      <c r="U38" s="15" t="s">
        <v>216</v>
      </c>
      <c r="V38" s="15" t="s">
        <v>217</v>
      </c>
      <c r="W38" s="15" t="s">
        <v>217</v>
      </c>
      <c r="X38" s="15" t="s">
        <v>218</v>
      </c>
      <c r="Y38" s="3">
        <v>45946</v>
      </c>
      <c r="Z38" s="3">
        <v>45947</v>
      </c>
      <c r="AA38" s="25" t="s">
        <v>179</v>
      </c>
      <c r="AB38" s="17">
        <v>6214.5</v>
      </c>
      <c r="AC38" s="17">
        <v>460.76</v>
      </c>
      <c r="AD38" s="3">
        <v>45954</v>
      </c>
      <c r="AE38" s="15" t="s">
        <v>227</v>
      </c>
      <c r="AF38" s="15">
        <v>11</v>
      </c>
      <c r="AG38" s="15" t="s">
        <v>190</v>
      </c>
      <c r="AH38" s="15" t="s">
        <v>191</v>
      </c>
      <c r="AI38" s="3">
        <v>46022</v>
      </c>
      <c r="AJ38" s="15"/>
    </row>
    <row r="39" spans="1:36" x14ac:dyDescent="0.25">
      <c r="A39" s="18">
        <v>2025</v>
      </c>
      <c r="B39" s="3">
        <v>45931</v>
      </c>
      <c r="C39" s="3">
        <v>46022</v>
      </c>
      <c r="D39" s="18" t="s">
        <v>90</v>
      </c>
      <c r="E39" s="18" t="s">
        <v>110</v>
      </c>
      <c r="F39" s="18" t="s">
        <v>251</v>
      </c>
      <c r="G39" s="18" t="s">
        <v>252</v>
      </c>
      <c r="H39" s="18" t="s">
        <v>253</v>
      </c>
      <c r="I39" s="18" t="s">
        <v>254</v>
      </c>
      <c r="J39" s="18" t="s">
        <v>255</v>
      </c>
      <c r="K39" s="18" t="s">
        <v>256</v>
      </c>
      <c r="L39" s="18" t="s">
        <v>91</v>
      </c>
      <c r="M39" s="18" t="s">
        <v>92</v>
      </c>
      <c r="N39" s="18" t="s">
        <v>257</v>
      </c>
      <c r="O39" s="18" t="s">
        <v>93</v>
      </c>
      <c r="P39" s="18">
        <v>1</v>
      </c>
      <c r="Q39" s="18">
        <v>952</v>
      </c>
      <c r="R39" s="18" t="s">
        <v>105</v>
      </c>
      <c r="S39" s="18" t="s">
        <v>106</v>
      </c>
      <c r="T39" s="18" t="s">
        <v>106</v>
      </c>
      <c r="U39" s="18" t="s">
        <v>105</v>
      </c>
      <c r="V39" s="18" t="s">
        <v>107</v>
      </c>
      <c r="W39" s="18" t="s">
        <v>107</v>
      </c>
      <c r="X39" s="18" t="s">
        <v>258</v>
      </c>
      <c r="Y39" s="3">
        <v>45950</v>
      </c>
      <c r="Z39" s="3">
        <v>45950</v>
      </c>
      <c r="AA39" s="25" t="s">
        <v>230</v>
      </c>
      <c r="AB39" s="18">
        <v>952</v>
      </c>
      <c r="AC39" s="18">
        <v>0</v>
      </c>
      <c r="AD39" s="3">
        <v>45950</v>
      </c>
      <c r="AE39" s="18" t="s">
        <v>259</v>
      </c>
      <c r="AF39" s="18">
        <v>12</v>
      </c>
      <c r="AG39" s="18" t="s">
        <v>260</v>
      </c>
      <c r="AH39" s="18" t="s">
        <v>261</v>
      </c>
      <c r="AI39" s="3">
        <v>46022</v>
      </c>
      <c r="AJ39" s="18"/>
    </row>
    <row r="40" spans="1:36" x14ac:dyDescent="0.25">
      <c r="A40" s="18">
        <v>2025</v>
      </c>
      <c r="B40" s="3">
        <v>45931</v>
      </c>
      <c r="C40" s="3">
        <v>46022</v>
      </c>
      <c r="D40" s="18" t="s">
        <v>90</v>
      </c>
      <c r="E40" s="18" t="s">
        <v>110</v>
      </c>
      <c r="F40" s="18" t="s">
        <v>251</v>
      </c>
      <c r="G40" s="18" t="s">
        <v>252</v>
      </c>
      <c r="H40" s="18" t="s">
        <v>253</v>
      </c>
      <c r="I40" s="18" t="s">
        <v>254</v>
      </c>
      <c r="J40" s="18" t="s">
        <v>255</v>
      </c>
      <c r="K40" s="18" t="s">
        <v>256</v>
      </c>
      <c r="L40" s="18" t="s">
        <v>91</v>
      </c>
      <c r="M40" s="18" t="s">
        <v>92</v>
      </c>
      <c r="N40" s="18" t="s">
        <v>257</v>
      </c>
      <c r="O40" s="18" t="s">
        <v>93</v>
      </c>
      <c r="P40" s="18">
        <v>1</v>
      </c>
      <c r="Q40" s="18">
        <v>952</v>
      </c>
      <c r="R40" s="18" t="s">
        <v>105</v>
      </c>
      <c r="S40" s="18" t="s">
        <v>106</v>
      </c>
      <c r="T40" s="18" t="s">
        <v>106</v>
      </c>
      <c r="U40" s="18" t="s">
        <v>105</v>
      </c>
      <c r="V40" s="18" t="s">
        <v>107</v>
      </c>
      <c r="W40" s="18" t="s">
        <v>107</v>
      </c>
      <c r="X40" s="18" t="s">
        <v>258</v>
      </c>
      <c r="Y40" s="3">
        <v>45950</v>
      </c>
      <c r="Z40" s="3">
        <v>45950</v>
      </c>
      <c r="AA40" s="25" t="s">
        <v>230</v>
      </c>
      <c r="AB40" s="18">
        <v>952</v>
      </c>
      <c r="AC40" s="18">
        <v>0</v>
      </c>
      <c r="AD40" s="3">
        <v>45950</v>
      </c>
      <c r="AE40" s="18" t="s">
        <v>259</v>
      </c>
      <c r="AF40" s="18">
        <v>13</v>
      </c>
      <c r="AG40" s="18" t="s">
        <v>260</v>
      </c>
      <c r="AH40" s="18" t="s">
        <v>261</v>
      </c>
      <c r="AI40" s="3">
        <v>46022</v>
      </c>
      <c r="AJ40" s="18"/>
    </row>
    <row r="41" spans="1:36" x14ac:dyDescent="0.25">
      <c r="A41" s="18">
        <v>2025</v>
      </c>
      <c r="B41" s="3">
        <v>45931</v>
      </c>
      <c r="C41" s="3">
        <v>46022</v>
      </c>
      <c r="D41" s="18" t="s">
        <v>90</v>
      </c>
      <c r="E41" s="18" t="s">
        <v>110</v>
      </c>
      <c r="F41" s="18" t="s">
        <v>251</v>
      </c>
      <c r="G41" s="18" t="s">
        <v>252</v>
      </c>
      <c r="H41" s="18" t="s">
        <v>253</v>
      </c>
      <c r="I41" s="18" t="s">
        <v>254</v>
      </c>
      <c r="J41" s="18" t="s">
        <v>255</v>
      </c>
      <c r="K41" s="18" t="s">
        <v>256</v>
      </c>
      <c r="L41" s="18" t="s">
        <v>91</v>
      </c>
      <c r="M41" s="18" t="s">
        <v>92</v>
      </c>
      <c r="N41" s="18" t="s">
        <v>257</v>
      </c>
      <c r="O41" s="18" t="s">
        <v>93</v>
      </c>
      <c r="P41" s="18">
        <v>1</v>
      </c>
      <c r="Q41" s="18">
        <v>952</v>
      </c>
      <c r="R41" s="18" t="s">
        <v>105</v>
      </c>
      <c r="S41" s="18" t="s">
        <v>106</v>
      </c>
      <c r="T41" s="18" t="s">
        <v>106</v>
      </c>
      <c r="U41" s="18" t="s">
        <v>105</v>
      </c>
      <c r="V41" s="18" t="s">
        <v>107</v>
      </c>
      <c r="W41" s="18" t="s">
        <v>107</v>
      </c>
      <c r="X41" s="18" t="s">
        <v>258</v>
      </c>
      <c r="Y41" s="3">
        <v>45950</v>
      </c>
      <c r="Z41" s="3">
        <v>45950</v>
      </c>
      <c r="AA41" s="25" t="s">
        <v>230</v>
      </c>
      <c r="AB41" s="18">
        <v>952</v>
      </c>
      <c r="AC41" s="18">
        <v>0</v>
      </c>
      <c r="AD41" s="3">
        <v>45950</v>
      </c>
      <c r="AE41" s="18" t="s">
        <v>259</v>
      </c>
      <c r="AF41" s="18">
        <v>14</v>
      </c>
      <c r="AG41" s="18" t="s">
        <v>260</v>
      </c>
      <c r="AH41" s="18" t="s">
        <v>261</v>
      </c>
      <c r="AI41" s="3">
        <v>46022</v>
      </c>
      <c r="AJ41" s="18"/>
    </row>
    <row r="42" spans="1:36" x14ac:dyDescent="0.25">
      <c r="A42" s="18">
        <v>2025</v>
      </c>
      <c r="B42" s="3">
        <v>45931</v>
      </c>
      <c r="C42" s="3">
        <v>46022</v>
      </c>
      <c r="D42" s="18" t="s">
        <v>90</v>
      </c>
      <c r="E42" s="18" t="s">
        <v>110</v>
      </c>
      <c r="F42" s="18" t="s">
        <v>251</v>
      </c>
      <c r="G42" s="18" t="s">
        <v>252</v>
      </c>
      <c r="H42" s="18" t="s">
        <v>253</v>
      </c>
      <c r="I42" s="18" t="s">
        <v>254</v>
      </c>
      <c r="J42" s="18" t="s">
        <v>255</v>
      </c>
      <c r="K42" s="18" t="s">
        <v>256</v>
      </c>
      <c r="L42" s="18" t="s">
        <v>91</v>
      </c>
      <c r="M42" s="18" t="s">
        <v>92</v>
      </c>
      <c r="N42" s="18" t="s">
        <v>262</v>
      </c>
      <c r="O42" s="18" t="s">
        <v>93</v>
      </c>
      <c r="P42" s="18">
        <v>2</v>
      </c>
      <c r="Q42" s="18">
        <v>2025</v>
      </c>
      <c r="R42" s="18" t="s">
        <v>105</v>
      </c>
      <c r="S42" s="18" t="s">
        <v>106</v>
      </c>
      <c r="T42" s="18" t="s">
        <v>106</v>
      </c>
      <c r="U42" s="18" t="s">
        <v>105</v>
      </c>
      <c r="V42" s="18" t="s">
        <v>107</v>
      </c>
      <c r="W42" s="18" t="s">
        <v>107</v>
      </c>
      <c r="X42" s="18" t="s">
        <v>263</v>
      </c>
      <c r="Y42" s="3">
        <v>45960</v>
      </c>
      <c r="Z42" s="3">
        <v>45960</v>
      </c>
      <c r="AA42" s="25" t="s">
        <v>233</v>
      </c>
      <c r="AB42" s="18">
        <v>2025</v>
      </c>
      <c r="AC42" s="18">
        <v>0</v>
      </c>
      <c r="AD42" s="3">
        <v>45960</v>
      </c>
      <c r="AE42" s="18" t="s">
        <v>264</v>
      </c>
      <c r="AF42" s="18">
        <v>15</v>
      </c>
      <c r="AG42" s="18" t="s">
        <v>260</v>
      </c>
      <c r="AH42" s="18" t="s">
        <v>261</v>
      </c>
      <c r="AI42" s="3">
        <v>46022</v>
      </c>
      <c r="AJ42" s="18"/>
    </row>
    <row r="43" spans="1:36" x14ac:dyDescent="0.25">
      <c r="A43" s="18">
        <v>2025</v>
      </c>
      <c r="B43" s="3">
        <v>45931</v>
      </c>
      <c r="C43" s="3">
        <v>46022</v>
      </c>
      <c r="D43" s="18" t="s">
        <v>90</v>
      </c>
      <c r="E43" s="18" t="s">
        <v>110</v>
      </c>
      <c r="F43" s="18" t="s">
        <v>251</v>
      </c>
      <c r="G43" s="18" t="s">
        <v>252</v>
      </c>
      <c r="H43" s="18" t="s">
        <v>253</v>
      </c>
      <c r="I43" s="18" t="s">
        <v>254</v>
      </c>
      <c r="J43" s="18" t="s">
        <v>255</v>
      </c>
      <c r="K43" s="18" t="s">
        <v>256</v>
      </c>
      <c r="L43" s="18" t="s">
        <v>91</v>
      </c>
      <c r="M43" s="18" t="s">
        <v>92</v>
      </c>
      <c r="N43" s="18" t="s">
        <v>262</v>
      </c>
      <c r="O43" s="18" t="s">
        <v>93</v>
      </c>
      <c r="P43" s="18">
        <v>2</v>
      </c>
      <c r="Q43" s="18">
        <v>2025</v>
      </c>
      <c r="R43" s="18" t="s">
        <v>105</v>
      </c>
      <c r="S43" s="18" t="s">
        <v>106</v>
      </c>
      <c r="T43" s="18" t="s">
        <v>106</v>
      </c>
      <c r="U43" s="18" t="s">
        <v>105</v>
      </c>
      <c r="V43" s="18" t="s">
        <v>107</v>
      </c>
      <c r="W43" s="18" t="s">
        <v>107</v>
      </c>
      <c r="X43" s="18" t="s">
        <v>263</v>
      </c>
      <c r="Y43" s="3">
        <v>45960</v>
      </c>
      <c r="Z43" s="3">
        <v>45960</v>
      </c>
      <c r="AA43" s="25" t="s">
        <v>233</v>
      </c>
      <c r="AB43" s="18">
        <v>2025</v>
      </c>
      <c r="AC43" s="18">
        <v>0</v>
      </c>
      <c r="AD43" s="3">
        <v>45960</v>
      </c>
      <c r="AE43" s="18" t="s">
        <v>264</v>
      </c>
      <c r="AF43" s="18">
        <v>16</v>
      </c>
      <c r="AG43" s="18" t="s">
        <v>260</v>
      </c>
      <c r="AH43" s="18" t="s">
        <v>261</v>
      </c>
      <c r="AI43" s="3">
        <v>46022</v>
      </c>
      <c r="AJ43" s="18"/>
    </row>
    <row r="44" spans="1:36" x14ac:dyDescent="0.25">
      <c r="A44" s="18">
        <v>2025</v>
      </c>
      <c r="B44" s="3">
        <v>45931</v>
      </c>
      <c r="C44" s="3">
        <v>46022</v>
      </c>
      <c r="D44" s="18" t="s">
        <v>90</v>
      </c>
      <c r="E44" s="18" t="s">
        <v>110</v>
      </c>
      <c r="F44" s="18" t="s">
        <v>251</v>
      </c>
      <c r="G44" s="18" t="s">
        <v>252</v>
      </c>
      <c r="H44" s="18" t="s">
        <v>253</v>
      </c>
      <c r="I44" s="18" t="s">
        <v>254</v>
      </c>
      <c r="J44" s="18" t="s">
        <v>255</v>
      </c>
      <c r="K44" s="18" t="s">
        <v>256</v>
      </c>
      <c r="L44" s="18" t="s">
        <v>91</v>
      </c>
      <c r="M44" s="18" t="s">
        <v>92</v>
      </c>
      <c r="N44" s="18" t="s">
        <v>262</v>
      </c>
      <c r="O44" s="18" t="s">
        <v>93</v>
      </c>
      <c r="P44" s="18">
        <v>2</v>
      </c>
      <c r="Q44" s="18">
        <v>2025</v>
      </c>
      <c r="R44" s="18" t="s">
        <v>105</v>
      </c>
      <c r="S44" s="18" t="s">
        <v>106</v>
      </c>
      <c r="T44" s="18" t="s">
        <v>106</v>
      </c>
      <c r="U44" s="18" t="s">
        <v>105</v>
      </c>
      <c r="V44" s="18" t="s">
        <v>107</v>
      </c>
      <c r="W44" s="18" t="s">
        <v>107</v>
      </c>
      <c r="X44" s="18" t="s">
        <v>263</v>
      </c>
      <c r="Y44" s="3">
        <v>45960</v>
      </c>
      <c r="Z44" s="3">
        <v>45960</v>
      </c>
      <c r="AA44" s="25" t="s">
        <v>233</v>
      </c>
      <c r="AB44" s="18">
        <v>2025</v>
      </c>
      <c r="AC44" s="18">
        <v>0</v>
      </c>
      <c r="AD44" s="3">
        <v>45960</v>
      </c>
      <c r="AE44" s="18" t="s">
        <v>264</v>
      </c>
      <c r="AF44" s="18">
        <v>17</v>
      </c>
      <c r="AG44" s="18" t="s">
        <v>260</v>
      </c>
      <c r="AH44" s="18" t="s">
        <v>261</v>
      </c>
      <c r="AI44" s="3">
        <v>46022</v>
      </c>
      <c r="AJ44" s="18"/>
    </row>
    <row r="45" spans="1:36" x14ac:dyDescent="0.25">
      <c r="A45" s="18">
        <v>2025</v>
      </c>
      <c r="B45" s="3">
        <v>45931</v>
      </c>
      <c r="C45" s="3">
        <v>46022</v>
      </c>
      <c r="D45" s="18" t="s">
        <v>90</v>
      </c>
      <c r="E45" s="18" t="s">
        <v>265</v>
      </c>
      <c r="F45" s="18" t="s">
        <v>265</v>
      </c>
      <c r="G45" s="18" t="s">
        <v>265</v>
      </c>
      <c r="H45" s="18" t="s">
        <v>253</v>
      </c>
      <c r="I45" s="18" t="s">
        <v>266</v>
      </c>
      <c r="J45" s="18" t="s">
        <v>267</v>
      </c>
      <c r="K45" s="18" t="s">
        <v>268</v>
      </c>
      <c r="L45" s="18" t="s">
        <v>91</v>
      </c>
      <c r="M45" s="18" t="s">
        <v>92</v>
      </c>
      <c r="N45" s="18" t="s">
        <v>262</v>
      </c>
      <c r="O45" s="18" t="s">
        <v>93</v>
      </c>
      <c r="P45" s="18">
        <v>2</v>
      </c>
      <c r="Q45" s="18">
        <v>2421</v>
      </c>
      <c r="R45" s="18" t="s">
        <v>105</v>
      </c>
      <c r="S45" s="18" t="s">
        <v>106</v>
      </c>
      <c r="T45" s="18" t="s">
        <v>106</v>
      </c>
      <c r="U45" s="18" t="s">
        <v>105</v>
      </c>
      <c r="V45" s="18" t="s">
        <v>107</v>
      </c>
      <c r="W45" s="18" t="s">
        <v>107</v>
      </c>
      <c r="X45" s="18" t="s">
        <v>263</v>
      </c>
      <c r="Y45" s="3">
        <v>45996</v>
      </c>
      <c r="Z45" s="3">
        <v>45996</v>
      </c>
      <c r="AA45" s="25" t="s">
        <v>234</v>
      </c>
      <c r="AB45" s="18">
        <v>2421</v>
      </c>
      <c r="AC45" s="18">
        <v>0</v>
      </c>
      <c r="AD45" s="3">
        <v>45996</v>
      </c>
      <c r="AE45" s="18" t="s">
        <v>269</v>
      </c>
      <c r="AF45" s="18">
        <v>18</v>
      </c>
      <c r="AG45" s="18" t="s">
        <v>260</v>
      </c>
      <c r="AH45" s="18" t="s">
        <v>261</v>
      </c>
      <c r="AI45" s="3">
        <v>46022</v>
      </c>
      <c r="AJ45" s="18"/>
    </row>
    <row r="46" spans="1:36" x14ac:dyDescent="0.25">
      <c r="A46" s="18">
        <v>2025</v>
      </c>
      <c r="B46" s="3">
        <v>45931</v>
      </c>
      <c r="C46" s="3">
        <v>46022</v>
      </c>
      <c r="D46" s="18" t="s">
        <v>90</v>
      </c>
      <c r="E46" s="18" t="s">
        <v>265</v>
      </c>
      <c r="F46" s="18" t="s">
        <v>265</v>
      </c>
      <c r="G46" s="18" t="s">
        <v>265</v>
      </c>
      <c r="H46" s="18" t="s">
        <v>253</v>
      </c>
      <c r="I46" s="18" t="s">
        <v>266</v>
      </c>
      <c r="J46" s="18" t="s">
        <v>267</v>
      </c>
      <c r="K46" s="18" t="s">
        <v>268</v>
      </c>
      <c r="L46" s="18" t="s">
        <v>91</v>
      </c>
      <c r="M46" s="18" t="s">
        <v>92</v>
      </c>
      <c r="N46" s="18" t="s">
        <v>262</v>
      </c>
      <c r="O46" s="18" t="s">
        <v>93</v>
      </c>
      <c r="P46" s="18">
        <v>2</v>
      </c>
      <c r="Q46" s="18">
        <v>2421</v>
      </c>
      <c r="R46" s="18" t="s">
        <v>105</v>
      </c>
      <c r="S46" s="18" t="s">
        <v>106</v>
      </c>
      <c r="T46" s="18" t="s">
        <v>106</v>
      </c>
      <c r="U46" s="18" t="s">
        <v>105</v>
      </c>
      <c r="V46" s="18" t="s">
        <v>107</v>
      </c>
      <c r="W46" s="18" t="s">
        <v>107</v>
      </c>
      <c r="X46" s="18" t="s">
        <v>263</v>
      </c>
      <c r="Y46" s="3">
        <v>45996</v>
      </c>
      <c r="Z46" s="3">
        <v>45996</v>
      </c>
      <c r="AA46" s="25" t="s">
        <v>234</v>
      </c>
      <c r="AB46" s="18">
        <v>2421</v>
      </c>
      <c r="AC46" s="18">
        <v>0</v>
      </c>
      <c r="AD46" s="3">
        <v>45996</v>
      </c>
      <c r="AE46" s="18" t="s">
        <v>269</v>
      </c>
      <c r="AF46" s="18">
        <v>19</v>
      </c>
      <c r="AG46" s="18" t="s">
        <v>260</v>
      </c>
      <c r="AH46" s="18" t="s">
        <v>261</v>
      </c>
      <c r="AI46" s="3">
        <v>46022</v>
      </c>
      <c r="AJ46" s="18"/>
    </row>
    <row r="47" spans="1:36" x14ac:dyDescent="0.25">
      <c r="A47" s="18">
        <v>2025</v>
      </c>
      <c r="B47" s="3">
        <v>45931</v>
      </c>
      <c r="C47" s="3">
        <v>46022</v>
      </c>
      <c r="D47" s="18" t="s">
        <v>90</v>
      </c>
      <c r="E47" s="18" t="s">
        <v>265</v>
      </c>
      <c r="F47" s="18" t="s">
        <v>265</v>
      </c>
      <c r="G47" s="18" t="s">
        <v>265</v>
      </c>
      <c r="H47" s="18" t="s">
        <v>253</v>
      </c>
      <c r="I47" s="18" t="s">
        <v>266</v>
      </c>
      <c r="J47" s="18" t="s">
        <v>267</v>
      </c>
      <c r="K47" s="18" t="s">
        <v>268</v>
      </c>
      <c r="L47" s="18" t="s">
        <v>91</v>
      </c>
      <c r="M47" s="18" t="s">
        <v>92</v>
      </c>
      <c r="N47" s="18" t="s">
        <v>262</v>
      </c>
      <c r="O47" s="18" t="s">
        <v>93</v>
      </c>
      <c r="P47" s="18">
        <v>2</v>
      </c>
      <c r="Q47" s="18">
        <v>2421</v>
      </c>
      <c r="R47" s="18" t="s">
        <v>105</v>
      </c>
      <c r="S47" s="18" t="s">
        <v>106</v>
      </c>
      <c r="T47" s="18" t="s">
        <v>106</v>
      </c>
      <c r="U47" s="18" t="s">
        <v>105</v>
      </c>
      <c r="V47" s="18" t="s">
        <v>107</v>
      </c>
      <c r="W47" s="18" t="s">
        <v>107</v>
      </c>
      <c r="X47" s="18" t="s">
        <v>263</v>
      </c>
      <c r="Y47" s="3">
        <v>45996</v>
      </c>
      <c r="Z47" s="3">
        <v>45996</v>
      </c>
      <c r="AA47" s="25" t="s">
        <v>234</v>
      </c>
      <c r="AB47" s="18">
        <v>2421</v>
      </c>
      <c r="AC47" s="18">
        <v>0</v>
      </c>
      <c r="AD47" s="3">
        <v>45996</v>
      </c>
      <c r="AE47" s="18" t="s">
        <v>269</v>
      </c>
      <c r="AF47" s="18">
        <v>20</v>
      </c>
      <c r="AG47" s="18" t="s">
        <v>260</v>
      </c>
      <c r="AH47" s="18" t="s">
        <v>261</v>
      </c>
      <c r="AI47" s="3">
        <v>46023</v>
      </c>
      <c r="AJ47" s="18"/>
    </row>
    <row r="48" spans="1:36" x14ac:dyDescent="0.25">
      <c r="A48" s="18">
        <v>2025</v>
      </c>
      <c r="B48" s="3">
        <v>45931</v>
      </c>
      <c r="C48" s="3">
        <v>46022</v>
      </c>
      <c r="D48" s="18" t="s">
        <v>90</v>
      </c>
      <c r="E48" s="18" t="s">
        <v>270</v>
      </c>
      <c r="F48" s="18" t="s">
        <v>271</v>
      </c>
      <c r="G48" s="18" t="s">
        <v>271</v>
      </c>
      <c r="H48" s="18" t="s">
        <v>253</v>
      </c>
      <c r="I48" s="18" t="s">
        <v>112</v>
      </c>
      <c r="J48" s="18" t="s">
        <v>272</v>
      </c>
      <c r="K48" s="18" t="s">
        <v>273</v>
      </c>
      <c r="L48" s="18" t="s">
        <v>91</v>
      </c>
      <c r="M48" s="18" t="s">
        <v>92</v>
      </c>
      <c r="N48" s="18" t="s">
        <v>257</v>
      </c>
      <c r="O48" s="18" t="s">
        <v>93</v>
      </c>
      <c r="P48" s="18">
        <v>2</v>
      </c>
      <c r="Q48" s="18">
        <v>3039</v>
      </c>
      <c r="R48" s="18" t="s">
        <v>105</v>
      </c>
      <c r="S48" s="18" t="s">
        <v>106</v>
      </c>
      <c r="T48" s="18" t="s">
        <v>106</v>
      </c>
      <c r="U48" s="18" t="s">
        <v>274</v>
      </c>
      <c r="V48" s="18" t="s">
        <v>107</v>
      </c>
      <c r="W48" s="18" t="s">
        <v>107</v>
      </c>
      <c r="X48" s="18" t="s">
        <v>258</v>
      </c>
      <c r="Y48" s="3">
        <v>45941</v>
      </c>
      <c r="Z48" s="3">
        <v>45941</v>
      </c>
      <c r="AA48" s="25" t="s">
        <v>235</v>
      </c>
      <c r="AB48" s="18">
        <v>3039</v>
      </c>
      <c r="AC48" s="18">
        <v>0</v>
      </c>
      <c r="AD48" s="3">
        <v>46002</v>
      </c>
      <c r="AE48" s="18" t="s">
        <v>275</v>
      </c>
      <c r="AF48" s="18">
        <v>21</v>
      </c>
      <c r="AG48" s="18" t="s">
        <v>260</v>
      </c>
      <c r="AH48" s="18" t="s">
        <v>261</v>
      </c>
      <c r="AI48" s="3">
        <v>46022</v>
      </c>
      <c r="AJ48" s="18"/>
    </row>
    <row r="49" spans="1:36" x14ac:dyDescent="0.25">
      <c r="A49" s="18">
        <v>2025</v>
      </c>
      <c r="B49" s="3">
        <v>45931</v>
      </c>
      <c r="C49" s="3">
        <v>46022</v>
      </c>
      <c r="D49" s="18" t="s">
        <v>90</v>
      </c>
      <c r="E49" s="18" t="s">
        <v>270</v>
      </c>
      <c r="F49" s="18" t="s">
        <v>271</v>
      </c>
      <c r="G49" s="18" t="s">
        <v>271</v>
      </c>
      <c r="H49" s="18" t="s">
        <v>253</v>
      </c>
      <c r="I49" s="18" t="s">
        <v>112</v>
      </c>
      <c r="J49" s="18" t="s">
        <v>272</v>
      </c>
      <c r="K49" s="18" t="s">
        <v>273</v>
      </c>
      <c r="L49" s="18" t="s">
        <v>91</v>
      </c>
      <c r="M49" s="18" t="s">
        <v>92</v>
      </c>
      <c r="N49" s="18" t="s">
        <v>257</v>
      </c>
      <c r="O49" s="18" t="s">
        <v>93</v>
      </c>
      <c r="P49" s="18">
        <v>2</v>
      </c>
      <c r="Q49" s="18">
        <v>3039</v>
      </c>
      <c r="R49" s="18" t="s">
        <v>105</v>
      </c>
      <c r="S49" s="18" t="s">
        <v>106</v>
      </c>
      <c r="T49" s="18" t="s">
        <v>106</v>
      </c>
      <c r="U49" s="18" t="s">
        <v>274</v>
      </c>
      <c r="V49" s="18" t="s">
        <v>107</v>
      </c>
      <c r="W49" s="18" t="s">
        <v>107</v>
      </c>
      <c r="X49" s="18" t="s">
        <v>258</v>
      </c>
      <c r="Y49" s="3">
        <v>45941</v>
      </c>
      <c r="Z49" s="3">
        <v>45941</v>
      </c>
      <c r="AA49" s="25" t="s">
        <v>276</v>
      </c>
      <c r="AB49" s="18">
        <v>3039</v>
      </c>
      <c r="AC49" s="18">
        <v>0</v>
      </c>
      <c r="AD49" s="3">
        <v>46002</v>
      </c>
      <c r="AE49" s="18" t="s">
        <v>275</v>
      </c>
      <c r="AF49" s="18">
        <v>22</v>
      </c>
      <c r="AG49" s="18" t="s">
        <v>260</v>
      </c>
      <c r="AH49" s="18" t="s">
        <v>261</v>
      </c>
      <c r="AI49" s="3">
        <v>46022</v>
      </c>
      <c r="AJ49" s="18"/>
    </row>
    <row r="50" spans="1:36" x14ac:dyDescent="0.25">
      <c r="A50" s="18">
        <v>2025</v>
      </c>
      <c r="B50" s="3">
        <v>45931</v>
      </c>
      <c r="C50" s="3">
        <v>46022</v>
      </c>
      <c r="D50" s="18" t="s">
        <v>90</v>
      </c>
      <c r="E50" s="18" t="s">
        <v>270</v>
      </c>
      <c r="F50" s="18" t="s">
        <v>271</v>
      </c>
      <c r="G50" s="18" t="s">
        <v>271</v>
      </c>
      <c r="H50" s="18" t="s">
        <v>253</v>
      </c>
      <c r="I50" s="18" t="s">
        <v>112</v>
      </c>
      <c r="J50" s="18" t="s">
        <v>272</v>
      </c>
      <c r="K50" s="18" t="s">
        <v>273</v>
      </c>
      <c r="L50" s="18" t="s">
        <v>91</v>
      </c>
      <c r="M50" s="18" t="s">
        <v>92</v>
      </c>
      <c r="N50" s="18" t="s">
        <v>257</v>
      </c>
      <c r="O50" s="18" t="s">
        <v>93</v>
      </c>
      <c r="P50" s="18">
        <v>2</v>
      </c>
      <c r="Q50" s="18">
        <v>3039</v>
      </c>
      <c r="R50" s="18" t="s">
        <v>105</v>
      </c>
      <c r="S50" s="18" t="s">
        <v>106</v>
      </c>
      <c r="T50" s="18" t="s">
        <v>106</v>
      </c>
      <c r="U50" s="18" t="s">
        <v>274</v>
      </c>
      <c r="V50" s="18" t="s">
        <v>107</v>
      </c>
      <c r="W50" s="18" t="s">
        <v>107</v>
      </c>
      <c r="X50" s="18" t="s">
        <v>258</v>
      </c>
      <c r="Y50" s="3">
        <v>45941</v>
      </c>
      <c r="Z50" s="3">
        <v>45941</v>
      </c>
      <c r="AA50" s="25" t="s">
        <v>277</v>
      </c>
      <c r="AB50" s="18">
        <v>3039</v>
      </c>
      <c r="AC50" s="18">
        <v>0</v>
      </c>
      <c r="AD50" s="3">
        <v>46002</v>
      </c>
      <c r="AE50" s="18" t="s">
        <v>275</v>
      </c>
      <c r="AF50" s="18">
        <v>23</v>
      </c>
      <c r="AG50" s="18" t="s">
        <v>260</v>
      </c>
      <c r="AH50" s="18" t="s">
        <v>261</v>
      </c>
      <c r="AI50" s="3">
        <v>46022</v>
      </c>
      <c r="AJ50" s="18"/>
    </row>
    <row r="51" spans="1:36" x14ac:dyDescent="0.25">
      <c r="A51" s="18">
        <v>2025</v>
      </c>
      <c r="B51" s="3">
        <v>45931</v>
      </c>
      <c r="C51" s="3">
        <v>46022</v>
      </c>
      <c r="D51" s="18" t="s">
        <v>90</v>
      </c>
      <c r="E51" s="18" t="s">
        <v>270</v>
      </c>
      <c r="F51" s="18" t="s">
        <v>271</v>
      </c>
      <c r="G51" s="18" t="s">
        <v>271</v>
      </c>
      <c r="H51" s="18" t="s">
        <v>253</v>
      </c>
      <c r="I51" s="18" t="s">
        <v>112</v>
      </c>
      <c r="J51" s="18" t="s">
        <v>272</v>
      </c>
      <c r="K51" s="18" t="s">
        <v>273</v>
      </c>
      <c r="L51" s="18" t="s">
        <v>91</v>
      </c>
      <c r="M51" s="18" t="s">
        <v>92</v>
      </c>
      <c r="N51" s="18" t="s">
        <v>257</v>
      </c>
      <c r="O51" s="18" t="s">
        <v>93</v>
      </c>
      <c r="P51" s="18">
        <v>2</v>
      </c>
      <c r="Q51" s="18">
        <v>3039</v>
      </c>
      <c r="R51" s="18" t="s">
        <v>105</v>
      </c>
      <c r="S51" s="18" t="s">
        <v>106</v>
      </c>
      <c r="T51" s="18" t="s">
        <v>106</v>
      </c>
      <c r="U51" s="18" t="s">
        <v>274</v>
      </c>
      <c r="V51" s="18" t="s">
        <v>107</v>
      </c>
      <c r="W51" s="18" t="s">
        <v>107</v>
      </c>
      <c r="X51" s="18" t="s">
        <v>258</v>
      </c>
      <c r="Y51" s="3">
        <v>45941</v>
      </c>
      <c r="Z51" s="3">
        <v>45941</v>
      </c>
      <c r="AA51" s="25" t="s">
        <v>278</v>
      </c>
      <c r="AB51" s="18">
        <v>3039</v>
      </c>
      <c r="AC51" s="18">
        <v>0</v>
      </c>
      <c r="AD51" s="3">
        <v>46002</v>
      </c>
      <c r="AE51" s="18" t="s">
        <v>275</v>
      </c>
      <c r="AF51" s="18">
        <v>24</v>
      </c>
      <c r="AG51" s="18" t="s">
        <v>260</v>
      </c>
      <c r="AH51" s="18" t="s">
        <v>261</v>
      </c>
      <c r="AI51" s="3">
        <v>46022</v>
      </c>
      <c r="AJ51" s="18"/>
    </row>
    <row r="52" spans="1:36" x14ac:dyDescent="0.25">
      <c r="A52" s="18">
        <v>2025</v>
      </c>
      <c r="B52" s="3">
        <v>45931</v>
      </c>
      <c r="C52" s="3">
        <v>46022</v>
      </c>
      <c r="D52" s="18" t="s">
        <v>90</v>
      </c>
      <c r="E52" s="18" t="s">
        <v>270</v>
      </c>
      <c r="F52" s="18" t="s">
        <v>271</v>
      </c>
      <c r="G52" s="18" t="s">
        <v>271</v>
      </c>
      <c r="H52" s="18" t="s">
        <v>253</v>
      </c>
      <c r="I52" s="18" t="s">
        <v>112</v>
      </c>
      <c r="J52" s="18" t="s">
        <v>272</v>
      </c>
      <c r="K52" s="18" t="s">
        <v>273</v>
      </c>
      <c r="L52" s="18" t="s">
        <v>91</v>
      </c>
      <c r="M52" s="18" t="s">
        <v>92</v>
      </c>
      <c r="N52" s="18" t="s">
        <v>257</v>
      </c>
      <c r="O52" s="18" t="s">
        <v>93</v>
      </c>
      <c r="P52" s="18">
        <v>2</v>
      </c>
      <c r="Q52" s="18">
        <v>3039</v>
      </c>
      <c r="R52" s="18" t="s">
        <v>105</v>
      </c>
      <c r="S52" s="18" t="s">
        <v>106</v>
      </c>
      <c r="T52" s="18" t="s">
        <v>106</v>
      </c>
      <c r="U52" s="18" t="s">
        <v>274</v>
      </c>
      <c r="V52" s="18" t="s">
        <v>107</v>
      </c>
      <c r="W52" s="18" t="s">
        <v>107</v>
      </c>
      <c r="X52" s="18" t="s">
        <v>258</v>
      </c>
      <c r="Y52" s="3">
        <v>45941</v>
      </c>
      <c r="Z52" s="3">
        <v>45941</v>
      </c>
      <c r="AA52" s="25" t="s">
        <v>279</v>
      </c>
      <c r="AB52" s="18">
        <v>3039</v>
      </c>
      <c r="AC52" s="18">
        <v>0</v>
      </c>
      <c r="AD52" s="3">
        <v>46002</v>
      </c>
      <c r="AE52" s="18" t="s">
        <v>275</v>
      </c>
      <c r="AF52" s="18">
        <v>25</v>
      </c>
      <c r="AG52" s="18" t="s">
        <v>260</v>
      </c>
      <c r="AH52" s="18" t="s">
        <v>261</v>
      </c>
      <c r="AI52" s="3">
        <v>46022</v>
      </c>
      <c r="AJ52" s="18"/>
    </row>
    <row r="53" spans="1:36" x14ac:dyDescent="0.25">
      <c r="A53" s="18">
        <v>2025</v>
      </c>
      <c r="B53" s="3">
        <v>45931</v>
      </c>
      <c r="C53" s="3">
        <v>46022</v>
      </c>
      <c r="D53" s="18" t="s">
        <v>90</v>
      </c>
      <c r="E53" s="18" t="s">
        <v>270</v>
      </c>
      <c r="F53" s="18" t="s">
        <v>271</v>
      </c>
      <c r="G53" s="18" t="s">
        <v>271</v>
      </c>
      <c r="H53" s="18" t="s">
        <v>253</v>
      </c>
      <c r="I53" s="18" t="s">
        <v>112</v>
      </c>
      <c r="J53" s="18" t="s">
        <v>272</v>
      </c>
      <c r="K53" s="18" t="s">
        <v>273</v>
      </c>
      <c r="L53" s="18" t="s">
        <v>91</v>
      </c>
      <c r="M53" s="18" t="s">
        <v>92</v>
      </c>
      <c r="N53" s="18" t="s">
        <v>257</v>
      </c>
      <c r="O53" s="18" t="s">
        <v>93</v>
      </c>
      <c r="P53" s="18">
        <v>2</v>
      </c>
      <c r="Q53" s="18">
        <v>3039</v>
      </c>
      <c r="R53" s="18" t="s">
        <v>105</v>
      </c>
      <c r="S53" s="18" t="s">
        <v>106</v>
      </c>
      <c r="T53" s="18" t="s">
        <v>106</v>
      </c>
      <c r="U53" s="18" t="s">
        <v>274</v>
      </c>
      <c r="V53" s="18" t="s">
        <v>107</v>
      </c>
      <c r="W53" s="18" t="s">
        <v>107</v>
      </c>
      <c r="X53" s="18" t="s">
        <v>258</v>
      </c>
      <c r="Y53" s="3">
        <v>45941</v>
      </c>
      <c r="Z53" s="3">
        <v>45941</v>
      </c>
      <c r="AA53" s="25" t="s">
        <v>280</v>
      </c>
      <c r="AB53" s="18">
        <v>3039</v>
      </c>
      <c r="AC53" s="18">
        <v>0</v>
      </c>
      <c r="AD53" s="3">
        <v>46002</v>
      </c>
      <c r="AE53" s="18" t="s">
        <v>275</v>
      </c>
      <c r="AF53" s="18">
        <v>26</v>
      </c>
      <c r="AG53" s="18" t="s">
        <v>260</v>
      </c>
      <c r="AH53" s="18" t="s">
        <v>261</v>
      </c>
      <c r="AI53" s="3">
        <v>46022</v>
      </c>
      <c r="AJ53" s="18"/>
    </row>
    <row r="54" spans="1:36" x14ac:dyDescent="0.25">
      <c r="A54" s="32">
        <v>2025</v>
      </c>
      <c r="B54" s="33">
        <v>45931</v>
      </c>
      <c r="C54" s="33">
        <v>46022</v>
      </c>
      <c r="D54" s="34" t="s">
        <v>90</v>
      </c>
      <c r="E54" s="34" t="s">
        <v>297</v>
      </c>
      <c r="F54" s="34" t="s">
        <v>298</v>
      </c>
      <c r="G54" s="34" t="s">
        <v>298</v>
      </c>
      <c r="H54" s="34" t="s">
        <v>299</v>
      </c>
      <c r="I54" s="34" t="s">
        <v>300</v>
      </c>
      <c r="J54" s="34" t="s">
        <v>301</v>
      </c>
      <c r="K54" s="34" t="s">
        <v>302</v>
      </c>
      <c r="L54" s="34" t="s">
        <v>91</v>
      </c>
      <c r="M54" s="34" t="s">
        <v>92</v>
      </c>
      <c r="N54" s="34" t="s">
        <v>303</v>
      </c>
      <c r="O54" s="34" t="s">
        <v>93</v>
      </c>
      <c r="P54" s="44">
        <v>6</v>
      </c>
      <c r="Q54" s="44">
        <v>556</v>
      </c>
      <c r="R54" s="45" t="s">
        <v>105</v>
      </c>
      <c r="S54" s="34" t="s">
        <v>106</v>
      </c>
      <c r="T54" s="34" t="s">
        <v>106</v>
      </c>
      <c r="U54" s="34" t="s">
        <v>105</v>
      </c>
      <c r="V54" s="35" t="s">
        <v>304</v>
      </c>
      <c r="W54" s="35" t="s">
        <v>304</v>
      </c>
      <c r="X54" s="34" t="s">
        <v>303</v>
      </c>
      <c r="Y54" s="36">
        <v>45914</v>
      </c>
      <c r="Z54" s="36">
        <v>45920</v>
      </c>
      <c r="AA54" s="26">
        <v>7</v>
      </c>
      <c r="AB54" s="44">
        <v>556</v>
      </c>
      <c r="AC54" s="34"/>
      <c r="AD54" s="34"/>
      <c r="AE54" s="34"/>
      <c r="AF54" s="26">
        <v>27</v>
      </c>
      <c r="AG54" s="37" t="s">
        <v>305</v>
      </c>
      <c r="AH54" s="38" t="s">
        <v>306</v>
      </c>
      <c r="AI54" s="33">
        <v>46022</v>
      </c>
      <c r="AJ54" s="39" t="s">
        <v>307</v>
      </c>
    </row>
    <row r="55" spans="1:36" x14ac:dyDescent="0.25">
      <c r="A55" s="32">
        <v>2025</v>
      </c>
      <c r="B55" s="33">
        <v>45931</v>
      </c>
      <c r="C55" s="33">
        <v>46022</v>
      </c>
      <c r="D55" s="34" t="s">
        <v>90</v>
      </c>
      <c r="E55" s="34" t="s">
        <v>297</v>
      </c>
      <c r="F55" s="34" t="s">
        <v>298</v>
      </c>
      <c r="G55" s="34" t="s">
        <v>298</v>
      </c>
      <c r="H55" s="34" t="s">
        <v>299</v>
      </c>
      <c r="I55" s="34" t="s">
        <v>300</v>
      </c>
      <c r="J55" s="34" t="s">
        <v>301</v>
      </c>
      <c r="K55" s="34" t="s">
        <v>302</v>
      </c>
      <c r="L55" s="34" t="s">
        <v>91</v>
      </c>
      <c r="M55" s="34" t="s">
        <v>92</v>
      </c>
      <c r="N55" s="34" t="s">
        <v>303</v>
      </c>
      <c r="O55" s="34" t="s">
        <v>93</v>
      </c>
      <c r="P55" s="44">
        <v>6</v>
      </c>
      <c r="Q55" s="44">
        <v>93.99</v>
      </c>
      <c r="R55" s="45" t="s">
        <v>105</v>
      </c>
      <c r="S55" s="34" t="s">
        <v>106</v>
      </c>
      <c r="T55" s="34" t="s">
        <v>106</v>
      </c>
      <c r="U55" s="34" t="s">
        <v>105</v>
      </c>
      <c r="V55" s="35" t="s">
        <v>304</v>
      </c>
      <c r="W55" s="35" t="s">
        <v>304</v>
      </c>
      <c r="X55" s="34" t="s">
        <v>303</v>
      </c>
      <c r="Y55" s="36">
        <v>45914</v>
      </c>
      <c r="Z55" s="36">
        <v>45920</v>
      </c>
      <c r="AA55" s="26">
        <v>8</v>
      </c>
      <c r="AB55" s="44">
        <v>93.99</v>
      </c>
      <c r="AC55" s="34"/>
      <c r="AD55" s="34"/>
      <c r="AE55" s="34"/>
      <c r="AF55" s="26">
        <v>28</v>
      </c>
      <c r="AG55" s="37" t="s">
        <v>305</v>
      </c>
      <c r="AH55" s="40" t="s">
        <v>306</v>
      </c>
      <c r="AI55" s="33">
        <v>46022</v>
      </c>
      <c r="AJ55" s="39" t="s">
        <v>307</v>
      </c>
    </row>
    <row r="56" spans="1:36" x14ac:dyDescent="0.25">
      <c r="A56" s="32">
        <v>2025</v>
      </c>
      <c r="B56" s="33">
        <v>45931</v>
      </c>
      <c r="C56" s="33">
        <v>46022</v>
      </c>
      <c r="D56" s="34" t="s">
        <v>90</v>
      </c>
      <c r="E56" s="34" t="s">
        <v>297</v>
      </c>
      <c r="F56" s="34" t="s">
        <v>298</v>
      </c>
      <c r="G56" s="34" t="s">
        <v>298</v>
      </c>
      <c r="H56" s="34" t="s">
        <v>299</v>
      </c>
      <c r="I56" s="34" t="s">
        <v>300</v>
      </c>
      <c r="J56" s="34" t="s">
        <v>301</v>
      </c>
      <c r="K56" s="34" t="s">
        <v>302</v>
      </c>
      <c r="L56" s="34" t="s">
        <v>91</v>
      </c>
      <c r="M56" s="34" t="s">
        <v>92</v>
      </c>
      <c r="N56" s="34" t="s">
        <v>303</v>
      </c>
      <c r="O56" s="34" t="s">
        <v>93</v>
      </c>
      <c r="P56" s="44">
        <v>6</v>
      </c>
      <c r="Q56" s="44">
        <v>34</v>
      </c>
      <c r="R56" s="45" t="s">
        <v>105</v>
      </c>
      <c r="S56" s="34" t="s">
        <v>106</v>
      </c>
      <c r="T56" s="34" t="s">
        <v>106</v>
      </c>
      <c r="U56" s="34" t="s">
        <v>105</v>
      </c>
      <c r="V56" s="35" t="s">
        <v>304</v>
      </c>
      <c r="W56" s="35" t="s">
        <v>304</v>
      </c>
      <c r="X56" s="34" t="s">
        <v>303</v>
      </c>
      <c r="Y56" s="36">
        <v>45914</v>
      </c>
      <c r="Z56" s="36">
        <v>45920</v>
      </c>
      <c r="AA56" s="26">
        <v>9</v>
      </c>
      <c r="AB56" s="44">
        <v>34</v>
      </c>
      <c r="AC56" s="34"/>
      <c r="AD56" s="34"/>
      <c r="AE56" s="34"/>
      <c r="AF56" s="26">
        <v>29</v>
      </c>
      <c r="AG56" s="37" t="s">
        <v>305</v>
      </c>
      <c r="AH56" s="40" t="s">
        <v>306</v>
      </c>
      <c r="AI56" s="33">
        <v>46022</v>
      </c>
      <c r="AJ56" s="39" t="s">
        <v>307</v>
      </c>
    </row>
    <row r="57" spans="1:36" x14ac:dyDescent="0.25">
      <c r="A57" s="32">
        <v>2025</v>
      </c>
      <c r="B57" s="33">
        <v>45931</v>
      </c>
      <c r="C57" s="33">
        <v>46022</v>
      </c>
      <c r="D57" s="34" t="s">
        <v>90</v>
      </c>
      <c r="E57" s="34" t="s">
        <v>297</v>
      </c>
      <c r="F57" s="34" t="s">
        <v>298</v>
      </c>
      <c r="G57" s="34" t="s">
        <v>298</v>
      </c>
      <c r="H57" s="34" t="s">
        <v>299</v>
      </c>
      <c r="I57" s="34" t="s">
        <v>300</v>
      </c>
      <c r="J57" s="34" t="s">
        <v>301</v>
      </c>
      <c r="K57" s="34" t="s">
        <v>302</v>
      </c>
      <c r="L57" s="34" t="s">
        <v>91</v>
      </c>
      <c r="M57" s="34" t="s">
        <v>92</v>
      </c>
      <c r="N57" s="34" t="s">
        <v>303</v>
      </c>
      <c r="O57" s="34" t="s">
        <v>93</v>
      </c>
      <c r="P57" s="44">
        <v>6</v>
      </c>
      <c r="Q57" s="44">
        <v>328.01</v>
      </c>
      <c r="R57" s="45" t="s">
        <v>105</v>
      </c>
      <c r="S57" s="34" t="s">
        <v>106</v>
      </c>
      <c r="T57" s="34" t="s">
        <v>106</v>
      </c>
      <c r="U57" s="34" t="s">
        <v>105</v>
      </c>
      <c r="V57" s="35" t="s">
        <v>304</v>
      </c>
      <c r="W57" s="35" t="s">
        <v>304</v>
      </c>
      <c r="X57" s="34" t="s">
        <v>303</v>
      </c>
      <c r="Y57" s="36">
        <v>45914</v>
      </c>
      <c r="Z57" s="36">
        <v>45920</v>
      </c>
      <c r="AA57" s="26">
        <v>10</v>
      </c>
      <c r="AB57" s="44">
        <v>328.01</v>
      </c>
      <c r="AC57" s="34"/>
      <c r="AD57" s="34"/>
      <c r="AE57" s="34"/>
      <c r="AF57" s="26">
        <v>30</v>
      </c>
      <c r="AG57" s="37" t="s">
        <v>305</v>
      </c>
      <c r="AH57" s="40" t="s">
        <v>306</v>
      </c>
      <c r="AI57" s="33">
        <v>46022</v>
      </c>
      <c r="AJ57" s="39" t="s">
        <v>307</v>
      </c>
    </row>
    <row r="58" spans="1:36" x14ac:dyDescent="0.25">
      <c r="A58" s="32">
        <v>2025</v>
      </c>
      <c r="B58" s="33">
        <v>45931</v>
      </c>
      <c r="C58" s="33">
        <v>46022</v>
      </c>
      <c r="D58" s="34" t="s">
        <v>90</v>
      </c>
      <c r="E58" s="34" t="s">
        <v>297</v>
      </c>
      <c r="F58" s="34" t="s">
        <v>298</v>
      </c>
      <c r="G58" s="34" t="s">
        <v>298</v>
      </c>
      <c r="H58" s="34" t="s">
        <v>299</v>
      </c>
      <c r="I58" s="34" t="s">
        <v>300</v>
      </c>
      <c r="J58" s="34" t="s">
        <v>301</v>
      </c>
      <c r="K58" s="34" t="s">
        <v>302</v>
      </c>
      <c r="L58" s="34" t="s">
        <v>91</v>
      </c>
      <c r="M58" s="41" t="s">
        <v>92</v>
      </c>
      <c r="N58" s="34" t="s">
        <v>303</v>
      </c>
      <c r="O58" s="34" t="s">
        <v>93</v>
      </c>
      <c r="P58" s="44">
        <v>6</v>
      </c>
      <c r="Q58" s="44">
        <v>3619</v>
      </c>
      <c r="R58" s="45" t="s">
        <v>105</v>
      </c>
      <c r="S58" s="34" t="s">
        <v>106</v>
      </c>
      <c r="T58" s="34" t="s">
        <v>106</v>
      </c>
      <c r="U58" s="34" t="s">
        <v>105</v>
      </c>
      <c r="V58" s="35" t="s">
        <v>304</v>
      </c>
      <c r="W58" s="35" t="s">
        <v>304</v>
      </c>
      <c r="X58" s="34" t="s">
        <v>303</v>
      </c>
      <c r="Y58" s="36">
        <v>45914</v>
      </c>
      <c r="Z58" s="36">
        <v>45920</v>
      </c>
      <c r="AA58" s="26">
        <v>11</v>
      </c>
      <c r="AB58" s="44">
        <v>3619</v>
      </c>
      <c r="AC58" s="34"/>
      <c r="AD58" s="34"/>
      <c r="AE58" s="34"/>
      <c r="AF58" s="26">
        <v>31</v>
      </c>
      <c r="AG58" s="37" t="s">
        <v>305</v>
      </c>
      <c r="AH58" s="40" t="s">
        <v>306</v>
      </c>
      <c r="AI58" s="33">
        <v>46022</v>
      </c>
      <c r="AJ58" s="39" t="s">
        <v>307</v>
      </c>
    </row>
    <row r="59" spans="1:36" x14ac:dyDescent="0.25">
      <c r="A59" s="32">
        <v>2025</v>
      </c>
      <c r="B59" s="33">
        <v>45931</v>
      </c>
      <c r="C59" s="33">
        <v>46022</v>
      </c>
      <c r="D59" s="34" t="s">
        <v>90</v>
      </c>
      <c r="E59" s="34" t="s">
        <v>297</v>
      </c>
      <c r="F59" s="34" t="s">
        <v>298</v>
      </c>
      <c r="G59" s="34" t="s">
        <v>298</v>
      </c>
      <c r="H59" s="34" t="s">
        <v>299</v>
      </c>
      <c r="I59" s="34" t="s">
        <v>300</v>
      </c>
      <c r="J59" s="34" t="s">
        <v>301</v>
      </c>
      <c r="K59" s="34" t="s">
        <v>302</v>
      </c>
      <c r="L59" s="34" t="s">
        <v>91</v>
      </c>
      <c r="M59" s="41" t="s">
        <v>92</v>
      </c>
      <c r="N59" s="34" t="s">
        <v>303</v>
      </c>
      <c r="O59" s="34" t="s">
        <v>93</v>
      </c>
      <c r="P59" s="44">
        <v>6</v>
      </c>
      <c r="Q59" s="44">
        <v>1834</v>
      </c>
      <c r="R59" s="45" t="s">
        <v>105</v>
      </c>
      <c r="S59" s="34" t="s">
        <v>106</v>
      </c>
      <c r="T59" s="34" t="s">
        <v>106</v>
      </c>
      <c r="U59" s="34" t="s">
        <v>105</v>
      </c>
      <c r="V59" s="35" t="s">
        <v>304</v>
      </c>
      <c r="W59" s="35" t="s">
        <v>304</v>
      </c>
      <c r="X59" s="34" t="s">
        <v>303</v>
      </c>
      <c r="Y59" s="36">
        <v>45914</v>
      </c>
      <c r="Z59" s="36">
        <v>45920</v>
      </c>
      <c r="AA59" s="26">
        <v>12</v>
      </c>
      <c r="AB59" s="44">
        <v>1834</v>
      </c>
      <c r="AC59" s="34"/>
      <c r="AD59" s="34"/>
      <c r="AE59" s="34"/>
      <c r="AF59" s="26">
        <v>32</v>
      </c>
      <c r="AG59" s="37" t="s">
        <v>305</v>
      </c>
      <c r="AH59" s="40" t="s">
        <v>306</v>
      </c>
      <c r="AI59" s="33">
        <v>46022</v>
      </c>
      <c r="AJ59" s="39" t="s">
        <v>307</v>
      </c>
    </row>
    <row r="60" spans="1:36" x14ac:dyDescent="0.25">
      <c r="A60" s="32">
        <v>2025</v>
      </c>
      <c r="B60" s="33">
        <v>45931</v>
      </c>
      <c r="C60" s="33">
        <v>46022</v>
      </c>
      <c r="D60" s="34" t="s">
        <v>90</v>
      </c>
      <c r="E60" s="34" t="s">
        <v>297</v>
      </c>
      <c r="F60" s="34" t="s">
        <v>298</v>
      </c>
      <c r="G60" s="34" t="s">
        <v>298</v>
      </c>
      <c r="H60" s="34" t="s">
        <v>299</v>
      </c>
      <c r="I60" s="34" t="s">
        <v>300</v>
      </c>
      <c r="J60" s="34" t="s">
        <v>301</v>
      </c>
      <c r="K60" s="34" t="s">
        <v>302</v>
      </c>
      <c r="L60" s="34" t="s">
        <v>91</v>
      </c>
      <c r="M60" s="41" t="s">
        <v>92</v>
      </c>
      <c r="N60" s="34" t="s">
        <v>303</v>
      </c>
      <c r="O60" s="34" t="s">
        <v>93</v>
      </c>
      <c r="P60" s="44">
        <v>6</v>
      </c>
      <c r="Q60" s="44">
        <v>593</v>
      </c>
      <c r="R60" s="45" t="s">
        <v>105</v>
      </c>
      <c r="S60" s="34" t="s">
        <v>106</v>
      </c>
      <c r="T60" s="34" t="s">
        <v>106</v>
      </c>
      <c r="U60" s="34" t="s">
        <v>105</v>
      </c>
      <c r="V60" s="35" t="s">
        <v>304</v>
      </c>
      <c r="W60" s="35" t="s">
        <v>304</v>
      </c>
      <c r="X60" s="34" t="s">
        <v>303</v>
      </c>
      <c r="Y60" s="36">
        <v>45914</v>
      </c>
      <c r="Z60" s="36">
        <v>45920</v>
      </c>
      <c r="AA60" s="26">
        <v>13</v>
      </c>
      <c r="AB60" s="44">
        <v>593</v>
      </c>
      <c r="AC60" s="34"/>
      <c r="AD60" s="34"/>
      <c r="AE60" s="34"/>
      <c r="AF60" s="26">
        <v>33</v>
      </c>
      <c r="AG60" s="37" t="s">
        <v>305</v>
      </c>
      <c r="AH60" s="40" t="s">
        <v>306</v>
      </c>
      <c r="AI60" s="33">
        <v>46022</v>
      </c>
      <c r="AJ60" s="39" t="s">
        <v>307</v>
      </c>
    </row>
    <row r="61" spans="1:36" x14ac:dyDescent="0.25">
      <c r="A61" s="32">
        <v>2025</v>
      </c>
      <c r="B61" s="33">
        <v>45931</v>
      </c>
      <c r="C61" s="33">
        <v>46022</v>
      </c>
      <c r="D61" s="34" t="s">
        <v>90</v>
      </c>
      <c r="E61" s="34" t="s">
        <v>297</v>
      </c>
      <c r="F61" s="34" t="s">
        <v>298</v>
      </c>
      <c r="G61" s="34" t="s">
        <v>298</v>
      </c>
      <c r="H61" s="34" t="s">
        <v>299</v>
      </c>
      <c r="I61" s="34" t="s">
        <v>300</v>
      </c>
      <c r="J61" s="34" t="s">
        <v>301</v>
      </c>
      <c r="K61" s="34" t="s">
        <v>302</v>
      </c>
      <c r="L61" s="34" t="s">
        <v>91</v>
      </c>
      <c r="M61" s="41" t="s">
        <v>92</v>
      </c>
      <c r="N61" s="34" t="s">
        <v>303</v>
      </c>
      <c r="O61" s="34" t="s">
        <v>93</v>
      </c>
      <c r="P61" s="44">
        <v>6</v>
      </c>
      <c r="Q61" s="44">
        <v>720.06</v>
      </c>
      <c r="R61" s="45" t="s">
        <v>105</v>
      </c>
      <c r="S61" s="34" t="s">
        <v>106</v>
      </c>
      <c r="T61" s="34" t="s">
        <v>106</v>
      </c>
      <c r="U61" s="34" t="s">
        <v>105</v>
      </c>
      <c r="V61" s="35" t="s">
        <v>304</v>
      </c>
      <c r="W61" s="35" t="s">
        <v>304</v>
      </c>
      <c r="X61" s="34" t="s">
        <v>303</v>
      </c>
      <c r="Y61" s="36">
        <v>45914</v>
      </c>
      <c r="Z61" s="36">
        <v>45920</v>
      </c>
      <c r="AA61" s="26">
        <v>14</v>
      </c>
      <c r="AB61" s="44">
        <v>720.06</v>
      </c>
      <c r="AC61" s="34"/>
      <c r="AD61" s="34"/>
      <c r="AE61" s="34"/>
      <c r="AF61" s="26">
        <v>34</v>
      </c>
      <c r="AG61" s="37" t="s">
        <v>305</v>
      </c>
      <c r="AH61" s="40" t="s">
        <v>306</v>
      </c>
      <c r="AI61" s="33">
        <v>46022</v>
      </c>
      <c r="AJ61" s="39" t="s">
        <v>307</v>
      </c>
    </row>
    <row r="62" spans="1:36" x14ac:dyDescent="0.25">
      <c r="A62" s="32">
        <v>2025</v>
      </c>
      <c r="B62" s="33">
        <v>45931</v>
      </c>
      <c r="C62" s="33">
        <v>46022</v>
      </c>
      <c r="D62" s="34" t="s">
        <v>90</v>
      </c>
      <c r="E62" s="34" t="s">
        <v>297</v>
      </c>
      <c r="F62" s="34" t="s">
        <v>298</v>
      </c>
      <c r="G62" s="34" t="s">
        <v>298</v>
      </c>
      <c r="H62" s="34" t="s">
        <v>299</v>
      </c>
      <c r="I62" s="34" t="s">
        <v>300</v>
      </c>
      <c r="J62" s="34" t="s">
        <v>301</v>
      </c>
      <c r="K62" s="34" t="s">
        <v>302</v>
      </c>
      <c r="L62" s="34" t="s">
        <v>91</v>
      </c>
      <c r="M62" s="41" t="s">
        <v>92</v>
      </c>
      <c r="N62" s="34" t="s">
        <v>303</v>
      </c>
      <c r="O62" s="34" t="s">
        <v>93</v>
      </c>
      <c r="P62" s="44">
        <v>6</v>
      </c>
      <c r="Q62" s="44">
        <v>1102.9000000000001</v>
      </c>
      <c r="R62" s="45" t="s">
        <v>105</v>
      </c>
      <c r="S62" s="34" t="s">
        <v>106</v>
      </c>
      <c r="T62" s="34" t="s">
        <v>106</v>
      </c>
      <c r="U62" s="34" t="s">
        <v>105</v>
      </c>
      <c r="V62" s="35" t="s">
        <v>304</v>
      </c>
      <c r="W62" s="35" t="s">
        <v>304</v>
      </c>
      <c r="X62" s="34" t="s">
        <v>303</v>
      </c>
      <c r="Y62" s="36">
        <v>45914</v>
      </c>
      <c r="Z62" s="36">
        <v>45920</v>
      </c>
      <c r="AA62" s="26">
        <v>15</v>
      </c>
      <c r="AB62" s="44">
        <v>1102.9000000000001</v>
      </c>
      <c r="AC62" s="34"/>
      <c r="AD62" s="34"/>
      <c r="AE62" s="34"/>
      <c r="AF62" s="26">
        <v>35</v>
      </c>
      <c r="AG62" s="37" t="s">
        <v>305</v>
      </c>
      <c r="AH62" s="40" t="s">
        <v>306</v>
      </c>
      <c r="AI62" s="33">
        <v>46022</v>
      </c>
      <c r="AJ62" s="39" t="s">
        <v>307</v>
      </c>
    </row>
    <row r="63" spans="1:36" x14ac:dyDescent="0.25">
      <c r="A63" s="32">
        <v>2025</v>
      </c>
      <c r="B63" s="33">
        <v>45931</v>
      </c>
      <c r="C63" s="33">
        <v>46022</v>
      </c>
      <c r="D63" s="34" t="s">
        <v>90</v>
      </c>
      <c r="E63" s="34" t="s">
        <v>297</v>
      </c>
      <c r="F63" s="34" t="s">
        <v>298</v>
      </c>
      <c r="G63" s="34" t="s">
        <v>298</v>
      </c>
      <c r="H63" s="34" t="s">
        <v>299</v>
      </c>
      <c r="I63" s="34" t="s">
        <v>300</v>
      </c>
      <c r="J63" s="34" t="s">
        <v>301</v>
      </c>
      <c r="K63" s="34" t="s">
        <v>302</v>
      </c>
      <c r="L63" s="34" t="s">
        <v>91</v>
      </c>
      <c r="M63" s="41" t="s">
        <v>92</v>
      </c>
      <c r="N63" s="34" t="s">
        <v>303</v>
      </c>
      <c r="O63" s="34" t="s">
        <v>93</v>
      </c>
      <c r="P63" s="44">
        <v>6</v>
      </c>
      <c r="Q63" s="44">
        <v>1500</v>
      </c>
      <c r="R63" s="45" t="s">
        <v>105</v>
      </c>
      <c r="S63" s="34" t="s">
        <v>106</v>
      </c>
      <c r="T63" s="34" t="s">
        <v>106</v>
      </c>
      <c r="U63" s="34" t="s">
        <v>105</v>
      </c>
      <c r="V63" s="35" t="s">
        <v>304</v>
      </c>
      <c r="W63" s="35" t="s">
        <v>304</v>
      </c>
      <c r="X63" s="34" t="s">
        <v>303</v>
      </c>
      <c r="Y63" s="36">
        <v>45914</v>
      </c>
      <c r="Z63" s="36">
        <v>45920</v>
      </c>
      <c r="AA63" s="26">
        <v>16</v>
      </c>
      <c r="AB63" s="44">
        <v>1500</v>
      </c>
      <c r="AC63" s="34"/>
      <c r="AD63" s="34"/>
      <c r="AE63" s="34"/>
      <c r="AF63" s="26">
        <v>36</v>
      </c>
      <c r="AG63" s="37" t="s">
        <v>305</v>
      </c>
      <c r="AH63" s="40" t="s">
        <v>306</v>
      </c>
      <c r="AI63" s="33">
        <v>46022</v>
      </c>
      <c r="AJ63" s="39" t="s">
        <v>307</v>
      </c>
    </row>
    <row r="64" spans="1:36" x14ac:dyDescent="0.25">
      <c r="A64" s="32">
        <v>2025</v>
      </c>
      <c r="B64" s="33">
        <v>45931</v>
      </c>
      <c r="C64" s="33">
        <v>46022</v>
      </c>
      <c r="D64" s="34" t="s">
        <v>90</v>
      </c>
      <c r="E64" s="34" t="s">
        <v>297</v>
      </c>
      <c r="F64" s="34" t="s">
        <v>298</v>
      </c>
      <c r="G64" s="34" t="s">
        <v>298</v>
      </c>
      <c r="H64" s="34" t="s">
        <v>299</v>
      </c>
      <c r="I64" s="34" t="s">
        <v>300</v>
      </c>
      <c r="J64" s="34" t="s">
        <v>301</v>
      </c>
      <c r="K64" s="34" t="s">
        <v>302</v>
      </c>
      <c r="L64" s="34" t="s">
        <v>91</v>
      </c>
      <c r="M64" s="41" t="s">
        <v>92</v>
      </c>
      <c r="N64" s="34" t="s">
        <v>303</v>
      </c>
      <c r="O64" s="34" t="s">
        <v>93</v>
      </c>
      <c r="P64" s="44">
        <v>6</v>
      </c>
      <c r="Q64" s="44">
        <v>1500</v>
      </c>
      <c r="R64" s="45" t="s">
        <v>105</v>
      </c>
      <c r="S64" s="34" t="s">
        <v>106</v>
      </c>
      <c r="T64" s="34" t="s">
        <v>106</v>
      </c>
      <c r="U64" s="34" t="s">
        <v>105</v>
      </c>
      <c r="V64" s="35" t="s">
        <v>304</v>
      </c>
      <c r="W64" s="35" t="s">
        <v>304</v>
      </c>
      <c r="X64" s="34" t="s">
        <v>303</v>
      </c>
      <c r="Y64" s="36">
        <v>45914</v>
      </c>
      <c r="Z64" s="36">
        <v>45920</v>
      </c>
      <c r="AA64" s="26">
        <v>17</v>
      </c>
      <c r="AB64" s="44">
        <v>1500</v>
      </c>
      <c r="AC64" s="34"/>
      <c r="AD64" s="34"/>
      <c r="AE64" s="34"/>
      <c r="AF64" s="26">
        <v>37</v>
      </c>
      <c r="AG64" s="37" t="s">
        <v>305</v>
      </c>
      <c r="AH64" s="40" t="s">
        <v>306</v>
      </c>
      <c r="AI64" s="33">
        <v>46022</v>
      </c>
      <c r="AJ64" s="39" t="s">
        <v>307</v>
      </c>
    </row>
    <row r="65" spans="1:36" x14ac:dyDescent="0.25">
      <c r="A65" s="32">
        <v>2025</v>
      </c>
      <c r="B65" s="33">
        <v>45931</v>
      </c>
      <c r="C65" s="33">
        <v>46022</v>
      </c>
      <c r="D65" s="34" t="s">
        <v>90</v>
      </c>
      <c r="E65" s="34" t="s">
        <v>308</v>
      </c>
      <c r="F65" s="34" t="s">
        <v>309</v>
      </c>
      <c r="G65" s="34" t="s">
        <v>309</v>
      </c>
      <c r="H65" s="34" t="s">
        <v>299</v>
      </c>
      <c r="I65" s="34" t="s">
        <v>310</v>
      </c>
      <c r="J65" s="34" t="s">
        <v>311</v>
      </c>
      <c r="K65" s="34" t="s">
        <v>312</v>
      </c>
      <c r="L65" s="34" t="s">
        <v>198</v>
      </c>
      <c r="M65" s="41" t="s">
        <v>92</v>
      </c>
      <c r="N65" s="34" t="s">
        <v>313</v>
      </c>
      <c r="O65" s="34" t="s">
        <v>93</v>
      </c>
      <c r="P65" s="44">
        <v>3</v>
      </c>
      <c r="Q65" s="44">
        <v>800</v>
      </c>
      <c r="R65" s="45" t="s">
        <v>105</v>
      </c>
      <c r="S65" s="34" t="s">
        <v>106</v>
      </c>
      <c r="T65" s="34" t="s">
        <v>106</v>
      </c>
      <c r="U65" s="34" t="s">
        <v>105</v>
      </c>
      <c r="V65" s="35" t="s">
        <v>107</v>
      </c>
      <c r="W65" s="35" t="s">
        <v>107</v>
      </c>
      <c r="X65" s="34" t="s">
        <v>313</v>
      </c>
      <c r="Y65" s="36">
        <v>45931</v>
      </c>
      <c r="Z65" s="36">
        <v>45931</v>
      </c>
      <c r="AA65" s="26">
        <v>18</v>
      </c>
      <c r="AB65" s="44">
        <v>800</v>
      </c>
      <c r="AC65" s="34"/>
      <c r="AD65" s="34"/>
      <c r="AE65" s="34"/>
      <c r="AF65" s="26">
        <v>38</v>
      </c>
      <c r="AG65" s="37" t="s">
        <v>305</v>
      </c>
      <c r="AH65" s="40" t="s">
        <v>306</v>
      </c>
      <c r="AI65" s="33">
        <v>46022</v>
      </c>
      <c r="AJ65" s="39" t="s">
        <v>307</v>
      </c>
    </row>
    <row r="66" spans="1:36" x14ac:dyDescent="0.25">
      <c r="A66" s="32">
        <v>2025</v>
      </c>
      <c r="B66" s="33">
        <v>45931</v>
      </c>
      <c r="C66" s="33">
        <v>46022</v>
      </c>
      <c r="D66" s="34" t="s">
        <v>90</v>
      </c>
      <c r="E66" s="34" t="s">
        <v>308</v>
      </c>
      <c r="F66" s="34" t="s">
        <v>309</v>
      </c>
      <c r="G66" s="34" t="s">
        <v>309</v>
      </c>
      <c r="H66" s="34" t="s">
        <v>299</v>
      </c>
      <c r="I66" s="34" t="s">
        <v>310</v>
      </c>
      <c r="J66" s="34" t="s">
        <v>311</v>
      </c>
      <c r="K66" s="34" t="s">
        <v>312</v>
      </c>
      <c r="L66" s="34" t="s">
        <v>198</v>
      </c>
      <c r="M66" s="41" t="s">
        <v>92</v>
      </c>
      <c r="N66" s="34" t="s">
        <v>313</v>
      </c>
      <c r="O66" s="34" t="s">
        <v>93</v>
      </c>
      <c r="P66" s="44">
        <v>3</v>
      </c>
      <c r="Q66" s="44">
        <v>1512</v>
      </c>
      <c r="R66" s="45" t="s">
        <v>105</v>
      </c>
      <c r="S66" s="34" t="s">
        <v>106</v>
      </c>
      <c r="T66" s="34" t="s">
        <v>106</v>
      </c>
      <c r="U66" s="34" t="s">
        <v>105</v>
      </c>
      <c r="V66" s="35" t="s">
        <v>107</v>
      </c>
      <c r="W66" s="35" t="s">
        <v>107</v>
      </c>
      <c r="X66" s="34" t="s">
        <v>313</v>
      </c>
      <c r="Y66" s="36">
        <v>45931</v>
      </c>
      <c r="Z66" s="36">
        <v>45931</v>
      </c>
      <c r="AA66" s="26">
        <v>19</v>
      </c>
      <c r="AB66" s="44">
        <v>1512</v>
      </c>
      <c r="AC66" s="34"/>
      <c r="AD66" s="34"/>
      <c r="AE66" s="34"/>
      <c r="AF66" s="26">
        <v>39</v>
      </c>
      <c r="AG66" s="37" t="s">
        <v>305</v>
      </c>
      <c r="AH66" s="40" t="s">
        <v>306</v>
      </c>
      <c r="AI66" s="33">
        <v>46022</v>
      </c>
      <c r="AJ66" s="39" t="s">
        <v>307</v>
      </c>
    </row>
    <row r="67" spans="1:36" x14ac:dyDescent="0.25">
      <c r="A67" s="32">
        <v>2025</v>
      </c>
      <c r="B67" s="33">
        <v>45931</v>
      </c>
      <c r="C67" s="33">
        <v>46022</v>
      </c>
      <c r="D67" s="34" t="s">
        <v>90</v>
      </c>
      <c r="E67" s="34" t="s">
        <v>308</v>
      </c>
      <c r="F67" s="34" t="s">
        <v>309</v>
      </c>
      <c r="G67" s="34" t="s">
        <v>309</v>
      </c>
      <c r="H67" s="34" t="s">
        <v>299</v>
      </c>
      <c r="I67" s="34" t="s">
        <v>310</v>
      </c>
      <c r="J67" s="34" t="s">
        <v>311</v>
      </c>
      <c r="K67" s="34" t="s">
        <v>312</v>
      </c>
      <c r="L67" s="34" t="s">
        <v>198</v>
      </c>
      <c r="M67" s="41" t="s">
        <v>92</v>
      </c>
      <c r="N67" s="34" t="s">
        <v>313</v>
      </c>
      <c r="O67" s="34" t="s">
        <v>93</v>
      </c>
      <c r="P67" s="44">
        <v>3</v>
      </c>
      <c r="Q67" s="44">
        <v>12</v>
      </c>
      <c r="R67" s="45" t="s">
        <v>105</v>
      </c>
      <c r="S67" s="34" t="s">
        <v>106</v>
      </c>
      <c r="T67" s="34" t="s">
        <v>106</v>
      </c>
      <c r="U67" s="34" t="s">
        <v>105</v>
      </c>
      <c r="V67" s="35" t="s">
        <v>107</v>
      </c>
      <c r="W67" s="35" t="s">
        <v>107</v>
      </c>
      <c r="X67" s="34" t="s">
        <v>313</v>
      </c>
      <c r="Y67" s="36">
        <v>45931</v>
      </c>
      <c r="Z67" s="36">
        <v>45931</v>
      </c>
      <c r="AA67" s="26">
        <v>20</v>
      </c>
      <c r="AB67" s="44">
        <v>12</v>
      </c>
      <c r="AC67" s="34"/>
      <c r="AD67" s="34"/>
      <c r="AE67" s="34"/>
      <c r="AF67" s="26">
        <v>40</v>
      </c>
      <c r="AG67" s="37" t="s">
        <v>305</v>
      </c>
      <c r="AH67" s="40" t="s">
        <v>306</v>
      </c>
      <c r="AI67" s="33">
        <v>46022</v>
      </c>
      <c r="AJ67" s="39" t="s">
        <v>307</v>
      </c>
    </row>
    <row r="68" spans="1:36" x14ac:dyDescent="0.25">
      <c r="A68" s="32">
        <v>2025</v>
      </c>
      <c r="B68" s="33">
        <v>45931</v>
      </c>
      <c r="C68" s="33">
        <v>46022</v>
      </c>
      <c r="D68" s="34" t="s">
        <v>90</v>
      </c>
      <c r="E68" s="34" t="s">
        <v>308</v>
      </c>
      <c r="F68" s="34" t="s">
        <v>309</v>
      </c>
      <c r="G68" s="34" t="s">
        <v>309</v>
      </c>
      <c r="H68" s="34" t="s">
        <v>299</v>
      </c>
      <c r="I68" s="34" t="s">
        <v>310</v>
      </c>
      <c r="J68" s="34" t="s">
        <v>311</v>
      </c>
      <c r="K68" s="34" t="s">
        <v>312</v>
      </c>
      <c r="L68" s="34" t="s">
        <v>198</v>
      </c>
      <c r="M68" s="41" t="s">
        <v>92</v>
      </c>
      <c r="N68" s="34" t="s">
        <v>313</v>
      </c>
      <c r="O68" s="34" t="s">
        <v>93</v>
      </c>
      <c r="P68" s="44">
        <v>3</v>
      </c>
      <c r="Q68" s="44">
        <v>523</v>
      </c>
      <c r="R68" s="45" t="s">
        <v>105</v>
      </c>
      <c r="S68" s="34" t="s">
        <v>106</v>
      </c>
      <c r="T68" s="34" t="s">
        <v>106</v>
      </c>
      <c r="U68" s="34" t="s">
        <v>105</v>
      </c>
      <c r="V68" s="35" t="s">
        <v>107</v>
      </c>
      <c r="W68" s="35" t="s">
        <v>107</v>
      </c>
      <c r="X68" s="34" t="s">
        <v>313</v>
      </c>
      <c r="Y68" s="36">
        <v>45931</v>
      </c>
      <c r="Z68" s="36">
        <v>45931</v>
      </c>
      <c r="AA68" s="26">
        <v>21</v>
      </c>
      <c r="AB68" s="44">
        <v>523</v>
      </c>
      <c r="AC68" s="34"/>
      <c r="AD68" s="34"/>
      <c r="AE68" s="34"/>
      <c r="AF68" s="26">
        <v>41</v>
      </c>
      <c r="AG68" s="37" t="s">
        <v>305</v>
      </c>
      <c r="AH68" s="40" t="s">
        <v>306</v>
      </c>
      <c r="AI68" s="33">
        <v>46022</v>
      </c>
      <c r="AJ68" s="39" t="s">
        <v>307</v>
      </c>
    </row>
    <row r="69" spans="1:36" x14ac:dyDescent="0.25">
      <c r="A69" s="32">
        <v>2025</v>
      </c>
      <c r="B69" s="33">
        <v>45931</v>
      </c>
      <c r="C69" s="33">
        <v>46022</v>
      </c>
      <c r="D69" s="34" t="s">
        <v>90</v>
      </c>
      <c r="E69" s="34" t="s">
        <v>308</v>
      </c>
      <c r="F69" s="34" t="s">
        <v>309</v>
      </c>
      <c r="G69" s="34" t="s">
        <v>309</v>
      </c>
      <c r="H69" s="34" t="s">
        <v>299</v>
      </c>
      <c r="I69" s="34" t="s">
        <v>310</v>
      </c>
      <c r="J69" s="34" t="s">
        <v>311</v>
      </c>
      <c r="K69" s="34" t="s">
        <v>312</v>
      </c>
      <c r="L69" s="34" t="s">
        <v>198</v>
      </c>
      <c r="M69" s="41" t="s">
        <v>92</v>
      </c>
      <c r="N69" s="34" t="s">
        <v>313</v>
      </c>
      <c r="O69" s="34" t="s">
        <v>93</v>
      </c>
      <c r="P69" s="44">
        <v>3</v>
      </c>
      <c r="Q69" s="44">
        <v>65</v>
      </c>
      <c r="R69" s="45" t="s">
        <v>105</v>
      </c>
      <c r="S69" s="34" t="s">
        <v>106</v>
      </c>
      <c r="T69" s="34" t="s">
        <v>106</v>
      </c>
      <c r="U69" s="34" t="s">
        <v>105</v>
      </c>
      <c r="V69" s="35" t="s">
        <v>107</v>
      </c>
      <c r="W69" s="35" t="s">
        <v>107</v>
      </c>
      <c r="X69" s="34" t="s">
        <v>313</v>
      </c>
      <c r="Y69" s="36">
        <v>45931</v>
      </c>
      <c r="Z69" s="36">
        <v>45931</v>
      </c>
      <c r="AA69" s="26">
        <v>22</v>
      </c>
      <c r="AB69" s="44">
        <v>65</v>
      </c>
      <c r="AC69" s="34"/>
      <c r="AD69" s="34"/>
      <c r="AE69" s="34"/>
      <c r="AF69" s="26">
        <v>42</v>
      </c>
      <c r="AG69" s="37" t="s">
        <v>305</v>
      </c>
      <c r="AH69" s="40" t="s">
        <v>306</v>
      </c>
      <c r="AI69" s="33">
        <v>46022</v>
      </c>
      <c r="AJ69" s="39" t="s">
        <v>307</v>
      </c>
    </row>
    <row r="70" spans="1:36" x14ac:dyDescent="0.25">
      <c r="A70" s="32">
        <v>2025</v>
      </c>
      <c r="B70" s="33">
        <v>45931</v>
      </c>
      <c r="C70" s="33">
        <v>46022</v>
      </c>
      <c r="D70" s="34" t="s">
        <v>90</v>
      </c>
      <c r="E70" s="34" t="s">
        <v>297</v>
      </c>
      <c r="F70" s="34" t="s">
        <v>298</v>
      </c>
      <c r="G70" s="34" t="s">
        <v>298</v>
      </c>
      <c r="H70" s="34" t="s">
        <v>299</v>
      </c>
      <c r="I70" s="34" t="s">
        <v>300</v>
      </c>
      <c r="J70" s="34" t="s">
        <v>301</v>
      </c>
      <c r="K70" s="34" t="s">
        <v>302</v>
      </c>
      <c r="L70" s="34" t="s">
        <v>91</v>
      </c>
      <c r="M70" s="41" t="s">
        <v>92</v>
      </c>
      <c r="N70" s="34" t="s">
        <v>314</v>
      </c>
      <c r="O70" s="34" t="s">
        <v>93</v>
      </c>
      <c r="P70" s="44">
        <v>3</v>
      </c>
      <c r="Q70" s="44">
        <v>1058</v>
      </c>
      <c r="R70" s="45" t="s">
        <v>105</v>
      </c>
      <c r="S70" s="34" t="s">
        <v>106</v>
      </c>
      <c r="T70" s="34" t="s">
        <v>106</v>
      </c>
      <c r="U70" s="34" t="s">
        <v>105</v>
      </c>
      <c r="V70" s="35" t="s">
        <v>315</v>
      </c>
      <c r="W70" s="35" t="s">
        <v>315</v>
      </c>
      <c r="X70" s="34" t="s">
        <v>314</v>
      </c>
      <c r="Y70" s="36">
        <v>45947</v>
      </c>
      <c r="Z70" s="36">
        <v>45948</v>
      </c>
      <c r="AA70" s="26">
        <v>23</v>
      </c>
      <c r="AB70" s="44">
        <v>1058</v>
      </c>
      <c r="AC70" s="34"/>
      <c r="AD70" s="34"/>
      <c r="AE70" s="34"/>
      <c r="AF70" s="26">
        <v>43</v>
      </c>
      <c r="AG70" s="37" t="s">
        <v>305</v>
      </c>
      <c r="AH70" s="40" t="s">
        <v>306</v>
      </c>
      <c r="AI70" s="33">
        <v>46022</v>
      </c>
      <c r="AJ70" s="39" t="s">
        <v>307</v>
      </c>
    </row>
    <row r="71" spans="1:36" x14ac:dyDescent="0.25">
      <c r="A71" s="32">
        <v>2025</v>
      </c>
      <c r="B71" s="33">
        <v>45931</v>
      </c>
      <c r="C71" s="33">
        <v>46022</v>
      </c>
      <c r="D71" s="34" t="s">
        <v>90</v>
      </c>
      <c r="E71" s="34" t="s">
        <v>297</v>
      </c>
      <c r="F71" s="34" t="s">
        <v>298</v>
      </c>
      <c r="G71" s="34" t="s">
        <v>298</v>
      </c>
      <c r="H71" s="34" t="s">
        <v>299</v>
      </c>
      <c r="I71" s="34" t="s">
        <v>300</v>
      </c>
      <c r="J71" s="34" t="s">
        <v>301</v>
      </c>
      <c r="K71" s="34" t="s">
        <v>302</v>
      </c>
      <c r="L71" s="34" t="s">
        <v>91</v>
      </c>
      <c r="M71" s="41" t="s">
        <v>92</v>
      </c>
      <c r="N71" s="34" t="s">
        <v>314</v>
      </c>
      <c r="O71" s="34" t="s">
        <v>93</v>
      </c>
      <c r="P71" s="44">
        <v>3</v>
      </c>
      <c r="Q71" s="44">
        <v>285</v>
      </c>
      <c r="R71" s="45" t="s">
        <v>105</v>
      </c>
      <c r="S71" s="34" t="s">
        <v>106</v>
      </c>
      <c r="T71" s="34" t="s">
        <v>106</v>
      </c>
      <c r="U71" s="34" t="s">
        <v>105</v>
      </c>
      <c r="V71" s="35" t="s">
        <v>315</v>
      </c>
      <c r="W71" s="35" t="s">
        <v>315</v>
      </c>
      <c r="X71" s="34" t="s">
        <v>314</v>
      </c>
      <c r="Y71" s="36">
        <v>45947</v>
      </c>
      <c r="Z71" s="36">
        <v>45948</v>
      </c>
      <c r="AA71" s="26">
        <v>24</v>
      </c>
      <c r="AB71" s="44">
        <v>285</v>
      </c>
      <c r="AC71" s="34"/>
      <c r="AD71" s="34"/>
      <c r="AE71" s="34"/>
      <c r="AF71" s="26">
        <v>44</v>
      </c>
      <c r="AG71" s="37" t="s">
        <v>305</v>
      </c>
      <c r="AH71" s="40" t="s">
        <v>306</v>
      </c>
      <c r="AI71" s="33">
        <v>46022</v>
      </c>
      <c r="AJ71" s="39" t="s">
        <v>307</v>
      </c>
    </row>
    <row r="72" spans="1:36" x14ac:dyDescent="0.25">
      <c r="A72" s="32">
        <v>2025</v>
      </c>
      <c r="B72" s="33">
        <v>45931</v>
      </c>
      <c r="C72" s="33">
        <v>46022</v>
      </c>
      <c r="D72" s="34" t="s">
        <v>90</v>
      </c>
      <c r="E72" s="34" t="s">
        <v>297</v>
      </c>
      <c r="F72" s="34" t="s">
        <v>298</v>
      </c>
      <c r="G72" s="34" t="s">
        <v>298</v>
      </c>
      <c r="H72" s="34" t="s">
        <v>299</v>
      </c>
      <c r="I72" s="34" t="s">
        <v>300</v>
      </c>
      <c r="J72" s="34" t="s">
        <v>301</v>
      </c>
      <c r="K72" s="34" t="s">
        <v>302</v>
      </c>
      <c r="L72" s="34" t="s">
        <v>91</v>
      </c>
      <c r="M72" s="41" t="s">
        <v>92</v>
      </c>
      <c r="N72" s="34" t="s">
        <v>314</v>
      </c>
      <c r="O72" s="34" t="s">
        <v>93</v>
      </c>
      <c r="P72" s="44">
        <v>3</v>
      </c>
      <c r="Q72" s="44">
        <v>102</v>
      </c>
      <c r="R72" s="45" t="s">
        <v>105</v>
      </c>
      <c r="S72" s="34" t="s">
        <v>106</v>
      </c>
      <c r="T72" s="34" t="s">
        <v>106</v>
      </c>
      <c r="U72" s="34" t="s">
        <v>105</v>
      </c>
      <c r="V72" s="35" t="s">
        <v>315</v>
      </c>
      <c r="W72" s="35" t="s">
        <v>315</v>
      </c>
      <c r="X72" s="34" t="s">
        <v>314</v>
      </c>
      <c r="Y72" s="36">
        <v>45947</v>
      </c>
      <c r="Z72" s="36">
        <v>45948</v>
      </c>
      <c r="AA72" s="26">
        <v>25</v>
      </c>
      <c r="AB72" s="44">
        <v>102</v>
      </c>
      <c r="AC72" s="34"/>
      <c r="AD72" s="34"/>
      <c r="AE72" s="34"/>
      <c r="AF72" s="26">
        <v>45</v>
      </c>
      <c r="AG72" s="37" t="s">
        <v>305</v>
      </c>
      <c r="AH72" s="40" t="s">
        <v>306</v>
      </c>
      <c r="AI72" s="33">
        <v>46022</v>
      </c>
      <c r="AJ72" s="39" t="s">
        <v>307</v>
      </c>
    </row>
    <row r="73" spans="1:36" x14ac:dyDescent="0.25">
      <c r="A73" s="32">
        <v>2025</v>
      </c>
      <c r="B73" s="33">
        <v>45931</v>
      </c>
      <c r="C73" s="33">
        <v>46022</v>
      </c>
      <c r="D73" s="34" t="s">
        <v>90</v>
      </c>
      <c r="E73" s="34" t="s">
        <v>297</v>
      </c>
      <c r="F73" s="34" t="s">
        <v>298</v>
      </c>
      <c r="G73" s="34" t="s">
        <v>298</v>
      </c>
      <c r="H73" s="34" t="s">
        <v>299</v>
      </c>
      <c r="I73" s="34" t="s">
        <v>300</v>
      </c>
      <c r="J73" s="34" t="s">
        <v>301</v>
      </c>
      <c r="K73" s="34" t="s">
        <v>302</v>
      </c>
      <c r="L73" s="34" t="s">
        <v>91</v>
      </c>
      <c r="M73" s="41" t="s">
        <v>92</v>
      </c>
      <c r="N73" s="34" t="s">
        <v>314</v>
      </c>
      <c r="O73" s="34" t="s">
        <v>93</v>
      </c>
      <c r="P73" s="44">
        <v>3</v>
      </c>
      <c r="Q73" s="44">
        <v>58</v>
      </c>
      <c r="R73" s="45" t="s">
        <v>105</v>
      </c>
      <c r="S73" s="34" t="s">
        <v>106</v>
      </c>
      <c r="T73" s="34" t="s">
        <v>106</v>
      </c>
      <c r="U73" s="34" t="s">
        <v>105</v>
      </c>
      <c r="V73" s="35" t="s">
        <v>315</v>
      </c>
      <c r="W73" s="35" t="s">
        <v>315</v>
      </c>
      <c r="X73" s="34" t="s">
        <v>314</v>
      </c>
      <c r="Y73" s="36">
        <v>45947</v>
      </c>
      <c r="Z73" s="36">
        <v>45948</v>
      </c>
      <c r="AA73" s="26">
        <v>26</v>
      </c>
      <c r="AB73" s="44">
        <v>58</v>
      </c>
      <c r="AC73" s="34"/>
      <c r="AD73" s="34"/>
      <c r="AE73" s="34"/>
      <c r="AF73" s="26">
        <v>46</v>
      </c>
      <c r="AG73" s="37" t="s">
        <v>305</v>
      </c>
      <c r="AH73" s="40" t="s">
        <v>306</v>
      </c>
      <c r="AI73" s="33">
        <v>46022</v>
      </c>
      <c r="AJ73" s="39" t="s">
        <v>307</v>
      </c>
    </row>
    <row r="74" spans="1:36" x14ac:dyDescent="0.25">
      <c r="A74" s="32">
        <v>2025</v>
      </c>
      <c r="B74" s="33">
        <v>45931</v>
      </c>
      <c r="C74" s="33">
        <v>46022</v>
      </c>
      <c r="D74" s="34" t="s">
        <v>90</v>
      </c>
      <c r="E74" s="34" t="s">
        <v>297</v>
      </c>
      <c r="F74" s="34" t="s">
        <v>298</v>
      </c>
      <c r="G74" s="34" t="s">
        <v>298</v>
      </c>
      <c r="H74" s="34" t="s">
        <v>299</v>
      </c>
      <c r="I74" s="34" t="s">
        <v>300</v>
      </c>
      <c r="J74" s="34" t="s">
        <v>301</v>
      </c>
      <c r="K74" s="34" t="s">
        <v>302</v>
      </c>
      <c r="L74" s="34" t="s">
        <v>91</v>
      </c>
      <c r="M74" s="41" t="s">
        <v>92</v>
      </c>
      <c r="N74" s="34" t="s">
        <v>314</v>
      </c>
      <c r="O74" s="34" t="s">
        <v>93</v>
      </c>
      <c r="P74" s="44">
        <v>3</v>
      </c>
      <c r="Q74" s="44">
        <v>58</v>
      </c>
      <c r="R74" s="45" t="s">
        <v>105</v>
      </c>
      <c r="S74" s="34" t="s">
        <v>106</v>
      </c>
      <c r="T74" s="34" t="s">
        <v>106</v>
      </c>
      <c r="U74" s="34" t="s">
        <v>105</v>
      </c>
      <c r="V74" s="35" t="s">
        <v>315</v>
      </c>
      <c r="W74" s="35" t="s">
        <v>315</v>
      </c>
      <c r="X74" s="34" t="s">
        <v>314</v>
      </c>
      <c r="Y74" s="36">
        <v>45947</v>
      </c>
      <c r="Z74" s="36">
        <v>45948</v>
      </c>
      <c r="AA74" s="26">
        <v>27</v>
      </c>
      <c r="AB74" s="44">
        <v>58</v>
      </c>
      <c r="AC74" s="34"/>
      <c r="AD74" s="34"/>
      <c r="AE74" s="34"/>
      <c r="AF74" s="26">
        <v>47</v>
      </c>
      <c r="AG74" s="37" t="s">
        <v>305</v>
      </c>
      <c r="AH74" s="40" t="s">
        <v>306</v>
      </c>
      <c r="AI74" s="33">
        <v>46022</v>
      </c>
      <c r="AJ74" s="39" t="s">
        <v>307</v>
      </c>
    </row>
    <row r="75" spans="1:36" x14ac:dyDescent="0.25">
      <c r="A75" s="32">
        <v>2025</v>
      </c>
      <c r="B75" s="33">
        <v>45931</v>
      </c>
      <c r="C75" s="33">
        <v>46022</v>
      </c>
      <c r="D75" s="34" t="s">
        <v>90</v>
      </c>
      <c r="E75" s="34" t="s">
        <v>297</v>
      </c>
      <c r="F75" s="34" t="s">
        <v>298</v>
      </c>
      <c r="G75" s="34" t="s">
        <v>298</v>
      </c>
      <c r="H75" s="34" t="s">
        <v>299</v>
      </c>
      <c r="I75" s="34" t="s">
        <v>300</v>
      </c>
      <c r="J75" s="34" t="s">
        <v>301</v>
      </c>
      <c r="K75" s="34" t="s">
        <v>302</v>
      </c>
      <c r="L75" s="34" t="s">
        <v>91</v>
      </c>
      <c r="M75" s="41" t="s">
        <v>92</v>
      </c>
      <c r="N75" s="34" t="s">
        <v>314</v>
      </c>
      <c r="O75" s="34" t="s">
        <v>93</v>
      </c>
      <c r="P75" s="44">
        <v>3</v>
      </c>
      <c r="Q75" s="44">
        <v>102</v>
      </c>
      <c r="R75" s="45" t="s">
        <v>105</v>
      </c>
      <c r="S75" s="34" t="s">
        <v>106</v>
      </c>
      <c r="T75" s="34" t="s">
        <v>106</v>
      </c>
      <c r="U75" s="34" t="s">
        <v>105</v>
      </c>
      <c r="V75" s="35" t="s">
        <v>315</v>
      </c>
      <c r="W75" s="35" t="s">
        <v>315</v>
      </c>
      <c r="X75" s="34" t="s">
        <v>314</v>
      </c>
      <c r="Y75" s="36">
        <v>45947</v>
      </c>
      <c r="Z75" s="36">
        <v>45948</v>
      </c>
      <c r="AA75" s="26">
        <v>28</v>
      </c>
      <c r="AB75" s="44">
        <v>102</v>
      </c>
      <c r="AC75" s="34"/>
      <c r="AD75" s="34"/>
      <c r="AE75" s="34"/>
      <c r="AF75" s="26">
        <v>48</v>
      </c>
      <c r="AG75" s="37" t="s">
        <v>305</v>
      </c>
      <c r="AH75" s="40" t="s">
        <v>306</v>
      </c>
      <c r="AI75" s="33">
        <v>46022</v>
      </c>
      <c r="AJ75" s="39" t="s">
        <v>307</v>
      </c>
    </row>
    <row r="76" spans="1:36" x14ac:dyDescent="0.25">
      <c r="A76" s="32">
        <v>2025</v>
      </c>
      <c r="B76" s="33">
        <v>45931</v>
      </c>
      <c r="C76" s="33">
        <v>46022</v>
      </c>
      <c r="D76" s="34" t="s">
        <v>90</v>
      </c>
      <c r="E76" s="34" t="s">
        <v>297</v>
      </c>
      <c r="F76" s="34" t="s">
        <v>298</v>
      </c>
      <c r="G76" s="34" t="s">
        <v>298</v>
      </c>
      <c r="H76" s="34" t="s">
        <v>299</v>
      </c>
      <c r="I76" s="34" t="s">
        <v>300</v>
      </c>
      <c r="J76" s="34" t="s">
        <v>301</v>
      </c>
      <c r="K76" s="34" t="s">
        <v>302</v>
      </c>
      <c r="L76" s="34" t="s">
        <v>91</v>
      </c>
      <c r="M76" s="41" t="s">
        <v>92</v>
      </c>
      <c r="N76" s="34" t="s">
        <v>314</v>
      </c>
      <c r="O76" s="34" t="s">
        <v>93</v>
      </c>
      <c r="P76" s="44">
        <v>3</v>
      </c>
      <c r="Q76" s="44">
        <v>1443.01</v>
      </c>
      <c r="R76" s="45" t="s">
        <v>105</v>
      </c>
      <c r="S76" s="34" t="s">
        <v>106</v>
      </c>
      <c r="T76" s="34" t="s">
        <v>106</v>
      </c>
      <c r="U76" s="34" t="s">
        <v>105</v>
      </c>
      <c r="V76" s="35" t="s">
        <v>315</v>
      </c>
      <c r="W76" s="35" t="s">
        <v>315</v>
      </c>
      <c r="X76" s="34" t="s">
        <v>314</v>
      </c>
      <c r="Y76" s="36">
        <v>45947</v>
      </c>
      <c r="Z76" s="36">
        <v>45948</v>
      </c>
      <c r="AA76" s="26">
        <v>29</v>
      </c>
      <c r="AB76" s="44">
        <v>1443.01</v>
      </c>
      <c r="AC76" s="34"/>
      <c r="AD76" s="34"/>
      <c r="AE76" s="34"/>
      <c r="AF76" s="26">
        <v>49</v>
      </c>
      <c r="AG76" s="37" t="s">
        <v>305</v>
      </c>
      <c r="AH76" s="40" t="s">
        <v>306</v>
      </c>
      <c r="AI76" s="33">
        <v>46022</v>
      </c>
      <c r="AJ76" s="39" t="s">
        <v>307</v>
      </c>
    </row>
    <row r="77" spans="1:36" x14ac:dyDescent="0.25">
      <c r="A77" s="32">
        <v>2025</v>
      </c>
      <c r="B77" s="33">
        <v>45931</v>
      </c>
      <c r="C77" s="33">
        <v>46022</v>
      </c>
      <c r="D77" s="34" t="s">
        <v>90</v>
      </c>
      <c r="E77" s="34" t="s">
        <v>297</v>
      </c>
      <c r="F77" s="34" t="s">
        <v>298</v>
      </c>
      <c r="G77" s="34" t="s">
        <v>298</v>
      </c>
      <c r="H77" s="34" t="s">
        <v>299</v>
      </c>
      <c r="I77" s="34" t="s">
        <v>300</v>
      </c>
      <c r="J77" s="34" t="s">
        <v>301</v>
      </c>
      <c r="K77" s="34" t="s">
        <v>302</v>
      </c>
      <c r="L77" s="34" t="s">
        <v>91</v>
      </c>
      <c r="M77" s="41" t="s">
        <v>92</v>
      </c>
      <c r="N77" s="34" t="s">
        <v>314</v>
      </c>
      <c r="O77" s="34" t="s">
        <v>93</v>
      </c>
      <c r="P77" s="44">
        <v>3</v>
      </c>
      <c r="Q77" s="44">
        <v>1336</v>
      </c>
      <c r="R77" s="45" t="s">
        <v>105</v>
      </c>
      <c r="S77" s="34" t="s">
        <v>106</v>
      </c>
      <c r="T77" s="34" t="s">
        <v>106</v>
      </c>
      <c r="U77" s="34" t="s">
        <v>105</v>
      </c>
      <c r="V77" s="35" t="s">
        <v>315</v>
      </c>
      <c r="W77" s="35" t="s">
        <v>315</v>
      </c>
      <c r="X77" s="34" t="s">
        <v>314</v>
      </c>
      <c r="Y77" s="36">
        <v>45947</v>
      </c>
      <c r="Z77" s="36">
        <v>45948</v>
      </c>
      <c r="AA77" s="26">
        <v>30</v>
      </c>
      <c r="AB77" s="44">
        <v>1336</v>
      </c>
      <c r="AC77" s="34"/>
      <c r="AD77" s="34"/>
      <c r="AE77" s="34"/>
      <c r="AF77" s="26">
        <v>50</v>
      </c>
      <c r="AG77" s="37" t="s">
        <v>305</v>
      </c>
      <c r="AH77" s="40" t="s">
        <v>306</v>
      </c>
      <c r="AI77" s="33">
        <v>46022</v>
      </c>
      <c r="AJ77" s="39" t="s">
        <v>307</v>
      </c>
    </row>
    <row r="78" spans="1:36" x14ac:dyDescent="0.25">
      <c r="A78" s="32">
        <v>2025</v>
      </c>
      <c r="B78" s="33">
        <v>45931</v>
      </c>
      <c r="C78" s="33">
        <v>46022</v>
      </c>
      <c r="D78" s="34" t="s">
        <v>90</v>
      </c>
      <c r="E78" s="34" t="s">
        <v>297</v>
      </c>
      <c r="F78" s="34" t="s">
        <v>298</v>
      </c>
      <c r="G78" s="34" t="s">
        <v>298</v>
      </c>
      <c r="H78" s="34" t="s">
        <v>299</v>
      </c>
      <c r="I78" s="34" t="s">
        <v>300</v>
      </c>
      <c r="J78" s="34" t="s">
        <v>301</v>
      </c>
      <c r="K78" s="34" t="s">
        <v>302</v>
      </c>
      <c r="L78" s="34" t="s">
        <v>91</v>
      </c>
      <c r="M78" s="41" t="s">
        <v>92</v>
      </c>
      <c r="N78" s="34" t="s">
        <v>314</v>
      </c>
      <c r="O78" s="34" t="s">
        <v>93</v>
      </c>
      <c r="P78" s="44">
        <v>3</v>
      </c>
      <c r="Q78" s="44">
        <v>246</v>
      </c>
      <c r="R78" s="45" t="s">
        <v>105</v>
      </c>
      <c r="S78" s="34" t="s">
        <v>106</v>
      </c>
      <c r="T78" s="34" t="s">
        <v>106</v>
      </c>
      <c r="U78" s="34" t="s">
        <v>105</v>
      </c>
      <c r="V78" s="35" t="s">
        <v>315</v>
      </c>
      <c r="W78" s="35" t="s">
        <v>315</v>
      </c>
      <c r="X78" s="34" t="s">
        <v>314</v>
      </c>
      <c r="Y78" s="36">
        <v>45947</v>
      </c>
      <c r="Z78" s="36">
        <v>45948</v>
      </c>
      <c r="AA78" s="26">
        <v>31</v>
      </c>
      <c r="AB78" s="44">
        <v>246</v>
      </c>
      <c r="AC78" s="34"/>
      <c r="AD78" s="34"/>
      <c r="AE78" s="34"/>
      <c r="AF78" s="26">
        <v>51</v>
      </c>
      <c r="AG78" s="37" t="s">
        <v>305</v>
      </c>
      <c r="AH78" s="40" t="s">
        <v>306</v>
      </c>
      <c r="AI78" s="33">
        <v>46022</v>
      </c>
      <c r="AJ78" s="39" t="s">
        <v>307</v>
      </c>
    </row>
    <row r="79" spans="1:36" x14ac:dyDescent="0.25">
      <c r="A79" s="32">
        <v>2025</v>
      </c>
      <c r="B79" s="33">
        <v>45931</v>
      </c>
      <c r="C79" s="33">
        <v>46022</v>
      </c>
      <c r="D79" s="34" t="s">
        <v>90</v>
      </c>
      <c r="E79" s="34" t="s">
        <v>297</v>
      </c>
      <c r="F79" s="34" t="s">
        <v>298</v>
      </c>
      <c r="G79" s="34" t="s">
        <v>298</v>
      </c>
      <c r="H79" s="34" t="s">
        <v>299</v>
      </c>
      <c r="I79" s="34" t="s">
        <v>300</v>
      </c>
      <c r="J79" s="34" t="s">
        <v>301</v>
      </c>
      <c r="K79" s="34" t="s">
        <v>302</v>
      </c>
      <c r="L79" s="34" t="s">
        <v>91</v>
      </c>
      <c r="M79" s="41" t="s">
        <v>92</v>
      </c>
      <c r="N79" s="34" t="s">
        <v>314</v>
      </c>
      <c r="O79" s="34" t="s">
        <v>93</v>
      </c>
      <c r="P79" s="44">
        <v>3</v>
      </c>
      <c r="Q79" s="44">
        <v>285</v>
      </c>
      <c r="R79" s="45" t="s">
        <v>105</v>
      </c>
      <c r="S79" s="34" t="s">
        <v>106</v>
      </c>
      <c r="T79" s="34" t="s">
        <v>106</v>
      </c>
      <c r="U79" s="34" t="s">
        <v>105</v>
      </c>
      <c r="V79" s="35" t="s">
        <v>315</v>
      </c>
      <c r="W79" s="35" t="s">
        <v>315</v>
      </c>
      <c r="X79" s="34" t="s">
        <v>314</v>
      </c>
      <c r="Y79" s="36">
        <v>45947</v>
      </c>
      <c r="Z79" s="36">
        <v>45948</v>
      </c>
      <c r="AA79" s="26">
        <v>32</v>
      </c>
      <c r="AB79" s="44">
        <v>285</v>
      </c>
      <c r="AC79" s="34"/>
      <c r="AD79" s="34"/>
      <c r="AE79" s="34"/>
      <c r="AF79" s="26">
        <v>52</v>
      </c>
      <c r="AG79" s="37" t="s">
        <v>305</v>
      </c>
      <c r="AH79" s="40" t="s">
        <v>306</v>
      </c>
      <c r="AI79" s="33">
        <v>46022</v>
      </c>
      <c r="AJ79" s="39" t="s">
        <v>307</v>
      </c>
    </row>
    <row r="80" spans="1:36" x14ac:dyDescent="0.25">
      <c r="A80" s="32">
        <v>2025</v>
      </c>
      <c r="B80" s="33">
        <v>45931</v>
      </c>
      <c r="C80" s="33">
        <v>46022</v>
      </c>
      <c r="D80" s="34" t="s">
        <v>90</v>
      </c>
      <c r="E80" s="34" t="s">
        <v>297</v>
      </c>
      <c r="F80" s="34" t="s">
        <v>298</v>
      </c>
      <c r="G80" s="34" t="s">
        <v>298</v>
      </c>
      <c r="H80" s="34" t="s">
        <v>316</v>
      </c>
      <c r="I80" s="34" t="s">
        <v>317</v>
      </c>
      <c r="J80" s="34" t="s">
        <v>256</v>
      </c>
      <c r="K80" s="34" t="s">
        <v>318</v>
      </c>
      <c r="L80" s="34" t="s">
        <v>198</v>
      </c>
      <c r="M80" s="41" t="s">
        <v>92</v>
      </c>
      <c r="N80" s="34" t="s">
        <v>319</v>
      </c>
      <c r="O80" s="34" t="s">
        <v>93</v>
      </c>
      <c r="P80" s="44">
        <v>4</v>
      </c>
      <c r="Q80" s="44">
        <v>12</v>
      </c>
      <c r="R80" s="45" t="s">
        <v>105</v>
      </c>
      <c r="S80" s="34" t="s">
        <v>106</v>
      </c>
      <c r="T80" s="34" t="s">
        <v>106</v>
      </c>
      <c r="U80" s="34" t="s">
        <v>105</v>
      </c>
      <c r="V80" s="35" t="s">
        <v>107</v>
      </c>
      <c r="W80" s="35" t="s">
        <v>107</v>
      </c>
      <c r="X80" s="34" t="s">
        <v>319</v>
      </c>
      <c r="Y80" s="36">
        <v>45952</v>
      </c>
      <c r="Z80" s="36">
        <v>46017</v>
      </c>
      <c r="AA80" s="26">
        <v>33</v>
      </c>
      <c r="AB80" s="44">
        <v>12</v>
      </c>
      <c r="AC80" s="34"/>
      <c r="AD80" s="34"/>
      <c r="AE80" s="34"/>
      <c r="AF80" s="26">
        <v>53</v>
      </c>
      <c r="AG80" s="37" t="s">
        <v>305</v>
      </c>
      <c r="AH80" s="40" t="s">
        <v>306</v>
      </c>
      <c r="AI80" s="33">
        <v>46022</v>
      </c>
      <c r="AJ80" s="39" t="s">
        <v>307</v>
      </c>
    </row>
    <row r="81" spans="1:36" x14ac:dyDescent="0.25">
      <c r="A81" s="32">
        <v>2025</v>
      </c>
      <c r="B81" s="33">
        <v>45931</v>
      </c>
      <c r="C81" s="33">
        <v>46022</v>
      </c>
      <c r="D81" s="34" t="s">
        <v>90</v>
      </c>
      <c r="E81" s="34" t="s">
        <v>297</v>
      </c>
      <c r="F81" s="34" t="s">
        <v>298</v>
      </c>
      <c r="G81" s="34" t="s">
        <v>298</v>
      </c>
      <c r="H81" s="34" t="s">
        <v>316</v>
      </c>
      <c r="I81" s="34" t="s">
        <v>317</v>
      </c>
      <c r="J81" s="34" t="s">
        <v>256</v>
      </c>
      <c r="K81" s="34" t="s">
        <v>318</v>
      </c>
      <c r="L81" s="34" t="s">
        <v>198</v>
      </c>
      <c r="M81" s="41" t="s">
        <v>92</v>
      </c>
      <c r="N81" s="34" t="s">
        <v>319</v>
      </c>
      <c r="O81" s="34" t="s">
        <v>93</v>
      </c>
      <c r="P81" s="44">
        <v>4</v>
      </c>
      <c r="Q81" s="44">
        <v>2000</v>
      </c>
      <c r="R81" s="45" t="s">
        <v>105</v>
      </c>
      <c r="S81" s="34" t="s">
        <v>106</v>
      </c>
      <c r="T81" s="34" t="s">
        <v>106</v>
      </c>
      <c r="U81" s="34" t="s">
        <v>105</v>
      </c>
      <c r="V81" s="35" t="s">
        <v>107</v>
      </c>
      <c r="W81" s="35" t="s">
        <v>107</v>
      </c>
      <c r="X81" s="34" t="s">
        <v>319</v>
      </c>
      <c r="Y81" s="36">
        <v>45952</v>
      </c>
      <c r="Z81" s="36">
        <v>46017</v>
      </c>
      <c r="AA81" s="26">
        <v>34</v>
      </c>
      <c r="AB81" s="44">
        <v>2000</v>
      </c>
      <c r="AC81" s="34"/>
      <c r="AD81" s="34"/>
      <c r="AE81" s="34"/>
      <c r="AF81" s="26">
        <v>54</v>
      </c>
      <c r="AG81" s="37" t="s">
        <v>305</v>
      </c>
      <c r="AH81" s="40" t="s">
        <v>306</v>
      </c>
      <c r="AI81" s="33">
        <v>46022</v>
      </c>
      <c r="AJ81" s="39" t="s">
        <v>307</v>
      </c>
    </row>
    <row r="82" spans="1:36" x14ac:dyDescent="0.25">
      <c r="A82" s="32">
        <v>2025</v>
      </c>
      <c r="B82" s="33">
        <v>45931</v>
      </c>
      <c r="C82" s="33">
        <v>46022</v>
      </c>
      <c r="D82" s="34" t="s">
        <v>90</v>
      </c>
      <c r="E82" s="34" t="s">
        <v>308</v>
      </c>
      <c r="F82" s="34" t="s">
        <v>309</v>
      </c>
      <c r="G82" s="34" t="s">
        <v>309</v>
      </c>
      <c r="H82" s="34" t="s">
        <v>299</v>
      </c>
      <c r="I82" s="34" t="s">
        <v>310</v>
      </c>
      <c r="J82" s="34" t="s">
        <v>311</v>
      </c>
      <c r="K82" s="34" t="s">
        <v>312</v>
      </c>
      <c r="L82" s="34" t="s">
        <v>198</v>
      </c>
      <c r="M82" s="41" t="s">
        <v>92</v>
      </c>
      <c r="N82" s="34" t="s">
        <v>320</v>
      </c>
      <c r="O82" s="34" t="s">
        <v>93</v>
      </c>
      <c r="P82" s="44">
        <v>3</v>
      </c>
      <c r="Q82" s="44">
        <v>96</v>
      </c>
      <c r="R82" s="45" t="s">
        <v>105</v>
      </c>
      <c r="S82" s="34" t="s">
        <v>106</v>
      </c>
      <c r="T82" s="34" t="s">
        <v>106</v>
      </c>
      <c r="U82" s="34" t="s">
        <v>105</v>
      </c>
      <c r="V82" s="35" t="s">
        <v>321</v>
      </c>
      <c r="W82" s="35" t="s">
        <v>321</v>
      </c>
      <c r="X82" s="34" t="s">
        <v>320</v>
      </c>
      <c r="Y82" s="36">
        <v>45995</v>
      </c>
      <c r="Z82" s="36">
        <v>45996</v>
      </c>
      <c r="AA82" s="26">
        <v>35</v>
      </c>
      <c r="AB82" s="44">
        <v>96</v>
      </c>
      <c r="AC82" s="34"/>
      <c r="AD82" s="34"/>
      <c r="AE82" s="34"/>
      <c r="AF82" s="26">
        <v>55</v>
      </c>
      <c r="AG82" s="37" t="s">
        <v>305</v>
      </c>
      <c r="AH82" s="40" t="s">
        <v>306</v>
      </c>
      <c r="AI82" s="33">
        <v>46022</v>
      </c>
      <c r="AJ82" s="39" t="s">
        <v>307</v>
      </c>
    </row>
    <row r="83" spans="1:36" x14ac:dyDescent="0.25">
      <c r="A83" s="32">
        <v>2025</v>
      </c>
      <c r="B83" s="33">
        <v>45931</v>
      </c>
      <c r="C83" s="33">
        <v>46022</v>
      </c>
      <c r="D83" s="34" t="s">
        <v>90</v>
      </c>
      <c r="E83" s="34" t="s">
        <v>308</v>
      </c>
      <c r="F83" s="34" t="s">
        <v>309</v>
      </c>
      <c r="G83" s="34" t="s">
        <v>309</v>
      </c>
      <c r="H83" s="34" t="s">
        <v>299</v>
      </c>
      <c r="I83" s="34" t="s">
        <v>310</v>
      </c>
      <c r="J83" s="34" t="s">
        <v>311</v>
      </c>
      <c r="K83" s="34" t="s">
        <v>312</v>
      </c>
      <c r="L83" s="34" t="s">
        <v>198</v>
      </c>
      <c r="M83" s="41" t="s">
        <v>92</v>
      </c>
      <c r="N83" s="34" t="s">
        <v>320</v>
      </c>
      <c r="O83" s="34" t="s">
        <v>93</v>
      </c>
      <c r="P83" s="44">
        <v>3</v>
      </c>
      <c r="Q83" s="44">
        <v>4319.6000000000004</v>
      </c>
      <c r="R83" s="45" t="s">
        <v>105</v>
      </c>
      <c r="S83" s="34" t="s">
        <v>106</v>
      </c>
      <c r="T83" s="34" t="s">
        <v>106</v>
      </c>
      <c r="U83" s="34" t="s">
        <v>105</v>
      </c>
      <c r="V83" s="35" t="s">
        <v>321</v>
      </c>
      <c r="W83" s="35" t="s">
        <v>321</v>
      </c>
      <c r="X83" s="34" t="s">
        <v>320</v>
      </c>
      <c r="Y83" s="36">
        <v>45995</v>
      </c>
      <c r="Z83" s="36">
        <v>45996</v>
      </c>
      <c r="AA83" s="26">
        <v>36</v>
      </c>
      <c r="AB83" s="44">
        <v>4319.6000000000004</v>
      </c>
      <c r="AC83" s="34"/>
      <c r="AD83" s="34"/>
      <c r="AE83" s="34"/>
      <c r="AF83" s="26">
        <v>56</v>
      </c>
      <c r="AG83" s="37" t="s">
        <v>305</v>
      </c>
      <c r="AH83" s="40" t="s">
        <v>306</v>
      </c>
      <c r="AI83" s="33">
        <v>46022</v>
      </c>
      <c r="AJ83" s="39" t="s">
        <v>307</v>
      </c>
    </row>
    <row r="84" spans="1:36" x14ac:dyDescent="0.25">
      <c r="A84" s="32">
        <v>2025</v>
      </c>
      <c r="B84" s="33">
        <v>45931</v>
      </c>
      <c r="C84" s="33">
        <v>46022</v>
      </c>
      <c r="D84" s="34" t="s">
        <v>90</v>
      </c>
      <c r="E84" s="34" t="s">
        <v>308</v>
      </c>
      <c r="F84" s="34" t="s">
        <v>309</v>
      </c>
      <c r="G84" s="34" t="s">
        <v>309</v>
      </c>
      <c r="H84" s="34" t="s">
        <v>299</v>
      </c>
      <c r="I84" s="34" t="s">
        <v>310</v>
      </c>
      <c r="J84" s="34" t="s">
        <v>311</v>
      </c>
      <c r="K84" s="34" t="s">
        <v>312</v>
      </c>
      <c r="L84" s="34" t="s">
        <v>198</v>
      </c>
      <c r="M84" s="41" t="s">
        <v>92</v>
      </c>
      <c r="N84" s="34" t="s">
        <v>320</v>
      </c>
      <c r="O84" s="34" t="s">
        <v>93</v>
      </c>
      <c r="P84" s="44">
        <v>3</v>
      </c>
      <c r="Q84" s="44">
        <v>446</v>
      </c>
      <c r="R84" s="45" t="s">
        <v>105</v>
      </c>
      <c r="S84" s="34" t="s">
        <v>106</v>
      </c>
      <c r="T84" s="34" t="s">
        <v>106</v>
      </c>
      <c r="U84" s="34" t="s">
        <v>105</v>
      </c>
      <c r="V84" s="35" t="s">
        <v>321</v>
      </c>
      <c r="W84" s="35" t="s">
        <v>321</v>
      </c>
      <c r="X84" s="34" t="s">
        <v>320</v>
      </c>
      <c r="Y84" s="36">
        <v>45995</v>
      </c>
      <c r="Z84" s="36">
        <v>45996</v>
      </c>
      <c r="AA84" s="26">
        <v>37</v>
      </c>
      <c r="AB84" s="44">
        <v>446</v>
      </c>
      <c r="AC84" s="34"/>
      <c r="AD84" s="34"/>
      <c r="AE84" s="34"/>
      <c r="AF84" s="26">
        <v>57</v>
      </c>
      <c r="AG84" s="37" t="s">
        <v>305</v>
      </c>
      <c r="AH84" s="40" t="s">
        <v>306</v>
      </c>
      <c r="AI84" s="33">
        <v>46022</v>
      </c>
      <c r="AJ84" s="39" t="s">
        <v>307</v>
      </c>
    </row>
    <row r="85" spans="1:36" x14ac:dyDescent="0.25">
      <c r="A85" s="32">
        <v>2025</v>
      </c>
      <c r="B85" s="33">
        <v>45931</v>
      </c>
      <c r="C85" s="33">
        <v>46022</v>
      </c>
      <c r="D85" s="34" t="s">
        <v>90</v>
      </c>
      <c r="E85" s="34" t="s">
        <v>308</v>
      </c>
      <c r="F85" s="34" t="s">
        <v>309</v>
      </c>
      <c r="G85" s="34" t="s">
        <v>309</v>
      </c>
      <c r="H85" s="34" t="s">
        <v>299</v>
      </c>
      <c r="I85" s="34" t="s">
        <v>310</v>
      </c>
      <c r="J85" s="34" t="s">
        <v>311</v>
      </c>
      <c r="K85" s="34" t="s">
        <v>312</v>
      </c>
      <c r="L85" s="34" t="s">
        <v>198</v>
      </c>
      <c r="M85" s="41" t="s">
        <v>92</v>
      </c>
      <c r="N85" s="34" t="s">
        <v>320</v>
      </c>
      <c r="O85" s="34" t="s">
        <v>93</v>
      </c>
      <c r="P85" s="44">
        <v>3</v>
      </c>
      <c r="Q85" s="44">
        <v>432</v>
      </c>
      <c r="R85" s="45" t="s">
        <v>105</v>
      </c>
      <c r="S85" s="34" t="s">
        <v>106</v>
      </c>
      <c r="T85" s="34" t="s">
        <v>106</v>
      </c>
      <c r="U85" s="34" t="s">
        <v>105</v>
      </c>
      <c r="V85" s="35" t="s">
        <v>321</v>
      </c>
      <c r="W85" s="35" t="s">
        <v>321</v>
      </c>
      <c r="X85" s="34" t="s">
        <v>320</v>
      </c>
      <c r="Y85" s="36">
        <v>45995</v>
      </c>
      <c r="Z85" s="36">
        <v>45996</v>
      </c>
      <c r="AA85" s="26">
        <v>38</v>
      </c>
      <c r="AB85" s="44">
        <v>432</v>
      </c>
      <c r="AC85" s="34"/>
      <c r="AD85" s="34"/>
      <c r="AE85" s="34"/>
      <c r="AF85" s="26">
        <v>58</v>
      </c>
      <c r="AG85" s="37" t="s">
        <v>305</v>
      </c>
      <c r="AH85" s="40" t="s">
        <v>306</v>
      </c>
      <c r="AI85" s="33">
        <v>46022</v>
      </c>
      <c r="AJ85" s="39" t="s">
        <v>307</v>
      </c>
    </row>
    <row r="86" spans="1:36" x14ac:dyDescent="0.25">
      <c r="A86" s="32">
        <v>2025</v>
      </c>
      <c r="B86" s="33">
        <v>45931</v>
      </c>
      <c r="C86" s="33">
        <v>46022</v>
      </c>
      <c r="D86" s="34" t="s">
        <v>90</v>
      </c>
      <c r="E86" s="34" t="s">
        <v>308</v>
      </c>
      <c r="F86" s="34" t="s">
        <v>309</v>
      </c>
      <c r="G86" s="34" t="s">
        <v>309</v>
      </c>
      <c r="H86" s="34" t="s">
        <v>299</v>
      </c>
      <c r="I86" s="34" t="s">
        <v>310</v>
      </c>
      <c r="J86" s="34" t="s">
        <v>311</v>
      </c>
      <c r="K86" s="34" t="s">
        <v>312</v>
      </c>
      <c r="L86" s="34" t="s">
        <v>198</v>
      </c>
      <c r="M86" s="41" t="s">
        <v>92</v>
      </c>
      <c r="N86" s="34" t="s">
        <v>320</v>
      </c>
      <c r="O86" s="34" t="s">
        <v>93</v>
      </c>
      <c r="P86" s="44">
        <v>3</v>
      </c>
      <c r="Q86" s="44">
        <v>979</v>
      </c>
      <c r="R86" s="45" t="s">
        <v>105</v>
      </c>
      <c r="S86" s="34" t="s">
        <v>106</v>
      </c>
      <c r="T86" s="34" t="s">
        <v>106</v>
      </c>
      <c r="U86" s="34" t="s">
        <v>105</v>
      </c>
      <c r="V86" s="35" t="s">
        <v>321</v>
      </c>
      <c r="W86" s="35" t="s">
        <v>321</v>
      </c>
      <c r="X86" s="34" t="s">
        <v>320</v>
      </c>
      <c r="Y86" s="36">
        <v>45995</v>
      </c>
      <c r="Z86" s="36">
        <v>45996</v>
      </c>
      <c r="AA86" s="26">
        <v>39</v>
      </c>
      <c r="AB86" s="44">
        <v>979</v>
      </c>
      <c r="AC86" s="34"/>
      <c r="AD86" s="34"/>
      <c r="AE86" s="34"/>
      <c r="AF86" s="26">
        <v>59</v>
      </c>
      <c r="AG86" s="37" t="s">
        <v>305</v>
      </c>
      <c r="AH86" s="40" t="s">
        <v>306</v>
      </c>
      <c r="AI86" s="33">
        <v>46022</v>
      </c>
      <c r="AJ86" s="39" t="s">
        <v>307</v>
      </c>
    </row>
    <row r="87" spans="1:36" x14ac:dyDescent="0.25">
      <c r="A87" s="32">
        <v>2025</v>
      </c>
      <c r="B87" s="33">
        <v>45931</v>
      </c>
      <c r="C87" s="33">
        <v>46022</v>
      </c>
      <c r="D87" s="34" t="s">
        <v>90</v>
      </c>
      <c r="E87" s="34" t="s">
        <v>308</v>
      </c>
      <c r="F87" s="34" t="s">
        <v>309</v>
      </c>
      <c r="G87" s="34" t="s">
        <v>309</v>
      </c>
      <c r="H87" s="34" t="s">
        <v>299</v>
      </c>
      <c r="I87" s="34" t="s">
        <v>310</v>
      </c>
      <c r="J87" s="34" t="s">
        <v>311</v>
      </c>
      <c r="K87" s="34" t="s">
        <v>312</v>
      </c>
      <c r="L87" s="34" t="s">
        <v>198</v>
      </c>
      <c r="M87" s="41" t="s">
        <v>92</v>
      </c>
      <c r="N87" s="34" t="s">
        <v>320</v>
      </c>
      <c r="O87" s="34" t="s">
        <v>93</v>
      </c>
      <c r="P87" s="44">
        <v>3</v>
      </c>
      <c r="Q87" s="44">
        <v>3044</v>
      </c>
      <c r="R87" s="45" t="s">
        <v>105</v>
      </c>
      <c r="S87" s="34" t="s">
        <v>106</v>
      </c>
      <c r="T87" s="34" t="s">
        <v>106</v>
      </c>
      <c r="U87" s="34" t="s">
        <v>105</v>
      </c>
      <c r="V87" s="35" t="s">
        <v>321</v>
      </c>
      <c r="W87" s="35" t="s">
        <v>321</v>
      </c>
      <c r="X87" s="34" t="s">
        <v>320</v>
      </c>
      <c r="Y87" s="36">
        <v>45995</v>
      </c>
      <c r="Z87" s="36">
        <v>45996</v>
      </c>
      <c r="AA87" s="26">
        <v>40</v>
      </c>
      <c r="AB87" s="44">
        <v>3044</v>
      </c>
      <c r="AC87" s="34"/>
      <c r="AD87" s="34"/>
      <c r="AE87" s="34"/>
      <c r="AF87" s="26">
        <v>60</v>
      </c>
      <c r="AG87" s="37" t="s">
        <v>305</v>
      </c>
      <c r="AH87" s="40" t="s">
        <v>306</v>
      </c>
      <c r="AI87" s="33">
        <v>46022</v>
      </c>
      <c r="AJ87" s="39" t="s">
        <v>307</v>
      </c>
    </row>
    <row r="88" spans="1:36" x14ac:dyDescent="0.25">
      <c r="A88" s="32">
        <v>2025</v>
      </c>
      <c r="B88" s="33">
        <v>45931</v>
      </c>
      <c r="C88" s="33">
        <v>46022</v>
      </c>
      <c r="D88" s="34" t="s">
        <v>90</v>
      </c>
      <c r="E88" s="34" t="s">
        <v>308</v>
      </c>
      <c r="F88" s="34" t="s">
        <v>309</v>
      </c>
      <c r="G88" s="34" t="s">
        <v>309</v>
      </c>
      <c r="H88" s="34" t="s">
        <v>299</v>
      </c>
      <c r="I88" s="34" t="s">
        <v>310</v>
      </c>
      <c r="J88" s="34" t="s">
        <v>311</v>
      </c>
      <c r="K88" s="34" t="s">
        <v>312</v>
      </c>
      <c r="L88" s="34" t="s">
        <v>198</v>
      </c>
      <c r="M88" s="41" t="s">
        <v>92</v>
      </c>
      <c r="N88" s="34" t="s">
        <v>320</v>
      </c>
      <c r="O88" s="34" t="s">
        <v>93</v>
      </c>
      <c r="P88" s="44">
        <v>3</v>
      </c>
      <c r="Q88" s="44">
        <v>500</v>
      </c>
      <c r="R88" s="45" t="s">
        <v>105</v>
      </c>
      <c r="S88" s="34" t="s">
        <v>106</v>
      </c>
      <c r="T88" s="34" t="s">
        <v>106</v>
      </c>
      <c r="U88" s="34" t="s">
        <v>105</v>
      </c>
      <c r="V88" s="35" t="s">
        <v>321</v>
      </c>
      <c r="W88" s="35" t="s">
        <v>321</v>
      </c>
      <c r="X88" s="34" t="s">
        <v>320</v>
      </c>
      <c r="Y88" s="36">
        <v>45995</v>
      </c>
      <c r="Z88" s="36">
        <v>45996</v>
      </c>
      <c r="AA88" s="26">
        <v>41</v>
      </c>
      <c r="AB88" s="44">
        <v>500</v>
      </c>
      <c r="AC88" s="34"/>
      <c r="AD88" s="34"/>
      <c r="AE88" s="34"/>
      <c r="AF88" s="26">
        <v>61</v>
      </c>
      <c r="AG88" s="37" t="s">
        <v>305</v>
      </c>
      <c r="AH88" s="40" t="s">
        <v>306</v>
      </c>
      <c r="AI88" s="33">
        <v>46022</v>
      </c>
      <c r="AJ88" s="39" t="s">
        <v>307</v>
      </c>
    </row>
    <row r="89" spans="1:36" x14ac:dyDescent="0.25">
      <c r="A89" s="32">
        <v>2025</v>
      </c>
      <c r="B89" s="33">
        <v>45931</v>
      </c>
      <c r="C89" s="33">
        <v>46022</v>
      </c>
      <c r="D89" s="34" t="s">
        <v>90</v>
      </c>
      <c r="E89" s="42" t="s">
        <v>322</v>
      </c>
      <c r="F89" s="42" t="s">
        <v>323</v>
      </c>
      <c r="G89" s="42" t="s">
        <v>323</v>
      </c>
      <c r="H89" s="42" t="s">
        <v>299</v>
      </c>
      <c r="I89" s="42" t="s">
        <v>324</v>
      </c>
      <c r="J89" s="42" t="s">
        <v>255</v>
      </c>
      <c r="K89" s="42" t="s">
        <v>325</v>
      </c>
      <c r="L89" s="42" t="s">
        <v>198</v>
      </c>
      <c r="M89" s="43" t="s">
        <v>92</v>
      </c>
      <c r="N89" s="34" t="s">
        <v>326</v>
      </c>
      <c r="O89" s="34" t="s">
        <v>93</v>
      </c>
      <c r="P89" s="44">
        <v>0</v>
      </c>
      <c r="Q89" s="44">
        <v>800</v>
      </c>
      <c r="R89" s="45" t="s">
        <v>105</v>
      </c>
      <c r="S89" s="34" t="s">
        <v>106</v>
      </c>
      <c r="T89" s="34" t="s">
        <v>106</v>
      </c>
      <c r="U89" s="34" t="s">
        <v>105</v>
      </c>
      <c r="V89" s="35" t="s">
        <v>107</v>
      </c>
      <c r="W89" s="35" t="s">
        <v>107</v>
      </c>
      <c r="X89" s="34" t="s">
        <v>326</v>
      </c>
      <c r="Y89" s="36">
        <v>45981</v>
      </c>
      <c r="Z89" s="36">
        <v>45981</v>
      </c>
      <c r="AA89" s="26">
        <v>42</v>
      </c>
      <c r="AB89" s="44">
        <v>800</v>
      </c>
      <c r="AC89" s="34"/>
      <c r="AD89" s="34"/>
      <c r="AE89" s="34"/>
      <c r="AF89" s="26">
        <v>62</v>
      </c>
      <c r="AG89" s="37" t="s">
        <v>305</v>
      </c>
      <c r="AH89" s="40" t="s">
        <v>306</v>
      </c>
      <c r="AI89" s="33">
        <v>46022</v>
      </c>
      <c r="AJ89" s="39" t="s">
        <v>307</v>
      </c>
    </row>
    <row r="90" spans="1:36" x14ac:dyDescent="0.25">
      <c r="A90" s="32">
        <v>2025</v>
      </c>
      <c r="B90" s="33">
        <v>45931</v>
      </c>
      <c r="C90" s="33">
        <v>46022</v>
      </c>
      <c r="D90" s="34" t="s">
        <v>90</v>
      </c>
      <c r="E90" s="42" t="s">
        <v>322</v>
      </c>
      <c r="F90" s="42" t="s">
        <v>323</v>
      </c>
      <c r="G90" s="42" t="s">
        <v>323</v>
      </c>
      <c r="H90" s="42" t="s">
        <v>299</v>
      </c>
      <c r="I90" s="42" t="s">
        <v>324</v>
      </c>
      <c r="J90" s="42" t="s">
        <v>255</v>
      </c>
      <c r="K90" s="42" t="s">
        <v>325</v>
      </c>
      <c r="L90" s="42" t="s">
        <v>198</v>
      </c>
      <c r="M90" s="43" t="s">
        <v>92</v>
      </c>
      <c r="N90" s="34" t="s">
        <v>326</v>
      </c>
      <c r="O90" s="34" t="s">
        <v>93</v>
      </c>
      <c r="P90" s="44">
        <v>0</v>
      </c>
      <c r="Q90" s="44">
        <v>737</v>
      </c>
      <c r="R90" s="45" t="s">
        <v>105</v>
      </c>
      <c r="S90" s="34" t="s">
        <v>106</v>
      </c>
      <c r="T90" s="34" t="s">
        <v>106</v>
      </c>
      <c r="U90" s="34" t="s">
        <v>105</v>
      </c>
      <c r="V90" s="35" t="s">
        <v>107</v>
      </c>
      <c r="W90" s="35" t="s">
        <v>107</v>
      </c>
      <c r="X90" s="34" t="s">
        <v>326</v>
      </c>
      <c r="Y90" s="36">
        <v>45981</v>
      </c>
      <c r="Z90" s="36">
        <v>45981</v>
      </c>
      <c r="AA90" s="26">
        <v>43</v>
      </c>
      <c r="AB90" s="44">
        <v>737</v>
      </c>
      <c r="AC90" s="34"/>
      <c r="AD90" s="34"/>
      <c r="AE90" s="34"/>
      <c r="AF90" s="26">
        <v>63</v>
      </c>
      <c r="AG90" s="37" t="s">
        <v>305</v>
      </c>
      <c r="AH90" s="40" t="s">
        <v>306</v>
      </c>
      <c r="AI90" s="33">
        <v>46022</v>
      </c>
      <c r="AJ90" s="39" t="s">
        <v>307</v>
      </c>
    </row>
    <row r="91" spans="1:36" x14ac:dyDescent="0.25">
      <c r="A91" s="32">
        <v>2025</v>
      </c>
      <c r="B91" s="33">
        <v>45931</v>
      </c>
      <c r="C91" s="33">
        <v>46022</v>
      </c>
      <c r="D91" s="34" t="s">
        <v>90</v>
      </c>
      <c r="E91" s="42" t="s">
        <v>322</v>
      </c>
      <c r="F91" s="42" t="s">
        <v>323</v>
      </c>
      <c r="G91" s="42" t="s">
        <v>323</v>
      </c>
      <c r="H91" s="42" t="s">
        <v>299</v>
      </c>
      <c r="I91" s="42" t="s">
        <v>324</v>
      </c>
      <c r="J91" s="42" t="s">
        <v>255</v>
      </c>
      <c r="K91" s="42" t="s">
        <v>325</v>
      </c>
      <c r="L91" s="42" t="s">
        <v>198</v>
      </c>
      <c r="M91" s="43" t="s">
        <v>92</v>
      </c>
      <c r="N91" s="34" t="s">
        <v>326</v>
      </c>
      <c r="O91" s="34" t="s">
        <v>93</v>
      </c>
      <c r="P91" s="44">
        <v>0</v>
      </c>
      <c r="Q91" s="44">
        <v>224</v>
      </c>
      <c r="R91" s="45" t="s">
        <v>105</v>
      </c>
      <c r="S91" s="34" t="s">
        <v>106</v>
      </c>
      <c r="T91" s="34" t="s">
        <v>106</v>
      </c>
      <c r="U91" s="34" t="s">
        <v>105</v>
      </c>
      <c r="V91" s="35" t="s">
        <v>107</v>
      </c>
      <c r="W91" s="35" t="s">
        <v>107</v>
      </c>
      <c r="X91" s="34" t="s">
        <v>326</v>
      </c>
      <c r="Y91" s="36">
        <v>45981</v>
      </c>
      <c r="Z91" s="36">
        <v>45981</v>
      </c>
      <c r="AA91" s="26">
        <v>44</v>
      </c>
      <c r="AB91" s="44">
        <v>224</v>
      </c>
      <c r="AC91" s="34"/>
      <c r="AD91" s="34"/>
      <c r="AE91" s="34"/>
      <c r="AF91" s="26">
        <v>64</v>
      </c>
      <c r="AG91" s="37" t="s">
        <v>305</v>
      </c>
      <c r="AH91" s="40" t="s">
        <v>306</v>
      </c>
      <c r="AI91" s="33">
        <v>46022</v>
      </c>
      <c r="AJ91" s="39" t="s">
        <v>307</v>
      </c>
    </row>
    <row r="92" spans="1:36" x14ac:dyDescent="0.25">
      <c r="A92" s="32">
        <v>2025</v>
      </c>
      <c r="B92" s="33">
        <v>45931</v>
      </c>
      <c r="C92" s="33">
        <v>46022</v>
      </c>
      <c r="D92" s="34" t="s">
        <v>90</v>
      </c>
      <c r="E92" s="42" t="s">
        <v>322</v>
      </c>
      <c r="F92" s="42" t="s">
        <v>323</v>
      </c>
      <c r="G92" s="42" t="s">
        <v>323</v>
      </c>
      <c r="H92" s="42" t="s">
        <v>299</v>
      </c>
      <c r="I92" s="42" t="s">
        <v>324</v>
      </c>
      <c r="J92" s="42" t="s">
        <v>255</v>
      </c>
      <c r="K92" s="42" t="s">
        <v>325</v>
      </c>
      <c r="L92" s="42" t="s">
        <v>198</v>
      </c>
      <c r="M92" s="43" t="s">
        <v>92</v>
      </c>
      <c r="N92" s="34" t="s">
        <v>326</v>
      </c>
      <c r="O92" s="34" t="s">
        <v>93</v>
      </c>
      <c r="P92" s="44">
        <v>0</v>
      </c>
      <c r="Q92" s="44">
        <v>12</v>
      </c>
      <c r="R92" s="45" t="s">
        <v>105</v>
      </c>
      <c r="S92" s="34" t="s">
        <v>106</v>
      </c>
      <c r="T92" s="34" t="s">
        <v>106</v>
      </c>
      <c r="U92" s="34" t="s">
        <v>105</v>
      </c>
      <c r="V92" s="35" t="s">
        <v>107</v>
      </c>
      <c r="W92" s="35" t="s">
        <v>107</v>
      </c>
      <c r="X92" s="34" t="s">
        <v>326</v>
      </c>
      <c r="Y92" s="36">
        <v>45981</v>
      </c>
      <c r="Z92" s="36">
        <v>45981</v>
      </c>
      <c r="AA92" s="26">
        <v>45</v>
      </c>
      <c r="AB92" s="44">
        <v>12</v>
      </c>
      <c r="AC92" s="34"/>
      <c r="AD92" s="34"/>
      <c r="AE92" s="34"/>
      <c r="AF92" s="26">
        <v>65</v>
      </c>
      <c r="AG92" s="37" t="s">
        <v>305</v>
      </c>
      <c r="AH92" s="40" t="s">
        <v>306</v>
      </c>
      <c r="AI92" s="33">
        <v>46022</v>
      </c>
      <c r="AJ92" s="39" t="s">
        <v>307</v>
      </c>
    </row>
    <row r="93" spans="1:36" x14ac:dyDescent="0.25">
      <c r="A93" s="30">
        <v>2025</v>
      </c>
      <c r="B93" s="3">
        <v>45931</v>
      </c>
      <c r="C93" s="3">
        <v>46022</v>
      </c>
      <c r="D93" s="30" t="s">
        <v>90</v>
      </c>
      <c r="E93" s="22">
        <v>1</v>
      </c>
      <c r="F93" s="30" t="s">
        <v>333</v>
      </c>
      <c r="G93" s="30" t="s">
        <v>333</v>
      </c>
      <c r="H93" s="30" t="s">
        <v>334</v>
      </c>
      <c r="I93" s="30" t="s">
        <v>335</v>
      </c>
      <c r="J93" s="30" t="s">
        <v>336</v>
      </c>
      <c r="K93" s="30" t="s">
        <v>337</v>
      </c>
      <c r="L93" s="30" t="s">
        <v>91</v>
      </c>
      <c r="M93" s="30" t="s">
        <v>92</v>
      </c>
      <c r="N93" s="30" t="s">
        <v>338</v>
      </c>
      <c r="O93" s="30" t="s">
        <v>93</v>
      </c>
      <c r="P93" s="30">
        <v>2</v>
      </c>
      <c r="Q93" s="30">
        <v>7915.98</v>
      </c>
      <c r="R93" s="30" t="s">
        <v>105</v>
      </c>
      <c r="S93" s="30" t="s">
        <v>106</v>
      </c>
      <c r="T93" s="30" t="s">
        <v>106</v>
      </c>
      <c r="U93" s="30" t="s">
        <v>105</v>
      </c>
      <c r="V93" s="30" t="s">
        <v>107</v>
      </c>
      <c r="W93" s="30" t="s">
        <v>107</v>
      </c>
      <c r="X93" s="30" t="s">
        <v>339</v>
      </c>
      <c r="Y93" s="3">
        <v>45986</v>
      </c>
      <c r="Z93" s="3">
        <v>45988</v>
      </c>
      <c r="AA93" s="30">
        <v>46</v>
      </c>
      <c r="AB93" s="30">
        <v>7915.98</v>
      </c>
      <c r="AC93" s="30">
        <v>11544.02</v>
      </c>
      <c r="AD93" s="3">
        <v>45986</v>
      </c>
      <c r="AE93" s="30" t="s">
        <v>327</v>
      </c>
      <c r="AF93" s="30">
        <v>66</v>
      </c>
      <c r="AG93" s="30" t="s">
        <v>340</v>
      </c>
      <c r="AH93" s="30" t="s">
        <v>334</v>
      </c>
      <c r="AI93" s="3">
        <v>46022</v>
      </c>
    </row>
    <row r="94" spans="1:36" x14ac:dyDescent="0.25">
      <c r="A94" s="30">
        <v>2025</v>
      </c>
      <c r="B94" s="3">
        <v>45931</v>
      </c>
      <c r="C94" s="3">
        <v>46022</v>
      </c>
      <c r="D94" s="30" t="s">
        <v>90</v>
      </c>
      <c r="E94" s="22">
        <v>1</v>
      </c>
      <c r="F94" s="30" t="s">
        <v>333</v>
      </c>
      <c r="G94" s="30" t="s">
        <v>333</v>
      </c>
      <c r="H94" s="30" t="s">
        <v>341</v>
      </c>
      <c r="I94" s="30" t="s">
        <v>335</v>
      </c>
      <c r="J94" s="30" t="s">
        <v>336</v>
      </c>
      <c r="K94" s="30" t="s">
        <v>337</v>
      </c>
      <c r="L94" s="30" t="s">
        <v>91</v>
      </c>
      <c r="M94" s="30" t="s">
        <v>92</v>
      </c>
      <c r="N94" s="30" t="s">
        <v>342</v>
      </c>
      <c r="O94" s="30" t="s">
        <v>93</v>
      </c>
      <c r="P94" s="30">
        <v>0</v>
      </c>
      <c r="Q94" s="30">
        <v>3813.5</v>
      </c>
      <c r="R94" s="30" t="s">
        <v>105</v>
      </c>
      <c r="S94" s="30" t="s">
        <v>106</v>
      </c>
      <c r="T94" s="30" t="s">
        <v>106</v>
      </c>
      <c r="U94" s="30" t="s">
        <v>105</v>
      </c>
      <c r="V94" s="30" t="s">
        <v>343</v>
      </c>
      <c r="W94" s="30" t="s">
        <v>344</v>
      </c>
      <c r="X94" s="30" t="s">
        <v>345</v>
      </c>
      <c r="Y94" s="3">
        <v>45995</v>
      </c>
      <c r="Z94" s="3">
        <v>45998</v>
      </c>
      <c r="AA94" s="30">
        <v>47</v>
      </c>
      <c r="AB94" s="30">
        <v>3813.5</v>
      </c>
      <c r="AC94" s="30">
        <v>14786.5</v>
      </c>
      <c r="AD94" s="3">
        <v>45995</v>
      </c>
      <c r="AE94" s="30" t="s">
        <v>328</v>
      </c>
      <c r="AF94" s="30">
        <v>67</v>
      </c>
      <c r="AG94" s="30" t="s">
        <v>340</v>
      </c>
      <c r="AH94" s="30" t="s">
        <v>334</v>
      </c>
      <c r="AI94" s="3">
        <v>46022</v>
      </c>
    </row>
    <row r="95" spans="1:36" x14ac:dyDescent="0.25">
      <c r="A95" s="30">
        <v>2025</v>
      </c>
      <c r="B95" s="3">
        <v>45931</v>
      </c>
      <c r="C95" s="3">
        <v>46022</v>
      </c>
      <c r="D95" s="30" t="s">
        <v>90</v>
      </c>
      <c r="E95" s="22">
        <v>1</v>
      </c>
      <c r="F95" s="30" t="s">
        <v>346</v>
      </c>
      <c r="G95" s="30" t="s">
        <v>346</v>
      </c>
      <c r="H95" s="30" t="s">
        <v>334</v>
      </c>
      <c r="I95" s="30" t="s">
        <v>347</v>
      </c>
      <c r="J95" s="30" t="s">
        <v>348</v>
      </c>
      <c r="K95" s="30" t="s">
        <v>349</v>
      </c>
      <c r="L95" s="30" t="s">
        <v>198</v>
      </c>
      <c r="M95" s="30" t="s">
        <v>92</v>
      </c>
      <c r="N95" s="30" t="s">
        <v>342</v>
      </c>
      <c r="O95" s="30" t="s">
        <v>93</v>
      </c>
      <c r="P95" s="30">
        <v>5</v>
      </c>
      <c r="Q95" s="30">
        <v>27424.41</v>
      </c>
      <c r="R95" s="30" t="s">
        <v>105</v>
      </c>
      <c r="S95" s="30" t="s">
        <v>106</v>
      </c>
      <c r="T95" s="30" t="s">
        <v>106</v>
      </c>
      <c r="U95" s="30" t="s">
        <v>105</v>
      </c>
      <c r="V95" s="30" t="s">
        <v>343</v>
      </c>
      <c r="W95" s="30" t="s">
        <v>344</v>
      </c>
      <c r="X95" s="30" t="s">
        <v>350</v>
      </c>
      <c r="Y95" s="3">
        <v>45995</v>
      </c>
      <c r="Z95" s="3">
        <v>45998</v>
      </c>
      <c r="AA95" s="30">
        <v>48</v>
      </c>
      <c r="AB95" s="30">
        <v>27424.41</v>
      </c>
      <c r="AC95" s="30">
        <v>17875.59</v>
      </c>
      <c r="AD95" s="3">
        <v>45995</v>
      </c>
      <c r="AE95" s="30" t="s">
        <v>329</v>
      </c>
      <c r="AF95" s="30">
        <v>68</v>
      </c>
      <c r="AG95" s="30" t="s">
        <v>340</v>
      </c>
      <c r="AH95" s="30" t="s">
        <v>334</v>
      </c>
      <c r="AI95" s="3">
        <v>46022</v>
      </c>
    </row>
    <row r="96" spans="1:36" x14ac:dyDescent="0.25">
      <c r="A96" s="47">
        <v>2025</v>
      </c>
      <c r="B96" s="3">
        <v>45931</v>
      </c>
      <c r="C96" s="3">
        <v>46022</v>
      </c>
      <c r="D96" s="47" t="s">
        <v>90</v>
      </c>
      <c r="E96" s="47" t="s">
        <v>110</v>
      </c>
      <c r="F96" s="47" t="s">
        <v>355</v>
      </c>
      <c r="G96" s="47" t="s">
        <v>356</v>
      </c>
      <c r="H96" s="47" t="s">
        <v>357</v>
      </c>
      <c r="I96" s="47" t="s">
        <v>358</v>
      </c>
      <c r="J96" s="47" t="s">
        <v>359</v>
      </c>
      <c r="K96" s="47" t="s">
        <v>360</v>
      </c>
      <c r="L96" s="47" t="s">
        <v>91</v>
      </c>
      <c r="M96" s="47" t="s">
        <v>361</v>
      </c>
      <c r="N96" s="47" t="s">
        <v>362</v>
      </c>
      <c r="O96" s="47" t="s">
        <v>93</v>
      </c>
      <c r="P96" s="47">
        <v>1</v>
      </c>
      <c r="Q96" s="47"/>
      <c r="R96" s="47" t="s">
        <v>105</v>
      </c>
      <c r="S96" s="47" t="s">
        <v>106</v>
      </c>
      <c r="T96" s="47" t="s">
        <v>106</v>
      </c>
      <c r="U96" s="47" t="s">
        <v>105</v>
      </c>
      <c r="V96" s="47" t="s">
        <v>107</v>
      </c>
      <c r="W96" s="47" t="s">
        <v>107</v>
      </c>
      <c r="X96" s="47" t="s">
        <v>363</v>
      </c>
      <c r="Y96" s="3">
        <v>45950</v>
      </c>
      <c r="Z96" s="3">
        <v>45953</v>
      </c>
      <c r="AA96" s="31">
        <v>49</v>
      </c>
      <c r="AB96" s="47">
        <v>13535.5</v>
      </c>
      <c r="AC96" s="47">
        <v>0</v>
      </c>
      <c r="AD96" s="3">
        <v>45953</v>
      </c>
      <c r="AE96" s="8" t="s">
        <v>364</v>
      </c>
      <c r="AF96" s="47">
        <v>69</v>
      </c>
      <c r="AG96" s="8" t="s">
        <v>365</v>
      </c>
      <c r="AH96" s="47" t="s">
        <v>366</v>
      </c>
      <c r="AI96" s="3">
        <v>46022</v>
      </c>
      <c r="AJ96" s="51"/>
    </row>
    <row r="97" spans="1:36" x14ac:dyDescent="0.25">
      <c r="A97" s="47">
        <v>2025</v>
      </c>
      <c r="B97" s="3">
        <v>45931</v>
      </c>
      <c r="C97" s="3">
        <v>46022</v>
      </c>
      <c r="D97" s="47" t="s">
        <v>90</v>
      </c>
      <c r="E97" s="47" t="s">
        <v>110</v>
      </c>
      <c r="F97" s="47" t="s">
        <v>355</v>
      </c>
      <c r="G97" s="47" t="s">
        <v>356</v>
      </c>
      <c r="H97" s="47" t="s">
        <v>357</v>
      </c>
      <c r="I97" s="47" t="s">
        <v>358</v>
      </c>
      <c r="J97" s="47" t="s">
        <v>359</v>
      </c>
      <c r="K97" s="47" t="s">
        <v>360</v>
      </c>
      <c r="L97" s="47" t="s">
        <v>91</v>
      </c>
      <c r="M97" s="47" t="s">
        <v>361</v>
      </c>
      <c r="N97" s="47" t="s">
        <v>362</v>
      </c>
      <c r="O97" s="47" t="s">
        <v>93</v>
      </c>
      <c r="P97" s="47">
        <v>2</v>
      </c>
      <c r="Q97" s="47">
        <v>14155.1</v>
      </c>
      <c r="R97" s="47" t="s">
        <v>105</v>
      </c>
      <c r="S97" s="47" t="s">
        <v>106</v>
      </c>
      <c r="T97" s="47" t="s">
        <v>106</v>
      </c>
      <c r="U97" s="47" t="s">
        <v>105</v>
      </c>
      <c r="V97" s="47" t="s">
        <v>107</v>
      </c>
      <c r="W97" s="47" t="s">
        <v>107</v>
      </c>
      <c r="X97" s="47" t="s">
        <v>367</v>
      </c>
      <c r="Y97" s="3">
        <v>45959</v>
      </c>
      <c r="Z97" s="3">
        <v>45960</v>
      </c>
      <c r="AA97" s="31">
        <v>50</v>
      </c>
      <c r="AB97" s="47">
        <v>16434.3</v>
      </c>
      <c r="AC97" s="47">
        <v>0</v>
      </c>
      <c r="AD97" s="3">
        <v>45960</v>
      </c>
      <c r="AE97" s="8" t="s">
        <v>368</v>
      </c>
      <c r="AF97" s="47">
        <v>70</v>
      </c>
      <c r="AG97" s="8" t="s">
        <v>365</v>
      </c>
      <c r="AH97" s="47" t="s">
        <v>366</v>
      </c>
      <c r="AI97" s="3">
        <v>46022</v>
      </c>
      <c r="AJ97" s="47"/>
    </row>
    <row r="98" spans="1:36" x14ac:dyDescent="0.25">
      <c r="A98" s="47">
        <v>2025</v>
      </c>
      <c r="B98" s="3">
        <v>45931</v>
      </c>
      <c r="C98" s="3">
        <v>46022</v>
      </c>
      <c r="D98" s="47" t="s">
        <v>90</v>
      </c>
      <c r="E98" s="47" t="s">
        <v>110</v>
      </c>
      <c r="F98" s="47" t="s">
        <v>355</v>
      </c>
      <c r="G98" s="47" t="s">
        <v>356</v>
      </c>
      <c r="H98" s="47" t="s">
        <v>357</v>
      </c>
      <c r="I98" s="47" t="s">
        <v>358</v>
      </c>
      <c r="J98" s="47" t="s">
        <v>359</v>
      </c>
      <c r="K98" s="47" t="s">
        <v>360</v>
      </c>
      <c r="L98" s="47" t="s">
        <v>91</v>
      </c>
      <c r="M98" s="47" t="s">
        <v>361</v>
      </c>
      <c r="N98" s="47" t="s">
        <v>362</v>
      </c>
      <c r="O98" s="47" t="s">
        <v>93</v>
      </c>
      <c r="P98" s="47">
        <v>1</v>
      </c>
      <c r="Q98" s="47"/>
      <c r="R98" s="47" t="s">
        <v>105</v>
      </c>
      <c r="S98" s="47" t="s">
        <v>106</v>
      </c>
      <c r="T98" s="47" t="s">
        <v>106</v>
      </c>
      <c r="U98" s="47" t="s">
        <v>105</v>
      </c>
      <c r="V98" s="47" t="s">
        <v>107</v>
      </c>
      <c r="W98" s="47" t="s">
        <v>107</v>
      </c>
      <c r="X98" s="47" t="s">
        <v>369</v>
      </c>
      <c r="Y98" s="3">
        <v>45981</v>
      </c>
      <c r="Z98" s="3">
        <v>45982</v>
      </c>
      <c r="AA98" s="31">
        <v>51</v>
      </c>
      <c r="AB98" s="47">
        <v>7378</v>
      </c>
      <c r="AC98" s="47">
        <v>0</v>
      </c>
      <c r="AD98" s="3">
        <v>45982</v>
      </c>
      <c r="AE98" s="8" t="s">
        <v>370</v>
      </c>
      <c r="AF98" s="47">
        <v>71</v>
      </c>
      <c r="AG98" s="8" t="s">
        <v>365</v>
      </c>
      <c r="AH98" s="47" t="s">
        <v>366</v>
      </c>
      <c r="AI98" s="3">
        <v>46022</v>
      </c>
      <c r="AJ98" s="47"/>
    </row>
    <row r="99" spans="1:36" x14ac:dyDescent="0.25">
      <c r="A99" s="47">
        <v>2025</v>
      </c>
      <c r="B99" s="3">
        <v>45931</v>
      </c>
      <c r="C99" s="3">
        <v>46022</v>
      </c>
      <c r="D99" s="47" t="s">
        <v>90</v>
      </c>
      <c r="E99" s="47" t="s">
        <v>110</v>
      </c>
      <c r="F99" s="47" t="s">
        <v>355</v>
      </c>
      <c r="G99" s="47" t="s">
        <v>356</v>
      </c>
      <c r="H99" s="47" t="s">
        <v>357</v>
      </c>
      <c r="I99" s="47" t="s">
        <v>358</v>
      </c>
      <c r="J99" s="47" t="s">
        <v>359</v>
      </c>
      <c r="K99" s="47" t="s">
        <v>360</v>
      </c>
      <c r="L99" s="47" t="s">
        <v>91</v>
      </c>
      <c r="M99" s="47" t="s">
        <v>361</v>
      </c>
      <c r="N99" s="47" t="s">
        <v>362</v>
      </c>
      <c r="O99" s="47" t="s">
        <v>94</v>
      </c>
      <c r="P99" s="47">
        <v>1</v>
      </c>
      <c r="Q99" s="47"/>
      <c r="R99" s="47" t="s">
        <v>105</v>
      </c>
      <c r="S99" s="47" t="s">
        <v>106</v>
      </c>
      <c r="T99" s="47" t="s">
        <v>106</v>
      </c>
      <c r="U99" s="47" t="s">
        <v>371</v>
      </c>
      <c r="V99" s="47" t="s">
        <v>372</v>
      </c>
      <c r="W99" s="47" t="s">
        <v>373</v>
      </c>
      <c r="X99" s="47" t="s">
        <v>374</v>
      </c>
      <c r="Y99" s="3">
        <v>46004</v>
      </c>
      <c r="Z99" s="3">
        <v>46008</v>
      </c>
      <c r="AA99" s="31">
        <v>52</v>
      </c>
      <c r="AB99" s="47">
        <v>53000</v>
      </c>
      <c r="AC99" s="47">
        <v>0</v>
      </c>
      <c r="AD99" s="3">
        <v>46008</v>
      </c>
      <c r="AE99" s="8" t="s">
        <v>375</v>
      </c>
      <c r="AF99" s="47">
        <v>72</v>
      </c>
      <c r="AG99" s="8" t="s">
        <v>365</v>
      </c>
      <c r="AH99" s="47" t="s">
        <v>366</v>
      </c>
      <c r="AI99" s="3">
        <v>46022</v>
      </c>
      <c r="AJ99" s="47"/>
    </row>
    <row r="100" spans="1:36" x14ac:dyDescent="0.25">
      <c r="A100" s="47">
        <v>2025</v>
      </c>
      <c r="B100" s="3">
        <v>45931</v>
      </c>
      <c r="C100" s="3">
        <v>46022</v>
      </c>
      <c r="D100" s="47" t="s">
        <v>90</v>
      </c>
      <c r="E100" s="47" t="s">
        <v>110</v>
      </c>
      <c r="F100" s="47" t="s">
        <v>376</v>
      </c>
      <c r="G100" s="47" t="s">
        <v>377</v>
      </c>
      <c r="H100" s="47" t="s">
        <v>357</v>
      </c>
      <c r="I100" s="47" t="s">
        <v>378</v>
      </c>
      <c r="J100" s="47" t="s">
        <v>379</v>
      </c>
      <c r="K100" s="47" t="s">
        <v>267</v>
      </c>
      <c r="L100" s="47" t="s">
        <v>91</v>
      </c>
      <c r="M100" s="47" t="s">
        <v>361</v>
      </c>
      <c r="N100" s="47" t="s">
        <v>380</v>
      </c>
      <c r="O100" s="47" t="s">
        <v>93</v>
      </c>
      <c r="P100" s="47">
        <v>2</v>
      </c>
      <c r="Q100" s="47">
        <v>10300</v>
      </c>
      <c r="R100" s="47" t="s">
        <v>105</v>
      </c>
      <c r="S100" s="47" t="s">
        <v>106</v>
      </c>
      <c r="T100" s="47" t="s">
        <v>106</v>
      </c>
      <c r="U100" s="47" t="s">
        <v>105</v>
      </c>
      <c r="V100" s="47" t="s">
        <v>381</v>
      </c>
      <c r="W100" s="47" t="s">
        <v>382</v>
      </c>
      <c r="X100" s="47" t="s">
        <v>383</v>
      </c>
      <c r="Y100" s="3">
        <v>45991</v>
      </c>
      <c r="Z100" s="3">
        <v>45992</v>
      </c>
      <c r="AA100" s="31">
        <v>53</v>
      </c>
      <c r="AB100" s="47">
        <v>10300</v>
      </c>
      <c r="AC100" s="47">
        <v>0</v>
      </c>
      <c r="AD100" s="3">
        <v>45986</v>
      </c>
      <c r="AE100" s="8" t="s">
        <v>384</v>
      </c>
      <c r="AF100" s="47">
        <v>73</v>
      </c>
      <c r="AG100" s="8" t="s">
        <v>365</v>
      </c>
      <c r="AH100" s="47" t="s">
        <v>385</v>
      </c>
      <c r="AI100" s="3">
        <v>46022</v>
      </c>
      <c r="AJ100" s="47"/>
    </row>
    <row r="101" spans="1:36" x14ac:dyDescent="0.25">
      <c r="A101" s="47">
        <v>2025</v>
      </c>
      <c r="B101" s="3">
        <v>45931</v>
      </c>
      <c r="C101" s="3">
        <v>46022</v>
      </c>
      <c r="D101" s="47" t="s">
        <v>90</v>
      </c>
      <c r="E101" s="47" t="s">
        <v>386</v>
      </c>
      <c r="F101" s="47" t="s">
        <v>387</v>
      </c>
      <c r="G101" s="47" t="s">
        <v>388</v>
      </c>
      <c r="H101" s="47" t="s">
        <v>357</v>
      </c>
      <c r="I101" s="47" t="s">
        <v>389</v>
      </c>
      <c r="J101" s="47" t="s">
        <v>390</v>
      </c>
      <c r="K101" s="47" t="s">
        <v>391</v>
      </c>
      <c r="L101" s="47" t="s">
        <v>91</v>
      </c>
      <c r="M101" s="47" t="s">
        <v>361</v>
      </c>
      <c r="N101" s="47" t="s">
        <v>392</v>
      </c>
      <c r="O101" s="47" t="s">
        <v>93</v>
      </c>
      <c r="P101" s="47">
        <v>6</v>
      </c>
      <c r="Q101" s="47">
        <v>9215.86</v>
      </c>
      <c r="R101" s="47" t="s">
        <v>105</v>
      </c>
      <c r="S101" s="47" t="s">
        <v>106</v>
      </c>
      <c r="T101" s="47" t="s">
        <v>106</v>
      </c>
      <c r="U101" s="47" t="s">
        <v>105</v>
      </c>
      <c r="V101" s="47" t="s">
        <v>107</v>
      </c>
      <c r="W101" s="47" t="s">
        <v>107</v>
      </c>
      <c r="X101" s="47" t="s">
        <v>393</v>
      </c>
      <c r="Y101" s="3">
        <v>45989</v>
      </c>
      <c r="Z101" s="3">
        <v>45990</v>
      </c>
      <c r="AA101" s="31">
        <v>54</v>
      </c>
      <c r="AB101" s="47">
        <v>9215.86</v>
      </c>
      <c r="AC101" s="47">
        <v>8292.07</v>
      </c>
      <c r="AD101" s="3">
        <v>45986</v>
      </c>
      <c r="AE101" s="8" t="s">
        <v>394</v>
      </c>
      <c r="AF101" s="47">
        <v>74</v>
      </c>
      <c r="AG101" s="8" t="s">
        <v>365</v>
      </c>
      <c r="AH101" s="47" t="s">
        <v>395</v>
      </c>
      <c r="AI101" s="3">
        <v>46022</v>
      </c>
      <c r="AJ101" s="47"/>
    </row>
    <row r="102" spans="1:36" x14ac:dyDescent="0.25">
      <c r="A102" s="53">
        <v>2025</v>
      </c>
      <c r="B102" s="3">
        <v>45931</v>
      </c>
      <c r="C102" s="3">
        <v>46022</v>
      </c>
      <c r="D102" s="53" t="s">
        <v>90</v>
      </c>
      <c r="E102" s="53" t="s">
        <v>502</v>
      </c>
      <c r="F102" s="53" t="s">
        <v>503</v>
      </c>
      <c r="G102" s="53" t="s">
        <v>502</v>
      </c>
      <c r="H102" s="53" t="s">
        <v>504</v>
      </c>
      <c r="I102" s="53" t="s">
        <v>505</v>
      </c>
      <c r="J102" s="53" t="s">
        <v>506</v>
      </c>
      <c r="K102" s="53" t="s">
        <v>507</v>
      </c>
      <c r="L102" s="53" t="s">
        <v>198</v>
      </c>
      <c r="M102" s="53" t="s">
        <v>92</v>
      </c>
      <c r="N102" s="53" t="s">
        <v>508</v>
      </c>
      <c r="O102" s="53" t="s">
        <v>93</v>
      </c>
      <c r="P102" s="53">
        <v>4</v>
      </c>
      <c r="Q102" s="53">
        <v>6109.44</v>
      </c>
      <c r="R102" s="53" t="s">
        <v>509</v>
      </c>
      <c r="S102" s="53" t="s">
        <v>510</v>
      </c>
      <c r="T102" s="53" t="s">
        <v>510</v>
      </c>
      <c r="U102" s="53" t="s">
        <v>509</v>
      </c>
      <c r="V102" s="53" t="s">
        <v>511</v>
      </c>
      <c r="W102" s="53" t="s">
        <v>511</v>
      </c>
      <c r="X102" s="53" t="s">
        <v>512</v>
      </c>
      <c r="Y102" s="3">
        <v>45941</v>
      </c>
      <c r="Z102" s="3">
        <v>45943</v>
      </c>
      <c r="AA102" s="53">
        <v>55</v>
      </c>
      <c r="AB102" s="53">
        <v>6109.44</v>
      </c>
      <c r="AC102" s="53">
        <v>0</v>
      </c>
      <c r="AD102" s="3">
        <v>45980</v>
      </c>
      <c r="AE102" s="8" t="s">
        <v>513</v>
      </c>
      <c r="AF102" s="53">
        <v>75</v>
      </c>
      <c r="AG102" s="53" t="s">
        <v>514</v>
      </c>
      <c r="AH102" s="53" t="s">
        <v>515</v>
      </c>
      <c r="AI102" s="3">
        <v>46022</v>
      </c>
    </row>
    <row r="103" spans="1:36" x14ac:dyDescent="0.25">
      <c r="A103" s="53">
        <v>2025</v>
      </c>
      <c r="B103" s="3">
        <v>45931</v>
      </c>
      <c r="C103" s="3">
        <v>46022</v>
      </c>
      <c r="D103" s="53" t="s">
        <v>90</v>
      </c>
      <c r="E103" s="53" t="s">
        <v>502</v>
      </c>
      <c r="F103" s="53" t="s">
        <v>503</v>
      </c>
      <c r="G103" s="53" t="s">
        <v>502</v>
      </c>
      <c r="H103" s="53" t="s">
        <v>504</v>
      </c>
      <c r="I103" s="53" t="s">
        <v>505</v>
      </c>
      <c r="J103" s="53" t="s">
        <v>506</v>
      </c>
      <c r="K103" s="53" t="s">
        <v>507</v>
      </c>
      <c r="L103" s="53" t="s">
        <v>198</v>
      </c>
      <c r="M103" s="53" t="s">
        <v>92</v>
      </c>
      <c r="N103" s="53" t="s">
        <v>516</v>
      </c>
      <c r="O103" s="53" t="s">
        <v>93</v>
      </c>
      <c r="P103" s="53">
        <v>4</v>
      </c>
      <c r="Q103" s="53">
        <v>36228.839999999997</v>
      </c>
      <c r="R103" s="53" t="s">
        <v>509</v>
      </c>
      <c r="S103" s="53" t="s">
        <v>510</v>
      </c>
      <c r="T103" s="53" t="s">
        <v>510</v>
      </c>
      <c r="U103" s="53" t="s">
        <v>509</v>
      </c>
      <c r="V103" s="53" t="s">
        <v>517</v>
      </c>
      <c r="W103" s="53" t="s">
        <v>518</v>
      </c>
      <c r="X103" s="53" t="s">
        <v>519</v>
      </c>
      <c r="Y103" s="3">
        <v>45965</v>
      </c>
      <c r="Z103" s="3">
        <v>45967</v>
      </c>
      <c r="AA103" s="53">
        <v>56</v>
      </c>
      <c r="AB103" s="53">
        <v>36228.839999999997</v>
      </c>
      <c r="AC103" s="53">
        <v>10771.16</v>
      </c>
      <c r="AD103" s="3">
        <v>45980</v>
      </c>
      <c r="AE103" s="8" t="s">
        <v>520</v>
      </c>
      <c r="AF103" s="53">
        <v>76</v>
      </c>
      <c r="AG103" s="53" t="s">
        <v>514</v>
      </c>
      <c r="AH103" s="53" t="s">
        <v>515</v>
      </c>
      <c r="AI103" s="3">
        <v>46022</v>
      </c>
    </row>
    <row r="104" spans="1:36" x14ac:dyDescent="0.25">
      <c r="A104" s="53">
        <v>2025</v>
      </c>
      <c r="B104" s="3">
        <v>45931</v>
      </c>
      <c r="C104" s="3">
        <v>46022</v>
      </c>
      <c r="D104" s="53" t="s">
        <v>90</v>
      </c>
      <c r="E104" s="53" t="s">
        <v>502</v>
      </c>
      <c r="F104" s="53" t="s">
        <v>503</v>
      </c>
      <c r="G104" s="53" t="s">
        <v>502</v>
      </c>
      <c r="H104" s="53" t="s">
        <v>504</v>
      </c>
      <c r="I104" s="53" t="s">
        <v>505</v>
      </c>
      <c r="J104" s="53" t="s">
        <v>506</v>
      </c>
      <c r="K104" s="53" t="s">
        <v>507</v>
      </c>
      <c r="L104" s="53" t="s">
        <v>198</v>
      </c>
      <c r="M104" s="53" t="s">
        <v>92</v>
      </c>
      <c r="N104" s="53" t="s">
        <v>521</v>
      </c>
      <c r="O104" s="53" t="s">
        <v>94</v>
      </c>
      <c r="P104" s="53">
        <v>2</v>
      </c>
      <c r="Q104" s="53">
        <v>57100.46</v>
      </c>
      <c r="R104" s="53" t="s">
        <v>509</v>
      </c>
      <c r="S104" s="53" t="s">
        <v>510</v>
      </c>
      <c r="T104" s="53" t="s">
        <v>510</v>
      </c>
      <c r="U104" s="53" t="s">
        <v>522</v>
      </c>
      <c r="V104" s="53" t="s">
        <v>523</v>
      </c>
      <c r="W104" s="53" t="s">
        <v>524</v>
      </c>
      <c r="X104" s="53" t="s">
        <v>525</v>
      </c>
      <c r="Y104" s="3">
        <v>46004</v>
      </c>
      <c r="Z104" s="3">
        <v>46008</v>
      </c>
      <c r="AA104" s="53">
        <v>57</v>
      </c>
      <c r="AB104" s="53">
        <v>57100.46</v>
      </c>
      <c r="AC104" s="53">
        <v>3899.54</v>
      </c>
      <c r="AD104" s="3">
        <v>46010</v>
      </c>
      <c r="AE104" s="8" t="s">
        <v>526</v>
      </c>
      <c r="AF104" s="53">
        <v>77</v>
      </c>
      <c r="AG104" s="53" t="s">
        <v>514</v>
      </c>
      <c r="AH104" s="53" t="s">
        <v>515</v>
      </c>
      <c r="AI104" s="3">
        <v>46022</v>
      </c>
    </row>
    <row r="105" spans="1:36" x14ac:dyDescent="0.25">
      <c r="A105" s="53">
        <v>2025</v>
      </c>
      <c r="B105" s="3">
        <v>45931</v>
      </c>
      <c r="C105" s="3">
        <v>46022</v>
      </c>
      <c r="D105" s="53" t="s">
        <v>90</v>
      </c>
      <c r="E105" s="53" t="s">
        <v>527</v>
      </c>
      <c r="F105" s="53" t="s">
        <v>528</v>
      </c>
      <c r="G105" s="53" t="s">
        <v>527</v>
      </c>
      <c r="H105" s="53" t="s">
        <v>504</v>
      </c>
      <c r="I105" s="53" t="s">
        <v>529</v>
      </c>
      <c r="J105" s="53" t="s">
        <v>530</v>
      </c>
      <c r="K105" s="53" t="s">
        <v>531</v>
      </c>
      <c r="L105" s="53" t="s">
        <v>198</v>
      </c>
      <c r="M105" s="53" t="s">
        <v>92</v>
      </c>
      <c r="N105" s="53" t="s">
        <v>532</v>
      </c>
      <c r="O105" s="53" t="s">
        <v>94</v>
      </c>
      <c r="P105" s="53">
        <v>7</v>
      </c>
      <c r="Q105" s="53">
        <v>51096.3</v>
      </c>
      <c r="R105" s="53" t="s">
        <v>509</v>
      </c>
      <c r="S105" s="53" t="s">
        <v>510</v>
      </c>
      <c r="T105" s="53" t="s">
        <v>510</v>
      </c>
      <c r="U105" s="53" t="s">
        <v>522</v>
      </c>
      <c r="V105" s="53" t="s">
        <v>523</v>
      </c>
      <c r="W105" s="53" t="s">
        <v>524</v>
      </c>
      <c r="X105" s="53" t="s">
        <v>533</v>
      </c>
      <c r="Y105" s="3">
        <v>46006</v>
      </c>
      <c r="Z105" s="3">
        <v>46008</v>
      </c>
      <c r="AA105" s="53">
        <v>58</v>
      </c>
      <c r="AB105" s="53">
        <v>51096.3</v>
      </c>
      <c r="AC105" s="53">
        <v>46249.440000000002</v>
      </c>
      <c r="AD105" s="3">
        <v>46010</v>
      </c>
      <c r="AE105" s="8" t="s">
        <v>526</v>
      </c>
      <c r="AF105" s="53">
        <v>78</v>
      </c>
      <c r="AG105" s="53" t="s">
        <v>514</v>
      </c>
      <c r="AH105" s="53" t="s">
        <v>515</v>
      </c>
      <c r="AI105" s="3">
        <v>46022</v>
      </c>
    </row>
    <row r="106" spans="1:36" x14ac:dyDescent="0.25">
      <c r="A106" s="56">
        <v>2025</v>
      </c>
      <c r="B106" s="3">
        <v>45931</v>
      </c>
      <c r="C106" s="3">
        <v>46022</v>
      </c>
      <c r="D106" s="56" t="s">
        <v>90</v>
      </c>
      <c r="E106" s="56" t="s">
        <v>542</v>
      </c>
      <c r="F106" s="56" t="s">
        <v>543</v>
      </c>
      <c r="G106" s="56" t="s">
        <v>543</v>
      </c>
      <c r="H106" s="56" t="s">
        <v>544</v>
      </c>
      <c r="I106" s="56" t="s">
        <v>545</v>
      </c>
      <c r="J106" s="56" t="s">
        <v>546</v>
      </c>
      <c r="K106" s="56" t="s">
        <v>547</v>
      </c>
      <c r="L106" s="56" t="s">
        <v>198</v>
      </c>
      <c r="M106" s="56" t="s">
        <v>92</v>
      </c>
      <c r="N106" s="56" t="s">
        <v>548</v>
      </c>
      <c r="O106" s="56" t="s">
        <v>93</v>
      </c>
      <c r="P106" s="56">
        <v>1</v>
      </c>
      <c r="Q106" s="56">
        <v>858</v>
      </c>
      <c r="R106" s="56" t="s">
        <v>549</v>
      </c>
      <c r="S106" s="56" t="s">
        <v>511</v>
      </c>
      <c r="T106" s="56" t="s">
        <v>511</v>
      </c>
      <c r="U106" s="56" t="s">
        <v>549</v>
      </c>
      <c r="V106" s="56" t="s">
        <v>550</v>
      </c>
      <c r="W106" s="56" t="s">
        <v>551</v>
      </c>
      <c r="X106" s="56" t="s">
        <v>548</v>
      </c>
      <c r="Y106" s="3">
        <v>45985</v>
      </c>
      <c r="Z106" s="3">
        <v>45986</v>
      </c>
      <c r="AA106" s="56">
        <v>59</v>
      </c>
      <c r="AB106" s="56">
        <v>382</v>
      </c>
      <c r="AC106" s="56"/>
      <c r="AD106" s="3">
        <v>45936</v>
      </c>
      <c r="AE106" s="56" t="s">
        <v>552</v>
      </c>
      <c r="AF106" s="56">
        <v>79</v>
      </c>
      <c r="AG106" s="56" t="s">
        <v>553</v>
      </c>
      <c r="AH106" s="56" t="s">
        <v>554</v>
      </c>
      <c r="AI106" s="3">
        <v>46022</v>
      </c>
      <c r="AJ106" s="56" t="s">
        <v>555</v>
      </c>
    </row>
    <row r="107" spans="1:36" x14ac:dyDescent="0.25">
      <c r="A107" s="56">
        <v>2025</v>
      </c>
      <c r="B107" s="3">
        <v>45931</v>
      </c>
      <c r="C107" s="3">
        <v>46022</v>
      </c>
      <c r="D107" s="56" t="s">
        <v>90</v>
      </c>
      <c r="E107" s="56" t="s">
        <v>542</v>
      </c>
      <c r="F107" s="56" t="s">
        <v>543</v>
      </c>
      <c r="G107" s="56" t="s">
        <v>543</v>
      </c>
      <c r="H107" s="56" t="s">
        <v>544</v>
      </c>
      <c r="I107" s="56" t="s">
        <v>545</v>
      </c>
      <c r="J107" s="56" t="s">
        <v>546</v>
      </c>
      <c r="K107" s="56" t="s">
        <v>547</v>
      </c>
      <c r="L107" s="56" t="s">
        <v>198</v>
      </c>
      <c r="M107" s="56" t="s">
        <v>92</v>
      </c>
      <c r="N107" s="56" t="s">
        <v>548</v>
      </c>
      <c r="O107" s="56" t="s">
        <v>93</v>
      </c>
      <c r="P107" s="56">
        <v>1</v>
      </c>
      <c r="Q107" s="56">
        <v>858</v>
      </c>
      <c r="R107" s="56" t="s">
        <v>549</v>
      </c>
      <c r="S107" s="56" t="s">
        <v>511</v>
      </c>
      <c r="T107" s="56" t="s">
        <v>511</v>
      </c>
      <c r="U107" s="56" t="s">
        <v>549</v>
      </c>
      <c r="V107" s="56" t="s">
        <v>550</v>
      </c>
      <c r="W107" s="56" t="s">
        <v>551</v>
      </c>
      <c r="X107" s="56" t="s">
        <v>548</v>
      </c>
      <c r="Y107" s="3">
        <v>45985</v>
      </c>
      <c r="Z107" s="3">
        <v>45986</v>
      </c>
      <c r="AA107" s="56">
        <v>60</v>
      </c>
      <c r="AB107" s="56">
        <v>476</v>
      </c>
      <c r="AC107" s="56"/>
      <c r="AD107" s="3">
        <v>45936</v>
      </c>
      <c r="AE107" s="56" t="s">
        <v>552</v>
      </c>
      <c r="AF107" s="56">
        <v>80</v>
      </c>
      <c r="AG107" s="56" t="s">
        <v>553</v>
      </c>
      <c r="AH107" s="56" t="s">
        <v>554</v>
      </c>
      <c r="AI107" s="3">
        <v>46022</v>
      </c>
      <c r="AJ107" s="56" t="s">
        <v>555</v>
      </c>
    </row>
  </sheetData>
  <mergeCells count="7">
    <mergeCell ref="A6:AJ6"/>
    <mergeCell ref="A2:C2"/>
    <mergeCell ref="D2:F2"/>
    <mergeCell ref="G2:I2"/>
    <mergeCell ref="A3:C3"/>
    <mergeCell ref="D3:F3"/>
    <mergeCell ref="G3:I3"/>
  </mergeCells>
  <dataValidations count="5">
    <dataValidation type="list" allowBlank="1" showErrorMessage="1" sqref="D112:D206 D8:D23 D25:D107">
      <formula1>Hidden_13</formula1>
    </dataValidation>
    <dataValidation type="list" allowBlank="1" showErrorMessage="1" sqref="L8:L13 L112:L206 L15:L23 L25:L107">
      <formula1>Hidden_211</formula1>
    </dataValidation>
    <dataValidation type="list" allowBlank="1" showErrorMessage="1" sqref="M8:M13 M15 M112:M206 M17:M23 M25:M107">
      <formula1>Hidden_312</formula1>
    </dataValidation>
    <dataValidation type="list" allowBlank="1" showErrorMessage="1" sqref="O8:O13 O15 O112:O206 O17:O23 O25:O107">
      <formula1>Hidden_414</formula1>
    </dataValidation>
    <dataValidation type="list" allowBlank="1" showErrorMessage="1" sqref="N16">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63" workbookViewId="0">
      <selection activeCell="B103" sqref="B103"/>
    </sheetView>
  </sheetViews>
  <sheetFormatPr baseColWidth="10" defaultColWidth="9.140625" defaultRowHeight="15" x14ac:dyDescent="0.25"/>
  <cols>
    <col min="1" max="1" width="6.285156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95</v>
      </c>
      <c r="C2" t="s">
        <v>96</v>
      </c>
      <c r="D2" t="s">
        <v>97</v>
      </c>
    </row>
    <row r="3" spans="1:4" ht="30" x14ac:dyDescent="0.25">
      <c r="A3" s="1" t="s">
        <v>98</v>
      </c>
      <c r="B3" s="1" t="s">
        <v>99</v>
      </c>
      <c r="C3" s="1" t="s">
        <v>100</v>
      </c>
      <c r="D3" s="1" t="s">
        <v>101</v>
      </c>
    </row>
    <row r="4" spans="1:4" x14ac:dyDescent="0.25">
      <c r="A4" s="25">
        <v>1</v>
      </c>
      <c r="B4" s="22" t="s">
        <v>116</v>
      </c>
      <c r="C4" s="22" t="s">
        <v>118</v>
      </c>
      <c r="D4">
        <v>13741</v>
      </c>
    </row>
    <row r="5" spans="1:4" ht="30" x14ac:dyDescent="0.25">
      <c r="A5" s="25">
        <v>2</v>
      </c>
      <c r="B5" s="22" t="s">
        <v>117</v>
      </c>
      <c r="C5" s="23" t="s">
        <v>119</v>
      </c>
      <c r="D5">
        <v>169.95</v>
      </c>
    </row>
    <row r="6" spans="1:4" x14ac:dyDescent="0.25">
      <c r="A6" s="25">
        <v>3</v>
      </c>
      <c r="B6" s="22" t="s">
        <v>116</v>
      </c>
      <c r="C6" s="22" t="s">
        <v>118</v>
      </c>
      <c r="D6">
        <v>12201</v>
      </c>
    </row>
    <row r="7" spans="1:4" x14ac:dyDescent="0.25">
      <c r="A7" s="25">
        <v>4</v>
      </c>
      <c r="B7" s="22" t="s">
        <v>127</v>
      </c>
      <c r="C7" s="22" t="s">
        <v>130</v>
      </c>
      <c r="D7">
        <v>76030.080000000002</v>
      </c>
    </row>
    <row r="8" spans="1:4" x14ac:dyDescent="0.25">
      <c r="A8" s="25">
        <v>5</v>
      </c>
      <c r="B8" s="22" t="s">
        <v>128</v>
      </c>
      <c r="C8" s="22" t="s">
        <v>131</v>
      </c>
      <c r="D8">
        <v>19045.59</v>
      </c>
    </row>
    <row r="9" spans="1:4" x14ac:dyDescent="0.25">
      <c r="A9" s="25">
        <v>6</v>
      </c>
      <c r="B9" s="22" t="s">
        <v>129</v>
      </c>
      <c r="C9" s="22" t="s">
        <v>132</v>
      </c>
      <c r="D9">
        <v>94071.360000000001</v>
      </c>
    </row>
    <row r="10" spans="1:4" x14ac:dyDescent="0.25">
      <c r="A10" s="26">
        <v>7</v>
      </c>
      <c r="B10" s="8" t="s">
        <v>290</v>
      </c>
      <c r="C10" s="8" t="s">
        <v>291</v>
      </c>
      <c r="D10" s="31">
        <v>556</v>
      </c>
    </row>
    <row r="11" spans="1:4" x14ac:dyDescent="0.25">
      <c r="A11" s="26">
        <v>8</v>
      </c>
      <c r="B11" s="8" t="s">
        <v>290</v>
      </c>
      <c r="C11" s="8" t="s">
        <v>291</v>
      </c>
      <c r="D11" s="31">
        <v>93.99</v>
      </c>
    </row>
    <row r="12" spans="1:4" x14ac:dyDescent="0.25">
      <c r="A12" s="26">
        <v>9</v>
      </c>
      <c r="B12" s="8" t="s">
        <v>290</v>
      </c>
      <c r="C12" s="8" t="s">
        <v>291</v>
      </c>
      <c r="D12" s="31">
        <v>34</v>
      </c>
    </row>
    <row r="13" spans="1:4" x14ac:dyDescent="0.25">
      <c r="A13" s="26">
        <v>10</v>
      </c>
      <c r="B13" s="8" t="s">
        <v>290</v>
      </c>
      <c r="C13" s="8" t="s">
        <v>291</v>
      </c>
      <c r="D13" s="31">
        <v>328.01</v>
      </c>
    </row>
    <row r="14" spans="1:4" x14ac:dyDescent="0.25">
      <c r="A14" s="26">
        <v>11</v>
      </c>
      <c r="B14" s="8" t="s">
        <v>290</v>
      </c>
      <c r="C14" s="8" t="s">
        <v>291</v>
      </c>
      <c r="D14" s="31">
        <v>3619</v>
      </c>
    </row>
    <row r="15" spans="1:4" x14ac:dyDescent="0.25">
      <c r="A15" s="26">
        <v>12</v>
      </c>
      <c r="B15" s="8" t="s">
        <v>290</v>
      </c>
      <c r="C15" s="8" t="s">
        <v>291</v>
      </c>
      <c r="D15" s="31">
        <v>1834</v>
      </c>
    </row>
    <row r="16" spans="1:4" x14ac:dyDescent="0.25">
      <c r="A16" s="26">
        <v>13</v>
      </c>
      <c r="B16" s="8" t="s">
        <v>290</v>
      </c>
      <c r="C16" s="8" t="s">
        <v>291</v>
      </c>
      <c r="D16" s="31">
        <v>593</v>
      </c>
    </row>
    <row r="17" spans="1:4" x14ac:dyDescent="0.25">
      <c r="A17" s="26">
        <v>14</v>
      </c>
      <c r="B17" s="8" t="s">
        <v>292</v>
      </c>
      <c r="C17" s="8" t="s">
        <v>293</v>
      </c>
      <c r="D17" s="31">
        <v>720.06</v>
      </c>
    </row>
    <row r="18" spans="1:4" x14ac:dyDescent="0.25">
      <c r="A18" s="26">
        <v>15</v>
      </c>
      <c r="B18" s="8" t="s">
        <v>292</v>
      </c>
      <c r="C18" s="8" t="s">
        <v>293</v>
      </c>
      <c r="D18" s="31">
        <v>1102.9000000000001</v>
      </c>
    </row>
    <row r="19" spans="1:4" x14ac:dyDescent="0.25">
      <c r="A19" s="26">
        <v>16</v>
      </c>
      <c r="B19" s="8" t="s">
        <v>292</v>
      </c>
      <c r="C19" s="8" t="s">
        <v>293</v>
      </c>
      <c r="D19" s="31">
        <v>1500</v>
      </c>
    </row>
    <row r="20" spans="1:4" x14ac:dyDescent="0.25">
      <c r="A20" s="26">
        <v>17</v>
      </c>
      <c r="B20" s="8" t="s">
        <v>292</v>
      </c>
      <c r="C20" s="8" t="s">
        <v>293</v>
      </c>
      <c r="D20" s="31">
        <v>1500</v>
      </c>
    </row>
    <row r="21" spans="1:4" x14ac:dyDescent="0.25">
      <c r="A21" s="26">
        <v>18</v>
      </c>
      <c r="B21" s="8" t="s">
        <v>292</v>
      </c>
      <c r="C21" s="8" t="s">
        <v>293</v>
      </c>
      <c r="D21" s="31">
        <v>800</v>
      </c>
    </row>
    <row r="22" spans="1:4" x14ac:dyDescent="0.25">
      <c r="A22" s="26">
        <v>19</v>
      </c>
      <c r="B22" s="8" t="s">
        <v>290</v>
      </c>
      <c r="C22" s="8" t="s">
        <v>291</v>
      </c>
      <c r="D22" s="31">
        <v>1512</v>
      </c>
    </row>
    <row r="23" spans="1:4" x14ac:dyDescent="0.25">
      <c r="A23" s="26">
        <v>20</v>
      </c>
      <c r="B23" s="8" t="s">
        <v>292</v>
      </c>
      <c r="C23" s="8" t="s">
        <v>293</v>
      </c>
      <c r="D23" s="31">
        <v>12</v>
      </c>
    </row>
    <row r="24" spans="1:4" x14ac:dyDescent="0.25">
      <c r="A24" s="26">
        <v>21</v>
      </c>
      <c r="B24" s="8" t="s">
        <v>290</v>
      </c>
      <c r="C24" s="8" t="s">
        <v>291</v>
      </c>
      <c r="D24" s="31">
        <v>523</v>
      </c>
    </row>
    <row r="25" spans="1:4" x14ac:dyDescent="0.25">
      <c r="A25" s="26">
        <v>22</v>
      </c>
      <c r="B25" s="8" t="s">
        <v>294</v>
      </c>
      <c r="C25" s="8" t="s">
        <v>295</v>
      </c>
      <c r="D25" s="31">
        <v>65</v>
      </c>
    </row>
    <row r="26" spans="1:4" x14ac:dyDescent="0.25">
      <c r="A26" s="26">
        <v>23</v>
      </c>
      <c r="B26" s="8" t="s">
        <v>290</v>
      </c>
      <c r="C26" s="8" t="s">
        <v>291</v>
      </c>
      <c r="D26" s="31">
        <v>1058</v>
      </c>
    </row>
    <row r="27" spans="1:4" x14ac:dyDescent="0.25">
      <c r="A27" s="26">
        <v>24</v>
      </c>
      <c r="B27" s="8" t="s">
        <v>292</v>
      </c>
      <c r="C27" s="8" t="s">
        <v>293</v>
      </c>
      <c r="D27" s="31">
        <v>285</v>
      </c>
    </row>
    <row r="28" spans="1:4" x14ac:dyDescent="0.25">
      <c r="A28" s="26">
        <v>25</v>
      </c>
      <c r="B28" s="8" t="s">
        <v>292</v>
      </c>
      <c r="C28" s="8" t="s">
        <v>293</v>
      </c>
      <c r="D28" s="31">
        <v>102</v>
      </c>
    </row>
    <row r="29" spans="1:4" x14ac:dyDescent="0.25">
      <c r="A29" s="26">
        <v>26</v>
      </c>
      <c r="B29" s="8" t="s">
        <v>292</v>
      </c>
      <c r="C29" s="8" t="s">
        <v>293</v>
      </c>
      <c r="D29" s="31">
        <v>58</v>
      </c>
    </row>
    <row r="30" spans="1:4" x14ac:dyDescent="0.25">
      <c r="A30" s="26">
        <v>27</v>
      </c>
      <c r="B30" s="8" t="s">
        <v>292</v>
      </c>
      <c r="C30" s="8" t="s">
        <v>293</v>
      </c>
      <c r="D30" s="31">
        <v>58</v>
      </c>
    </row>
    <row r="31" spans="1:4" x14ac:dyDescent="0.25">
      <c r="A31" s="26">
        <v>28</v>
      </c>
      <c r="B31" s="8" t="s">
        <v>292</v>
      </c>
      <c r="C31" s="8" t="s">
        <v>293</v>
      </c>
      <c r="D31" s="31">
        <v>102</v>
      </c>
    </row>
    <row r="32" spans="1:4" x14ac:dyDescent="0.25">
      <c r="A32" s="26">
        <v>29</v>
      </c>
      <c r="B32" s="8" t="s">
        <v>290</v>
      </c>
      <c r="C32" s="8" t="s">
        <v>291</v>
      </c>
      <c r="D32" s="31">
        <v>1443.01</v>
      </c>
    </row>
    <row r="33" spans="1:4" x14ac:dyDescent="0.25">
      <c r="A33" s="26">
        <v>30</v>
      </c>
      <c r="B33" s="8" t="s">
        <v>290</v>
      </c>
      <c r="C33" s="8" t="s">
        <v>291</v>
      </c>
      <c r="D33" s="31">
        <v>1336</v>
      </c>
    </row>
    <row r="34" spans="1:4" x14ac:dyDescent="0.25">
      <c r="A34" s="26">
        <v>31</v>
      </c>
      <c r="B34" s="8" t="s">
        <v>290</v>
      </c>
      <c r="C34" s="8" t="s">
        <v>291</v>
      </c>
      <c r="D34" s="31">
        <v>246</v>
      </c>
    </row>
    <row r="35" spans="1:4" x14ac:dyDescent="0.25">
      <c r="A35" s="26">
        <v>32</v>
      </c>
      <c r="B35" s="8" t="s">
        <v>292</v>
      </c>
      <c r="C35" s="8" t="s">
        <v>293</v>
      </c>
      <c r="D35" s="31">
        <v>285</v>
      </c>
    </row>
    <row r="36" spans="1:4" x14ac:dyDescent="0.25">
      <c r="A36" s="26">
        <v>33</v>
      </c>
      <c r="B36" s="8" t="s">
        <v>296</v>
      </c>
      <c r="C36" s="8" t="s">
        <v>293</v>
      </c>
      <c r="D36" s="31">
        <v>12</v>
      </c>
    </row>
    <row r="37" spans="1:4" x14ac:dyDescent="0.25">
      <c r="A37" s="26">
        <v>34</v>
      </c>
      <c r="B37" s="8" t="s">
        <v>296</v>
      </c>
      <c r="C37" s="8" t="s">
        <v>293</v>
      </c>
      <c r="D37" s="31">
        <v>2000</v>
      </c>
    </row>
    <row r="38" spans="1:4" x14ac:dyDescent="0.25">
      <c r="A38" s="26">
        <v>35</v>
      </c>
      <c r="B38" s="8" t="s">
        <v>292</v>
      </c>
      <c r="C38" s="8" t="s">
        <v>293</v>
      </c>
      <c r="D38" s="31">
        <v>96</v>
      </c>
    </row>
    <row r="39" spans="1:4" x14ac:dyDescent="0.25">
      <c r="A39" s="26">
        <v>36</v>
      </c>
      <c r="B39" s="8" t="s">
        <v>290</v>
      </c>
      <c r="C39" s="8" t="s">
        <v>291</v>
      </c>
      <c r="D39" s="31">
        <v>4319.6000000000004</v>
      </c>
    </row>
    <row r="40" spans="1:4" x14ac:dyDescent="0.25">
      <c r="A40" s="26">
        <v>37</v>
      </c>
      <c r="B40" s="8" t="s">
        <v>290</v>
      </c>
      <c r="C40" s="8" t="s">
        <v>291</v>
      </c>
      <c r="D40" s="31">
        <v>446</v>
      </c>
    </row>
    <row r="41" spans="1:4" x14ac:dyDescent="0.25">
      <c r="A41" s="26">
        <v>38</v>
      </c>
      <c r="B41" s="8" t="s">
        <v>290</v>
      </c>
      <c r="C41" s="8" t="s">
        <v>291</v>
      </c>
      <c r="D41" s="31">
        <v>432</v>
      </c>
    </row>
    <row r="42" spans="1:4" x14ac:dyDescent="0.25">
      <c r="A42" s="26">
        <v>39</v>
      </c>
      <c r="B42" s="8" t="s">
        <v>290</v>
      </c>
      <c r="C42" s="8" t="s">
        <v>291</v>
      </c>
      <c r="D42" s="31">
        <v>979</v>
      </c>
    </row>
    <row r="43" spans="1:4" x14ac:dyDescent="0.25">
      <c r="A43" s="26">
        <v>40</v>
      </c>
      <c r="B43" s="8" t="s">
        <v>290</v>
      </c>
      <c r="C43" s="8" t="s">
        <v>291</v>
      </c>
      <c r="D43" s="31">
        <v>3044</v>
      </c>
    </row>
    <row r="44" spans="1:4" x14ac:dyDescent="0.25">
      <c r="A44" s="26">
        <v>41</v>
      </c>
      <c r="B44" s="8" t="s">
        <v>292</v>
      </c>
      <c r="C44" s="8" t="s">
        <v>293</v>
      </c>
      <c r="D44" s="31">
        <v>500</v>
      </c>
    </row>
    <row r="45" spans="1:4" x14ac:dyDescent="0.25">
      <c r="A45" s="26">
        <v>42</v>
      </c>
      <c r="B45" s="8" t="s">
        <v>292</v>
      </c>
      <c r="C45" s="8" t="s">
        <v>293</v>
      </c>
      <c r="D45" s="31">
        <v>800</v>
      </c>
    </row>
    <row r="46" spans="1:4" x14ac:dyDescent="0.25">
      <c r="A46" s="26">
        <v>43</v>
      </c>
      <c r="B46" s="8" t="s">
        <v>290</v>
      </c>
      <c r="C46" s="8" t="s">
        <v>291</v>
      </c>
      <c r="D46" s="31">
        <v>737</v>
      </c>
    </row>
    <row r="47" spans="1:4" x14ac:dyDescent="0.25">
      <c r="A47" s="26">
        <v>44</v>
      </c>
      <c r="B47" s="8" t="s">
        <v>290</v>
      </c>
      <c r="C47" s="8" t="s">
        <v>291</v>
      </c>
      <c r="D47" s="31">
        <v>224</v>
      </c>
    </row>
    <row r="48" spans="1:4" x14ac:dyDescent="0.25">
      <c r="A48" s="26">
        <v>45</v>
      </c>
      <c r="B48" s="8" t="s">
        <v>292</v>
      </c>
      <c r="C48" s="8" t="s">
        <v>293</v>
      </c>
      <c r="D48" s="31">
        <v>12</v>
      </c>
    </row>
    <row r="49" spans="1:4" x14ac:dyDescent="0.25">
      <c r="A49" s="30">
        <v>46</v>
      </c>
      <c r="B49" s="30" t="s">
        <v>330</v>
      </c>
      <c r="C49" s="30" t="s">
        <v>331</v>
      </c>
      <c r="D49" s="30">
        <v>7915.98</v>
      </c>
    </row>
    <row r="50" spans="1:4" x14ac:dyDescent="0.25">
      <c r="A50" s="30">
        <v>47</v>
      </c>
      <c r="B50" s="30" t="s">
        <v>332</v>
      </c>
      <c r="C50" s="30" t="s">
        <v>331</v>
      </c>
      <c r="D50" s="30">
        <v>3813.5</v>
      </c>
    </row>
    <row r="51" spans="1:4" x14ac:dyDescent="0.25">
      <c r="A51" s="30">
        <v>48</v>
      </c>
      <c r="B51" s="21" t="s">
        <v>332</v>
      </c>
      <c r="C51" s="30" t="s">
        <v>331</v>
      </c>
      <c r="D51" s="30">
        <v>27424.41</v>
      </c>
    </row>
    <row r="52" spans="1:4" ht="45" x14ac:dyDescent="0.25">
      <c r="A52" s="31">
        <v>49</v>
      </c>
      <c r="B52" s="52" t="s">
        <v>396</v>
      </c>
      <c r="C52" s="51" t="s">
        <v>397</v>
      </c>
      <c r="D52" s="47">
        <v>13535.5</v>
      </c>
    </row>
    <row r="53" spans="1:4" ht="45" x14ac:dyDescent="0.25">
      <c r="A53" s="31">
        <v>50</v>
      </c>
      <c r="B53" s="52" t="s">
        <v>396</v>
      </c>
      <c r="C53" s="51" t="s">
        <v>397</v>
      </c>
      <c r="D53" s="47">
        <v>16434.3</v>
      </c>
    </row>
    <row r="54" spans="1:4" ht="45" x14ac:dyDescent="0.25">
      <c r="A54" s="31">
        <v>51</v>
      </c>
      <c r="B54" s="52" t="s">
        <v>396</v>
      </c>
      <c r="C54" s="51" t="s">
        <v>397</v>
      </c>
      <c r="D54" s="47">
        <v>7378</v>
      </c>
    </row>
    <row r="55" spans="1:4" ht="75" x14ac:dyDescent="0.25">
      <c r="A55" s="31">
        <v>52</v>
      </c>
      <c r="B55" s="52" t="s">
        <v>398</v>
      </c>
      <c r="C55" s="51" t="s">
        <v>399</v>
      </c>
      <c r="D55" s="47">
        <v>53000</v>
      </c>
    </row>
    <row r="56" spans="1:4" ht="60" x14ac:dyDescent="0.25">
      <c r="A56" s="31">
        <v>53</v>
      </c>
      <c r="B56" s="52" t="s">
        <v>400</v>
      </c>
      <c r="C56" s="51" t="s">
        <v>401</v>
      </c>
      <c r="D56" s="47">
        <v>10300</v>
      </c>
    </row>
    <row r="57" spans="1:4" ht="60" x14ac:dyDescent="0.25">
      <c r="A57" s="31">
        <v>54</v>
      </c>
      <c r="B57" s="52" t="s">
        <v>402</v>
      </c>
      <c r="C57" s="51" t="s">
        <v>401</v>
      </c>
      <c r="D57" s="47">
        <v>9215.86</v>
      </c>
    </row>
    <row r="58" spans="1:4" x14ac:dyDescent="0.25">
      <c r="A58" s="53">
        <v>55</v>
      </c>
      <c r="B58" s="53" t="s">
        <v>411</v>
      </c>
      <c r="C58" s="53" t="s">
        <v>118</v>
      </c>
      <c r="D58" s="53">
        <v>5109</v>
      </c>
    </row>
    <row r="59" spans="1:4" x14ac:dyDescent="0.25">
      <c r="A59" s="53">
        <v>55</v>
      </c>
      <c r="B59" s="53" t="s">
        <v>412</v>
      </c>
      <c r="C59" s="53" t="s">
        <v>119</v>
      </c>
      <c r="D59" s="53">
        <v>1000.44</v>
      </c>
    </row>
    <row r="60" spans="1:4" x14ac:dyDescent="0.25">
      <c r="A60" s="53">
        <v>56</v>
      </c>
      <c r="B60" s="53" t="s">
        <v>411</v>
      </c>
      <c r="C60" s="53" t="s">
        <v>118</v>
      </c>
      <c r="D60" s="53">
        <v>34745.839999999997</v>
      </c>
    </row>
    <row r="61" spans="1:4" x14ac:dyDescent="0.25">
      <c r="A61" s="53">
        <v>56</v>
      </c>
      <c r="B61" s="53" t="s">
        <v>413</v>
      </c>
      <c r="C61" s="53" t="s">
        <v>414</v>
      </c>
      <c r="D61" s="53">
        <v>375</v>
      </c>
    </row>
    <row r="62" spans="1:4" x14ac:dyDescent="0.25">
      <c r="A62" s="53">
        <v>56</v>
      </c>
      <c r="B62" s="53" t="s">
        <v>412</v>
      </c>
      <c r="C62" s="53" t="s">
        <v>119</v>
      </c>
      <c r="D62" s="53">
        <v>1108</v>
      </c>
    </row>
    <row r="63" spans="1:4" x14ac:dyDescent="0.25">
      <c r="A63" s="53">
        <v>57</v>
      </c>
      <c r="B63" s="53" t="s">
        <v>415</v>
      </c>
      <c r="C63" s="53" t="s">
        <v>132</v>
      </c>
      <c r="D63" s="53">
        <v>19844.72</v>
      </c>
    </row>
    <row r="64" spans="1:4" x14ac:dyDescent="0.25">
      <c r="A64" s="53">
        <v>57</v>
      </c>
      <c r="B64" s="53" t="s">
        <v>416</v>
      </c>
      <c r="C64" s="53" t="s">
        <v>417</v>
      </c>
      <c r="D64" s="53">
        <v>668.08</v>
      </c>
    </row>
    <row r="65" spans="1:4" x14ac:dyDescent="0.25">
      <c r="A65" s="53">
        <v>57</v>
      </c>
      <c r="B65" s="53" t="s">
        <v>411</v>
      </c>
      <c r="C65" s="53" t="s">
        <v>118</v>
      </c>
      <c r="D65" s="53">
        <v>948</v>
      </c>
    </row>
    <row r="66" spans="1:4" x14ac:dyDescent="0.25">
      <c r="A66" s="53">
        <v>57</v>
      </c>
      <c r="B66" s="53" t="s">
        <v>418</v>
      </c>
      <c r="C66" s="53" t="s">
        <v>130</v>
      </c>
      <c r="D66" s="53">
        <v>35639.660000000003</v>
      </c>
    </row>
    <row r="67" spans="1:4" x14ac:dyDescent="0.25">
      <c r="A67" s="53">
        <v>58</v>
      </c>
      <c r="B67" s="53" t="s">
        <v>412</v>
      </c>
      <c r="C67" s="53" t="s">
        <v>119</v>
      </c>
      <c r="D67" s="53">
        <v>15093.46</v>
      </c>
    </row>
    <row r="68" spans="1:4" x14ac:dyDescent="0.25">
      <c r="A68" s="53">
        <v>58</v>
      </c>
      <c r="B68" s="53" t="s">
        <v>411</v>
      </c>
      <c r="C68" s="53" t="s">
        <v>118</v>
      </c>
      <c r="D68" s="53">
        <v>4446.1499999999996</v>
      </c>
    </row>
    <row r="69" spans="1:4" x14ac:dyDescent="0.25">
      <c r="A69" s="53">
        <v>58</v>
      </c>
      <c r="B69" s="53" t="s">
        <v>419</v>
      </c>
      <c r="C69" s="53" t="s">
        <v>130</v>
      </c>
      <c r="D69" s="53">
        <v>28812.83</v>
      </c>
    </row>
    <row r="70" spans="1:4" x14ac:dyDescent="0.25">
      <c r="A70" s="53">
        <v>58</v>
      </c>
      <c r="B70" s="53" t="s">
        <v>420</v>
      </c>
      <c r="C70" s="53" t="s">
        <v>131</v>
      </c>
      <c r="D70" s="53">
        <v>2743.86</v>
      </c>
    </row>
    <row r="71" spans="1:4" x14ac:dyDescent="0.25">
      <c r="A71" s="56">
        <v>59</v>
      </c>
      <c r="B71" s="56" t="s">
        <v>539</v>
      </c>
      <c r="C71" s="56" t="s">
        <v>118</v>
      </c>
      <c r="D71" s="56">
        <v>382</v>
      </c>
    </row>
    <row r="72" spans="1:4" x14ac:dyDescent="0.25">
      <c r="A72" s="56">
        <v>60</v>
      </c>
      <c r="B72" s="56" t="s">
        <v>539</v>
      </c>
      <c r="C72" s="56" t="s">
        <v>119</v>
      </c>
      <c r="D72" s="56">
        <v>476</v>
      </c>
    </row>
    <row r="73" spans="1:4" x14ac:dyDescent="0.25">
      <c r="A73" s="22" t="s">
        <v>144</v>
      </c>
      <c r="B73" s="22" t="s">
        <v>142</v>
      </c>
      <c r="C73" s="22" t="s">
        <v>143</v>
      </c>
      <c r="D73" s="14">
        <v>395</v>
      </c>
    </row>
    <row r="74" spans="1:4" x14ac:dyDescent="0.25">
      <c r="A74" s="22" t="s">
        <v>167</v>
      </c>
      <c r="B74" s="22">
        <v>37501</v>
      </c>
      <c r="C74" s="22" t="s">
        <v>168</v>
      </c>
      <c r="D74" s="17">
        <v>1220</v>
      </c>
    </row>
    <row r="75" spans="1:4" x14ac:dyDescent="0.25">
      <c r="A75" s="22" t="s">
        <v>169</v>
      </c>
      <c r="B75" s="22">
        <v>37501</v>
      </c>
      <c r="C75" s="22" t="s">
        <v>170</v>
      </c>
      <c r="D75" s="17">
        <v>1854.86</v>
      </c>
    </row>
    <row r="76" spans="1:4" x14ac:dyDescent="0.25">
      <c r="A76" s="22" t="s">
        <v>171</v>
      </c>
      <c r="B76" s="22">
        <v>27501</v>
      </c>
      <c r="C76" s="22" t="s">
        <v>170</v>
      </c>
      <c r="D76" s="17">
        <v>3186.66</v>
      </c>
    </row>
    <row r="77" spans="1:4" x14ac:dyDescent="0.25">
      <c r="A77" s="22" t="s">
        <v>172</v>
      </c>
      <c r="B77" s="22">
        <v>37501</v>
      </c>
      <c r="C77" s="22" t="s">
        <v>173</v>
      </c>
      <c r="D77" s="17">
        <v>1307.97</v>
      </c>
    </row>
    <row r="78" spans="1:4" x14ac:dyDescent="0.25">
      <c r="A78" s="22" t="s">
        <v>172</v>
      </c>
      <c r="B78" s="22">
        <v>37501</v>
      </c>
      <c r="C78" s="22" t="s">
        <v>170</v>
      </c>
      <c r="D78" s="17">
        <v>3352.33</v>
      </c>
    </row>
    <row r="79" spans="1:4" x14ac:dyDescent="0.25">
      <c r="A79" s="22" t="s">
        <v>172</v>
      </c>
      <c r="B79" s="22">
        <v>37901</v>
      </c>
      <c r="C79" s="22" t="s">
        <v>174</v>
      </c>
      <c r="D79" s="17">
        <v>440</v>
      </c>
    </row>
    <row r="80" spans="1:4" x14ac:dyDescent="0.25">
      <c r="A80" s="22" t="s">
        <v>172</v>
      </c>
      <c r="B80" s="22">
        <v>37201</v>
      </c>
      <c r="C80" s="22" t="s">
        <v>175</v>
      </c>
      <c r="D80" s="17">
        <v>200</v>
      </c>
    </row>
    <row r="81" spans="1:4" x14ac:dyDescent="0.25">
      <c r="A81" s="22" t="s">
        <v>176</v>
      </c>
      <c r="B81" s="22">
        <v>37201</v>
      </c>
      <c r="C81" s="22" t="s">
        <v>175</v>
      </c>
      <c r="D81" s="17">
        <v>1500</v>
      </c>
    </row>
    <row r="82" spans="1:4" x14ac:dyDescent="0.25">
      <c r="A82" s="22" t="s">
        <v>176</v>
      </c>
      <c r="B82" s="22">
        <v>37501</v>
      </c>
      <c r="C82" s="22" t="s">
        <v>168</v>
      </c>
      <c r="D82" s="17">
        <v>2070.3999999999996</v>
      </c>
    </row>
    <row r="83" spans="1:4" x14ac:dyDescent="0.25">
      <c r="A83" s="22" t="s">
        <v>176</v>
      </c>
      <c r="B83" s="22">
        <v>37501</v>
      </c>
      <c r="C83" s="22" t="s">
        <v>170</v>
      </c>
      <c r="D83" s="17">
        <v>1854</v>
      </c>
    </row>
    <row r="84" spans="1:4" x14ac:dyDescent="0.25">
      <c r="A84" s="22" t="s">
        <v>176</v>
      </c>
      <c r="B84" s="22">
        <v>37901</v>
      </c>
      <c r="C84" s="22" t="s">
        <v>174</v>
      </c>
      <c r="D84" s="17">
        <v>322</v>
      </c>
    </row>
    <row r="85" spans="1:4" x14ac:dyDescent="0.25">
      <c r="A85" s="22" t="s">
        <v>177</v>
      </c>
      <c r="B85" s="22">
        <v>37501</v>
      </c>
      <c r="C85" s="22" t="s">
        <v>170</v>
      </c>
      <c r="D85" s="17">
        <v>2755</v>
      </c>
    </row>
    <row r="86" spans="1:4" x14ac:dyDescent="0.25">
      <c r="A86" s="22" t="s">
        <v>177</v>
      </c>
      <c r="B86" s="22">
        <v>37501</v>
      </c>
      <c r="C86" s="22" t="s">
        <v>173</v>
      </c>
      <c r="D86" s="17">
        <v>3403.5</v>
      </c>
    </row>
    <row r="87" spans="1:4" x14ac:dyDescent="0.25">
      <c r="A87" s="22" t="s">
        <v>177</v>
      </c>
      <c r="B87" s="22">
        <v>37101</v>
      </c>
      <c r="C87" s="22" t="s">
        <v>175</v>
      </c>
      <c r="D87" s="17">
        <v>5018.58</v>
      </c>
    </row>
    <row r="88" spans="1:4" x14ac:dyDescent="0.25">
      <c r="A88" s="22" t="s">
        <v>177</v>
      </c>
      <c r="B88" s="22">
        <v>37101</v>
      </c>
      <c r="C88" s="22" t="s">
        <v>178</v>
      </c>
      <c r="D88" s="17">
        <v>11949.020000000004</v>
      </c>
    </row>
    <row r="89" spans="1:4" x14ac:dyDescent="0.25">
      <c r="A89" s="22" t="s">
        <v>179</v>
      </c>
      <c r="B89" s="22">
        <v>37501</v>
      </c>
      <c r="C89" s="22" t="s">
        <v>168</v>
      </c>
      <c r="D89" s="17">
        <v>3459.5</v>
      </c>
    </row>
    <row r="90" spans="1:4" x14ac:dyDescent="0.25">
      <c r="A90" s="22" t="s">
        <v>179</v>
      </c>
      <c r="B90" s="22">
        <v>37501</v>
      </c>
      <c r="C90" s="22" t="s">
        <v>170</v>
      </c>
      <c r="D90" s="17">
        <v>2754.99</v>
      </c>
    </row>
    <row r="91" spans="1:4" x14ac:dyDescent="0.25">
      <c r="A91" s="22" t="s">
        <v>230</v>
      </c>
      <c r="B91" s="22" t="s">
        <v>231</v>
      </c>
      <c r="C91" s="22" t="s">
        <v>232</v>
      </c>
      <c r="D91" s="8">
        <v>952</v>
      </c>
    </row>
    <row r="92" spans="1:4" x14ac:dyDescent="0.25">
      <c r="A92" s="22" t="s">
        <v>233</v>
      </c>
      <c r="B92" s="24" t="s">
        <v>231</v>
      </c>
      <c r="C92" s="22" t="s">
        <v>232</v>
      </c>
      <c r="D92" s="8">
        <v>2025</v>
      </c>
    </row>
    <row r="93" spans="1:4" x14ac:dyDescent="0.25">
      <c r="A93" s="22" t="s">
        <v>234</v>
      </c>
      <c r="B93" s="22" t="s">
        <v>231</v>
      </c>
      <c r="C93" s="22" t="s">
        <v>232</v>
      </c>
      <c r="D93" s="8">
        <v>2421</v>
      </c>
    </row>
    <row r="94" spans="1:4" x14ac:dyDescent="0.25">
      <c r="A94" s="22" t="s">
        <v>235</v>
      </c>
      <c r="B94" s="22" t="s">
        <v>231</v>
      </c>
      <c r="C94" s="22" t="s">
        <v>232</v>
      </c>
      <c r="D94" s="21">
        <v>3039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0"/>
  <sheetViews>
    <sheetView topLeftCell="A137" workbookViewId="0">
      <selection activeCell="B164" sqref="B164"/>
    </sheetView>
  </sheetViews>
  <sheetFormatPr baseColWidth="10" defaultColWidth="9.140625" defaultRowHeight="15" x14ac:dyDescent="0.25"/>
  <cols>
    <col min="1" max="1" width="3.42578125" bestFit="1" customWidth="1"/>
    <col min="2" max="2" width="126.5703125" bestFit="1" customWidth="1"/>
  </cols>
  <sheetData>
    <row r="1" spans="1:2" hidden="1" x14ac:dyDescent="0.25">
      <c r="B1" t="s">
        <v>14</v>
      </c>
    </row>
    <row r="2" spans="1:2" hidden="1" x14ac:dyDescent="0.25">
      <c r="B2" t="s">
        <v>102</v>
      </c>
    </row>
    <row r="3" spans="1:2" x14ac:dyDescent="0.25">
      <c r="A3" s="1" t="s">
        <v>98</v>
      </c>
      <c r="B3" s="1" t="s">
        <v>103</v>
      </c>
    </row>
    <row r="4" spans="1:2" x14ac:dyDescent="0.25">
      <c r="A4">
        <v>1</v>
      </c>
      <c r="B4" s="8" t="s">
        <v>133</v>
      </c>
    </row>
    <row r="5" spans="1:2" x14ac:dyDescent="0.25">
      <c r="A5">
        <v>2</v>
      </c>
      <c r="B5" s="8" t="s">
        <v>121</v>
      </c>
    </row>
    <row r="6" spans="1:2" x14ac:dyDescent="0.25">
      <c r="A6">
        <v>3</v>
      </c>
      <c r="B6" s="8" t="s">
        <v>126</v>
      </c>
    </row>
    <row r="7" spans="1:2" x14ac:dyDescent="0.25">
      <c r="A7" s="14">
        <v>4</v>
      </c>
      <c r="B7" s="8" t="s">
        <v>145</v>
      </c>
    </row>
    <row r="8" spans="1:2" x14ac:dyDescent="0.25">
      <c r="A8" s="15">
        <v>5</v>
      </c>
      <c r="B8" s="15" t="s">
        <v>160</v>
      </c>
    </row>
    <row r="9" spans="1:2" x14ac:dyDescent="0.25">
      <c r="A9" s="15">
        <v>6</v>
      </c>
      <c r="B9" s="15" t="s">
        <v>161</v>
      </c>
    </row>
    <row r="10" spans="1:2" x14ac:dyDescent="0.25">
      <c r="A10" s="15">
        <v>7</v>
      </c>
      <c r="B10" s="15" t="s">
        <v>162</v>
      </c>
    </row>
    <row r="11" spans="1:2" x14ac:dyDescent="0.25">
      <c r="A11" s="15">
        <v>8</v>
      </c>
      <c r="B11" s="15" t="s">
        <v>163</v>
      </c>
    </row>
    <row r="12" spans="1:2" x14ac:dyDescent="0.25">
      <c r="A12" s="15">
        <v>9</v>
      </c>
      <c r="B12" s="15" t="s">
        <v>164</v>
      </c>
    </row>
    <row r="13" spans="1:2" x14ac:dyDescent="0.25">
      <c r="A13" s="15">
        <v>10</v>
      </c>
      <c r="B13" s="15" t="s">
        <v>165</v>
      </c>
    </row>
    <row r="14" spans="1:2" x14ac:dyDescent="0.25">
      <c r="A14" s="15">
        <v>11</v>
      </c>
      <c r="B14" s="15" t="s">
        <v>166</v>
      </c>
    </row>
    <row r="15" spans="1:2" x14ac:dyDescent="0.25">
      <c r="A15" s="18">
        <v>12</v>
      </c>
      <c r="B15" s="18" t="s">
        <v>236</v>
      </c>
    </row>
    <row r="16" spans="1:2" x14ac:dyDescent="0.25">
      <c r="A16" s="18">
        <v>13</v>
      </c>
      <c r="B16" s="18" t="s">
        <v>237</v>
      </c>
    </row>
    <row r="17" spans="1:2" x14ac:dyDescent="0.25">
      <c r="A17" s="18">
        <v>14</v>
      </c>
      <c r="B17" s="18" t="s">
        <v>238</v>
      </c>
    </row>
    <row r="18" spans="1:2" x14ac:dyDescent="0.25">
      <c r="A18" s="18">
        <v>15</v>
      </c>
      <c r="B18" s="8" t="s">
        <v>239</v>
      </c>
    </row>
    <row r="19" spans="1:2" x14ac:dyDescent="0.25">
      <c r="A19" s="18">
        <v>16</v>
      </c>
      <c r="B19" s="18" t="s">
        <v>240</v>
      </c>
    </row>
    <row r="20" spans="1:2" x14ac:dyDescent="0.25">
      <c r="A20" s="18">
        <v>17</v>
      </c>
      <c r="B20" s="18" t="s">
        <v>241</v>
      </c>
    </row>
    <row r="21" spans="1:2" x14ac:dyDescent="0.25">
      <c r="A21" s="18">
        <v>18</v>
      </c>
      <c r="B21" s="18" t="s">
        <v>242</v>
      </c>
    </row>
    <row r="22" spans="1:2" x14ac:dyDescent="0.25">
      <c r="A22" s="18">
        <v>19</v>
      </c>
      <c r="B22" s="18" t="s">
        <v>243</v>
      </c>
    </row>
    <row r="23" spans="1:2" x14ac:dyDescent="0.25">
      <c r="A23" s="18">
        <v>20</v>
      </c>
      <c r="B23" s="18" t="s">
        <v>244</v>
      </c>
    </row>
    <row r="24" spans="1:2" x14ac:dyDescent="0.25">
      <c r="A24" s="18">
        <v>21</v>
      </c>
      <c r="B24" s="18" t="s">
        <v>245</v>
      </c>
    </row>
    <row r="25" spans="1:2" x14ac:dyDescent="0.25">
      <c r="A25" s="18">
        <v>22</v>
      </c>
      <c r="B25" s="18" t="s">
        <v>246</v>
      </c>
    </row>
    <row r="26" spans="1:2" x14ac:dyDescent="0.25">
      <c r="A26" s="18">
        <v>23</v>
      </c>
      <c r="B26" s="18" t="s">
        <v>247</v>
      </c>
    </row>
    <row r="27" spans="1:2" x14ac:dyDescent="0.25">
      <c r="A27" s="18">
        <v>24</v>
      </c>
      <c r="B27" s="18" t="s">
        <v>248</v>
      </c>
    </row>
    <row r="28" spans="1:2" x14ac:dyDescent="0.25">
      <c r="A28" s="18">
        <v>25</v>
      </c>
      <c r="B28" s="18" t="s">
        <v>249</v>
      </c>
    </row>
    <row r="29" spans="1:2" x14ac:dyDescent="0.25">
      <c r="A29" s="18">
        <v>26</v>
      </c>
      <c r="B29" s="18" t="s">
        <v>250</v>
      </c>
    </row>
    <row r="30" spans="1:2" x14ac:dyDescent="0.25">
      <c r="A30" s="26">
        <v>27</v>
      </c>
      <c r="B30" s="8" t="s">
        <v>283</v>
      </c>
    </row>
    <row r="31" spans="1:2" x14ac:dyDescent="0.25">
      <c r="A31" s="26">
        <v>28</v>
      </c>
      <c r="B31" s="8" t="s">
        <v>283</v>
      </c>
    </row>
    <row r="32" spans="1:2" x14ac:dyDescent="0.25">
      <c r="A32" s="26">
        <v>29</v>
      </c>
      <c r="B32" s="8" t="s">
        <v>283</v>
      </c>
    </row>
    <row r="33" spans="1:2" x14ac:dyDescent="0.25">
      <c r="A33" s="26">
        <v>30</v>
      </c>
      <c r="B33" s="8" t="s">
        <v>283</v>
      </c>
    </row>
    <row r="34" spans="1:2" x14ac:dyDescent="0.25">
      <c r="A34" s="26">
        <v>31</v>
      </c>
      <c r="B34" s="8" t="s">
        <v>283</v>
      </c>
    </row>
    <row r="35" spans="1:2" x14ac:dyDescent="0.25">
      <c r="A35" s="26">
        <v>32</v>
      </c>
      <c r="B35" s="8" t="s">
        <v>283</v>
      </c>
    </row>
    <row r="36" spans="1:2" x14ac:dyDescent="0.25">
      <c r="A36" s="26">
        <v>33</v>
      </c>
      <c r="B36" s="8" t="s">
        <v>283</v>
      </c>
    </row>
    <row r="37" spans="1:2" x14ac:dyDescent="0.25">
      <c r="A37" s="26">
        <v>34</v>
      </c>
      <c r="B37" s="8" t="s">
        <v>283</v>
      </c>
    </row>
    <row r="38" spans="1:2" x14ac:dyDescent="0.25">
      <c r="A38" s="26">
        <v>35</v>
      </c>
      <c r="B38" s="8" t="s">
        <v>283</v>
      </c>
    </row>
    <row r="39" spans="1:2" x14ac:dyDescent="0.25">
      <c r="A39" s="26">
        <v>36</v>
      </c>
      <c r="B39" s="8" t="s">
        <v>283</v>
      </c>
    </row>
    <row r="40" spans="1:2" x14ac:dyDescent="0.25">
      <c r="A40" s="26">
        <v>37</v>
      </c>
      <c r="B40" s="8" t="s">
        <v>283</v>
      </c>
    </row>
    <row r="41" spans="1:2" x14ac:dyDescent="0.25">
      <c r="A41" s="26">
        <v>38</v>
      </c>
      <c r="B41" s="8" t="s">
        <v>284</v>
      </c>
    </row>
    <row r="42" spans="1:2" x14ac:dyDescent="0.25">
      <c r="A42" s="26">
        <v>39</v>
      </c>
      <c r="B42" s="8" t="s">
        <v>284</v>
      </c>
    </row>
    <row r="43" spans="1:2" x14ac:dyDescent="0.25">
      <c r="A43" s="26">
        <v>40</v>
      </c>
      <c r="B43" s="8" t="s">
        <v>284</v>
      </c>
    </row>
    <row r="44" spans="1:2" x14ac:dyDescent="0.25">
      <c r="A44" s="26">
        <v>41</v>
      </c>
      <c r="B44" s="8" t="s">
        <v>284</v>
      </c>
    </row>
    <row r="45" spans="1:2" x14ac:dyDescent="0.25">
      <c r="A45" s="26">
        <v>42</v>
      </c>
      <c r="B45" s="8" t="s">
        <v>284</v>
      </c>
    </row>
    <row r="46" spans="1:2" x14ac:dyDescent="0.25">
      <c r="A46" s="26">
        <v>43</v>
      </c>
      <c r="B46" s="8" t="s">
        <v>285</v>
      </c>
    </row>
    <row r="47" spans="1:2" x14ac:dyDescent="0.25">
      <c r="A47" s="26">
        <v>44</v>
      </c>
      <c r="B47" s="8" t="s">
        <v>285</v>
      </c>
    </row>
    <row r="48" spans="1:2" x14ac:dyDescent="0.25">
      <c r="A48" s="26">
        <v>45</v>
      </c>
      <c r="B48" s="8" t="s">
        <v>286</v>
      </c>
    </row>
    <row r="49" spans="1:2" x14ac:dyDescent="0.25">
      <c r="A49" s="26">
        <v>46</v>
      </c>
      <c r="B49" s="8" t="s">
        <v>285</v>
      </c>
    </row>
    <row r="50" spans="1:2" x14ac:dyDescent="0.25">
      <c r="A50" s="26">
        <v>47</v>
      </c>
      <c r="B50" s="8" t="s">
        <v>285</v>
      </c>
    </row>
    <row r="51" spans="1:2" x14ac:dyDescent="0.25">
      <c r="A51" s="26">
        <v>48</v>
      </c>
      <c r="B51" s="8" t="s">
        <v>285</v>
      </c>
    </row>
    <row r="52" spans="1:2" x14ac:dyDescent="0.25">
      <c r="A52" s="26">
        <v>49</v>
      </c>
      <c r="B52" s="8" t="s">
        <v>285</v>
      </c>
    </row>
    <row r="53" spans="1:2" x14ac:dyDescent="0.25">
      <c r="A53" s="26">
        <v>50</v>
      </c>
      <c r="B53" s="8" t="s">
        <v>285</v>
      </c>
    </row>
    <row r="54" spans="1:2" x14ac:dyDescent="0.25">
      <c r="A54" s="26">
        <v>51</v>
      </c>
      <c r="B54" s="8" t="s">
        <v>285</v>
      </c>
    </row>
    <row r="55" spans="1:2" x14ac:dyDescent="0.25">
      <c r="A55" s="26">
        <v>52</v>
      </c>
      <c r="B55" s="8" t="s">
        <v>285</v>
      </c>
    </row>
    <row r="56" spans="1:2" x14ac:dyDescent="0.25">
      <c r="A56" s="26">
        <v>53</v>
      </c>
      <c r="B56" s="8" t="s">
        <v>287</v>
      </c>
    </row>
    <row r="57" spans="1:2" x14ac:dyDescent="0.25">
      <c r="A57" s="26">
        <v>54</v>
      </c>
      <c r="B57" s="8" t="s">
        <v>287</v>
      </c>
    </row>
    <row r="58" spans="1:2" x14ac:dyDescent="0.25">
      <c r="A58" s="26">
        <v>55</v>
      </c>
      <c r="B58" s="8" t="s">
        <v>288</v>
      </c>
    </row>
    <row r="59" spans="1:2" x14ac:dyDescent="0.25">
      <c r="A59" s="26">
        <v>56</v>
      </c>
      <c r="B59" s="8" t="s">
        <v>288</v>
      </c>
    </row>
    <row r="60" spans="1:2" x14ac:dyDescent="0.25">
      <c r="A60" s="26">
        <v>57</v>
      </c>
      <c r="B60" s="8" t="s">
        <v>288</v>
      </c>
    </row>
    <row r="61" spans="1:2" x14ac:dyDescent="0.25">
      <c r="A61" s="26">
        <v>58</v>
      </c>
      <c r="B61" s="8" t="s">
        <v>288</v>
      </c>
    </row>
    <row r="62" spans="1:2" x14ac:dyDescent="0.25">
      <c r="A62" s="26">
        <v>59</v>
      </c>
      <c r="B62" s="8" t="s">
        <v>288</v>
      </c>
    </row>
    <row r="63" spans="1:2" x14ac:dyDescent="0.25">
      <c r="A63" s="26">
        <v>60</v>
      </c>
      <c r="B63" s="8" t="s">
        <v>288</v>
      </c>
    </row>
    <row r="64" spans="1:2" x14ac:dyDescent="0.25">
      <c r="A64" s="26">
        <v>61</v>
      </c>
      <c r="B64" s="8" t="s">
        <v>288</v>
      </c>
    </row>
    <row r="65" spans="1:2" x14ac:dyDescent="0.25">
      <c r="A65" s="26">
        <v>62</v>
      </c>
      <c r="B65" s="8" t="s">
        <v>289</v>
      </c>
    </row>
    <row r="66" spans="1:2" x14ac:dyDescent="0.25">
      <c r="A66" s="26">
        <v>63</v>
      </c>
      <c r="B66" s="8" t="s">
        <v>289</v>
      </c>
    </row>
    <row r="67" spans="1:2" x14ac:dyDescent="0.25">
      <c r="A67" s="26">
        <v>64</v>
      </c>
      <c r="B67" s="8" t="s">
        <v>289</v>
      </c>
    </row>
    <row r="68" spans="1:2" x14ac:dyDescent="0.25">
      <c r="A68" s="26">
        <v>65</v>
      </c>
      <c r="B68" s="8" t="s">
        <v>289</v>
      </c>
    </row>
    <row r="69" spans="1:2" x14ac:dyDescent="0.25">
      <c r="A69" s="30">
        <v>66</v>
      </c>
      <c r="B69" s="8" t="s">
        <v>327</v>
      </c>
    </row>
    <row r="70" spans="1:2" x14ac:dyDescent="0.25">
      <c r="A70" s="30">
        <v>67</v>
      </c>
      <c r="B70" s="8" t="s">
        <v>328</v>
      </c>
    </row>
    <row r="71" spans="1:2" x14ac:dyDescent="0.25">
      <c r="A71" s="30">
        <v>68</v>
      </c>
      <c r="B71" s="8" t="s">
        <v>329</v>
      </c>
    </row>
    <row r="72" spans="1:2" x14ac:dyDescent="0.25">
      <c r="A72" s="47">
        <v>69</v>
      </c>
      <c r="B72" s="8" t="s">
        <v>403</v>
      </c>
    </row>
    <row r="73" spans="1:2" x14ac:dyDescent="0.25">
      <c r="A73" s="47">
        <v>70</v>
      </c>
      <c r="B73" s="8" t="s">
        <v>404</v>
      </c>
    </row>
    <row r="74" spans="1:2" x14ac:dyDescent="0.25">
      <c r="A74" s="47">
        <v>71</v>
      </c>
      <c r="B74" s="8" t="s">
        <v>405</v>
      </c>
    </row>
    <row r="75" spans="1:2" x14ac:dyDescent="0.25">
      <c r="A75" s="47">
        <v>72</v>
      </c>
      <c r="B75" s="8" t="s">
        <v>406</v>
      </c>
    </row>
    <row r="76" spans="1:2" x14ac:dyDescent="0.25">
      <c r="A76" s="47">
        <v>73</v>
      </c>
      <c r="B76" s="8" t="s">
        <v>407</v>
      </c>
    </row>
    <row r="77" spans="1:2" x14ac:dyDescent="0.25">
      <c r="A77" s="47">
        <v>74</v>
      </c>
      <c r="B77" s="8" t="s">
        <v>408</v>
      </c>
    </row>
    <row r="78" spans="1:2" x14ac:dyDescent="0.25">
      <c r="A78" s="53">
        <v>75</v>
      </c>
      <c r="B78" s="53" t="s">
        <v>421</v>
      </c>
    </row>
    <row r="79" spans="1:2" x14ac:dyDescent="0.25">
      <c r="A79" s="53">
        <v>75</v>
      </c>
      <c r="B79" s="53" t="s">
        <v>422</v>
      </c>
    </row>
    <row r="80" spans="1:2" x14ac:dyDescent="0.25">
      <c r="A80" s="53">
        <v>75</v>
      </c>
      <c r="B80" s="53" t="s">
        <v>423</v>
      </c>
    </row>
    <row r="81" spans="1:2" x14ac:dyDescent="0.25">
      <c r="A81" s="53">
        <v>75</v>
      </c>
      <c r="B81" s="53" t="s">
        <v>424</v>
      </c>
    </row>
    <row r="82" spans="1:2" x14ac:dyDescent="0.25">
      <c r="A82" s="53">
        <v>75</v>
      </c>
      <c r="B82" s="53" t="s">
        <v>425</v>
      </c>
    </row>
    <row r="83" spans="1:2" x14ac:dyDescent="0.25">
      <c r="A83" s="53">
        <v>75</v>
      </c>
      <c r="B83" s="53" t="s">
        <v>426</v>
      </c>
    </row>
    <row r="84" spans="1:2" x14ac:dyDescent="0.25">
      <c r="A84" s="53">
        <v>75</v>
      </c>
      <c r="B84" s="53" t="s">
        <v>427</v>
      </c>
    </row>
    <row r="85" spans="1:2" x14ac:dyDescent="0.25">
      <c r="A85" s="53">
        <v>75</v>
      </c>
      <c r="B85" s="53" t="s">
        <v>428</v>
      </c>
    </row>
    <row r="86" spans="1:2" x14ac:dyDescent="0.25">
      <c r="A86" s="53">
        <v>75</v>
      </c>
      <c r="B86" s="53" t="s">
        <v>429</v>
      </c>
    </row>
    <row r="87" spans="1:2" x14ac:dyDescent="0.25">
      <c r="A87" s="53">
        <v>75</v>
      </c>
      <c r="B87" s="53" t="s">
        <v>430</v>
      </c>
    </row>
    <row r="88" spans="1:2" x14ac:dyDescent="0.25">
      <c r="A88" s="53">
        <v>75</v>
      </c>
      <c r="B88" s="53" t="s">
        <v>431</v>
      </c>
    </row>
    <row r="89" spans="1:2" x14ac:dyDescent="0.25">
      <c r="A89" s="53">
        <v>75</v>
      </c>
      <c r="B89" s="53" t="s">
        <v>432</v>
      </c>
    </row>
    <row r="90" spans="1:2" x14ac:dyDescent="0.25">
      <c r="A90" s="53">
        <v>75</v>
      </c>
      <c r="B90" s="53" t="s">
        <v>433</v>
      </c>
    </row>
    <row r="91" spans="1:2" x14ac:dyDescent="0.25">
      <c r="A91" s="53">
        <v>75</v>
      </c>
      <c r="B91" s="53" t="s">
        <v>434</v>
      </c>
    </row>
    <row r="92" spans="1:2" x14ac:dyDescent="0.25">
      <c r="A92" s="53">
        <v>75</v>
      </c>
      <c r="B92" s="53" t="s">
        <v>435</v>
      </c>
    </row>
    <row r="93" spans="1:2" x14ac:dyDescent="0.25">
      <c r="A93" s="53">
        <v>75</v>
      </c>
      <c r="B93" s="53" t="s">
        <v>436</v>
      </c>
    </row>
    <row r="94" spans="1:2" x14ac:dyDescent="0.25">
      <c r="A94" s="53">
        <v>75</v>
      </c>
      <c r="B94" s="53" t="s">
        <v>437</v>
      </c>
    </row>
    <row r="95" spans="1:2" x14ac:dyDescent="0.25">
      <c r="A95" s="53">
        <v>76</v>
      </c>
      <c r="B95" s="53" t="s">
        <v>438</v>
      </c>
    </row>
    <row r="96" spans="1:2" x14ac:dyDescent="0.25">
      <c r="A96" s="53">
        <v>76</v>
      </c>
      <c r="B96" s="53" t="s">
        <v>439</v>
      </c>
    </row>
    <row r="97" spans="1:2" x14ac:dyDescent="0.25">
      <c r="A97" s="53">
        <v>76</v>
      </c>
      <c r="B97" s="53" t="s">
        <v>440</v>
      </c>
    </row>
    <row r="98" spans="1:2" x14ac:dyDescent="0.25">
      <c r="A98" s="53">
        <v>76</v>
      </c>
      <c r="B98" s="53" t="s">
        <v>441</v>
      </c>
    </row>
    <row r="99" spans="1:2" x14ac:dyDescent="0.25">
      <c r="A99" s="53">
        <v>77</v>
      </c>
      <c r="B99" s="53" t="s">
        <v>442</v>
      </c>
    </row>
    <row r="100" spans="1:2" x14ac:dyDescent="0.25">
      <c r="A100" s="53">
        <v>77</v>
      </c>
      <c r="B100" s="53" t="s">
        <v>443</v>
      </c>
    </row>
    <row r="101" spans="1:2" x14ac:dyDescent="0.25">
      <c r="A101" s="53">
        <v>77</v>
      </c>
      <c r="B101" s="53" t="s">
        <v>444</v>
      </c>
    </row>
    <row r="102" spans="1:2" x14ac:dyDescent="0.25">
      <c r="A102" s="53">
        <v>77</v>
      </c>
      <c r="B102" s="53" t="s">
        <v>445</v>
      </c>
    </row>
    <row r="103" spans="1:2" x14ac:dyDescent="0.25">
      <c r="A103" s="53">
        <v>77</v>
      </c>
      <c r="B103" s="53" t="s">
        <v>446</v>
      </c>
    </row>
    <row r="104" spans="1:2" x14ac:dyDescent="0.25">
      <c r="A104" s="53">
        <v>78</v>
      </c>
      <c r="B104" s="53" t="s">
        <v>447</v>
      </c>
    </row>
    <row r="105" spans="1:2" x14ac:dyDescent="0.25">
      <c r="A105" s="53">
        <v>78</v>
      </c>
      <c r="B105" s="53" t="s">
        <v>448</v>
      </c>
    </row>
    <row r="106" spans="1:2" x14ac:dyDescent="0.25">
      <c r="A106" s="53">
        <v>78</v>
      </c>
      <c r="B106" s="53" t="s">
        <v>449</v>
      </c>
    </row>
    <row r="107" spans="1:2" x14ac:dyDescent="0.25">
      <c r="A107" s="53">
        <v>78</v>
      </c>
      <c r="B107" s="53" t="s">
        <v>450</v>
      </c>
    </row>
    <row r="108" spans="1:2" x14ac:dyDescent="0.25">
      <c r="A108" s="53">
        <v>78</v>
      </c>
      <c r="B108" s="53" t="s">
        <v>451</v>
      </c>
    </row>
    <row r="109" spans="1:2" x14ac:dyDescent="0.25">
      <c r="A109" s="53">
        <v>78</v>
      </c>
      <c r="B109" s="53" t="s">
        <v>452</v>
      </c>
    </row>
    <row r="110" spans="1:2" x14ac:dyDescent="0.25">
      <c r="A110" s="53">
        <v>78</v>
      </c>
      <c r="B110" s="53" t="s">
        <v>453</v>
      </c>
    </row>
    <row r="111" spans="1:2" x14ac:dyDescent="0.25">
      <c r="A111" s="53">
        <v>78</v>
      </c>
      <c r="B111" s="53" t="s">
        <v>454</v>
      </c>
    </row>
    <row r="112" spans="1:2" x14ac:dyDescent="0.25">
      <c r="A112" s="53">
        <v>78</v>
      </c>
      <c r="B112" s="53" t="s">
        <v>455</v>
      </c>
    </row>
    <row r="113" spans="1:2" x14ac:dyDescent="0.25">
      <c r="A113" s="53">
        <v>78</v>
      </c>
      <c r="B113" s="53" t="s">
        <v>456</v>
      </c>
    </row>
    <row r="114" spans="1:2" x14ac:dyDescent="0.25">
      <c r="A114" s="53">
        <v>78</v>
      </c>
      <c r="B114" s="53" t="s">
        <v>457</v>
      </c>
    </row>
    <row r="115" spans="1:2" x14ac:dyDescent="0.25">
      <c r="A115" s="53">
        <v>78</v>
      </c>
      <c r="B115" s="53" t="s">
        <v>458</v>
      </c>
    </row>
    <row r="116" spans="1:2" x14ac:dyDescent="0.25">
      <c r="A116" s="53">
        <v>78</v>
      </c>
      <c r="B116" s="53" t="s">
        <v>459</v>
      </c>
    </row>
    <row r="117" spans="1:2" x14ac:dyDescent="0.25">
      <c r="A117" s="53">
        <v>78</v>
      </c>
      <c r="B117" s="53" t="s">
        <v>460</v>
      </c>
    </row>
    <row r="118" spans="1:2" x14ac:dyDescent="0.25">
      <c r="A118" s="53">
        <v>78</v>
      </c>
      <c r="B118" s="53" t="s">
        <v>461</v>
      </c>
    </row>
    <row r="119" spans="1:2" x14ac:dyDescent="0.25">
      <c r="A119" s="53">
        <v>78</v>
      </c>
      <c r="B119" s="53" t="s">
        <v>462</v>
      </c>
    </row>
    <row r="120" spans="1:2" x14ac:dyDescent="0.25">
      <c r="A120" s="53">
        <v>78</v>
      </c>
      <c r="B120" s="53" t="s">
        <v>463</v>
      </c>
    </row>
    <row r="121" spans="1:2" x14ac:dyDescent="0.25">
      <c r="A121" s="53">
        <v>78</v>
      </c>
      <c r="B121" s="53" t="s">
        <v>464</v>
      </c>
    </row>
    <row r="122" spans="1:2" x14ac:dyDescent="0.25">
      <c r="A122" s="53">
        <v>78</v>
      </c>
      <c r="B122" s="53" t="s">
        <v>465</v>
      </c>
    </row>
    <row r="123" spans="1:2" x14ac:dyDescent="0.25">
      <c r="A123" s="53">
        <v>78</v>
      </c>
      <c r="B123" s="53" t="s">
        <v>466</v>
      </c>
    </row>
    <row r="124" spans="1:2" x14ac:dyDescent="0.25">
      <c r="A124" s="53">
        <v>78</v>
      </c>
      <c r="B124" s="53" t="s">
        <v>467</v>
      </c>
    </row>
    <row r="125" spans="1:2" x14ac:dyDescent="0.25">
      <c r="A125" s="53">
        <v>78</v>
      </c>
      <c r="B125" s="53" t="s">
        <v>468</v>
      </c>
    </row>
    <row r="126" spans="1:2" x14ac:dyDescent="0.25">
      <c r="A126" s="53">
        <v>78</v>
      </c>
      <c r="B126" s="53" t="s">
        <v>469</v>
      </c>
    </row>
    <row r="127" spans="1:2" x14ac:dyDescent="0.25">
      <c r="A127" s="53">
        <v>78</v>
      </c>
      <c r="B127" s="53" t="s">
        <v>470</v>
      </c>
    </row>
    <row r="128" spans="1:2" x14ac:dyDescent="0.25">
      <c r="A128" s="53">
        <v>78</v>
      </c>
      <c r="B128" s="53" t="s">
        <v>471</v>
      </c>
    </row>
    <row r="129" spans="1:2" x14ac:dyDescent="0.25">
      <c r="A129" s="53">
        <v>78</v>
      </c>
      <c r="B129" s="53" t="s">
        <v>472</v>
      </c>
    </row>
    <row r="130" spans="1:2" x14ac:dyDescent="0.25">
      <c r="A130" s="53">
        <v>78</v>
      </c>
      <c r="B130" s="53" t="s">
        <v>473</v>
      </c>
    </row>
    <row r="131" spans="1:2" x14ac:dyDescent="0.25">
      <c r="A131" s="53">
        <v>78</v>
      </c>
      <c r="B131" s="53" t="s">
        <v>474</v>
      </c>
    </row>
    <row r="132" spans="1:2" x14ac:dyDescent="0.25">
      <c r="A132" s="53">
        <v>78</v>
      </c>
      <c r="B132" s="53" t="s">
        <v>475</v>
      </c>
    </row>
    <row r="133" spans="1:2" x14ac:dyDescent="0.25">
      <c r="A133" s="53">
        <v>78</v>
      </c>
      <c r="B133" s="53" t="s">
        <v>476</v>
      </c>
    </row>
    <row r="134" spans="1:2" x14ac:dyDescent="0.25">
      <c r="A134" s="53">
        <v>78</v>
      </c>
      <c r="B134" s="53" t="s">
        <v>477</v>
      </c>
    </row>
    <row r="135" spans="1:2" x14ac:dyDescent="0.25">
      <c r="A135" s="53">
        <v>78</v>
      </c>
      <c r="B135" s="53" t="s">
        <v>478</v>
      </c>
    </row>
    <row r="136" spans="1:2" x14ac:dyDescent="0.25">
      <c r="A136" s="53">
        <v>78</v>
      </c>
      <c r="B136" s="53" t="s">
        <v>479</v>
      </c>
    </row>
    <row r="137" spans="1:2" x14ac:dyDescent="0.25">
      <c r="A137" s="53">
        <v>78</v>
      </c>
      <c r="B137" s="53" t="s">
        <v>480</v>
      </c>
    </row>
    <row r="138" spans="1:2" x14ac:dyDescent="0.25">
      <c r="A138" s="53">
        <v>78</v>
      </c>
      <c r="B138" s="53" t="s">
        <v>481</v>
      </c>
    </row>
    <row r="139" spans="1:2" x14ac:dyDescent="0.25">
      <c r="A139" s="53">
        <v>78</v>
      </c>
      <c r="B139" s="53" t="s">
        <v>482</v>
      </c>
    </row>
    <row r="140" spans="1:2" x14ac:dyDescent="0.25">
      <c r="A140" s="53">
        <v>78</v>
      </c>
      <c r="B140" s="28" t="s">
        <v>483</v>
      </c>
    </row>
    <row r="141" spans="1:2" x14ac:dyDescent="0.25">
      <c r="A141" s="53">
        <v>78</v>
      </c>
      <c r="B141" s="28" t="s">
        <v>484</v>
      </c>
    </row>
    <row r="142" spans="1:2" x14ac:dyDescent="0.25">
      <c r="A142" s="53">
        <v>78</v>
      </c>
      <c r="B142" s="53" t="s">
        <v>485</v>
      </c>
    </row>
    <row r="143" spans="1:2" x14ac:dyDescent="0.25">
      <c r="A143" s="53">
        <v>78</v>
      </c>
      <c r="B143" s="53" t="s">
        <v>486</v>
      </c>
    </row>
    <row r="144" spans="1:2" x14ac:dyDescent="0.25">
      <c r="A144" s="53">
        <v>78</v>
      </c>
      <c r="B144" s="53" t="s">
        <v>487</v>
      </c>
    </row>
    <row r="145" spans="1:2" x14ac:dyDescent="0.25">
      <c r="A145" s="53">
        <v>78</v>
      </c>
      <c r="B145" s="53" t="s">
        <v>488</v>
      </c>
    </row>
    <row r="146" spans="1:2" x14ac:dyDescent="0.25">
      <c r="A146" s="53">
        <v>78</v>
      </c>
      <c r="B146" s="53" t="s">
        <v>489</v>
      </c>
    </row>
    <row r="147" spans="1:2" x14ac:dyDescent="0.25">
      <c r="A147" s="53">
        <v>78</v>
      </c>
      <c r="B147" s="53" t="s">
        <v>490</v>
      </c>
    </row>
    <row r="148" spans="1:2" x14ac:dyDescent="0.25">
      <c r="A148" s="53">
        <v>78</v>
      </c>
      <c r="B148" s="53" t="s">
        <v>491</v>
      </c>
    </row>
    <row r="149" spans="1:2" x14ac:dyDescent="0.25">
      <c r="A149" s="53">
        <v>78</v>
      </c>
      <c r="B149" s="53" t="s">
        <v>492</v>
      </c>
    </row>
    <row r="150" spans="1:2" x14ac:dyDescent="0.25">
      <c r="A150" s="53">
        <v>78</v>
      </c>
      <c r="B150" s="53" t="s">
        <v>493</v>
      </c>
    </row>
    <row r="151" spans="1:2" x14ac:dyDescent="0.25">
      <c r="A151" s="53">
        <v>78</v>
      </c>
      <c r="B151" s="53" t="s">
        <v>494</v>
      </c>
    </row>
    <row r="152" spans="1:2" x14ac:dyDescent="0.25">
      <c r="A152" s="53">
        <v>78</v>
      </c>
      <c r="B152" s="53" t="s">
        <v>495</v>
      </c>
    </row>
    <row r="153" spans="1:2" x14ac:dyDescent="0.25">
      <c r="A153" s="53">
        <v>78</v>
      </c>
      <c r="B153" s="53" t="s">
        <v>496</v>
      </c>
    </row>
    <row r="154" spans="1:2" x14ac:dyDescent="0.25">
      <c r="A154" s="53">
        <v>78</v>
      </c>
      <c r="B154" s="53" t="s">
        <v>497</v>
      </c>
    </row>
    <row r="155" spans="1:2" x14ac:dyDescent="0.25">
      <c r="A155" s="53">
        <v>78</v>
      </c>
      <c r="B155" s="53" t="s">
        <v>498</v>
      </c>
    </row>
    <row r="156" spans="1:2" x14ac:dyDescent="0.25">
      <c r="A156" s="53">
        <v>78</v>
      </c>
      <c r="B156" s="53" t="s">
        <v>499</v>
      </c>
    </row>
    <row r="157" spans="1:2" x14ac:dyDescent="0.25">
      <c r="A157" s="53">
        <v>78</v>
      </c>
      <c r="B157" s="53" t="s">
        <v>500</v>
      </c>
    </row>
    <row r="158" spans="1:2" x14ac:dyDescent="0.25">
      <c r="A158" s="53">
        <v>78</v>
      </c>
      <c r="B158" s="53" t="s">
        <v>501</v>
      </c>
    </row>
    <row r="159" spans="1:2" x14ac:dyDescent="0.25">
      <c r="A159" s="56">
        <v>79</v>
      </c>
      <c r="B159" s="8" t="s">
        <v>540</v>
      </c>
    </row>
    <row r="160" spans="1:2" x14ac:dyDescent="0.25">
      <c r="A160" s="56">
        <v>80</v>
      </c>
      <c r="B160" s="8" t="s">
        <v>541</v>
      </c>
    </row>
  </sheetData>
  <hyperlinks>
    <hyperlink ref="B140" r:id="rId1"/>
    <hyperlink ref="B141"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Tabla_487086</vt:lpstr>
      <vt:lpstr>Tabla_487087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2025-09-25T18:25:22Z</dcterms:created>
  <dcterms:modified xsi:type="dcterms:W3CDTF">2026-02-13T16:37:32Z</dcterms:modified>
</cp:coreProperties>
</file>