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075"/>
  </bookViews>
  <sheets>
    <sheet name="Reporte de Formatos" sheetId="1" r:id="rId1"/>
    <sheet name="Tabla_590295" sheetId="10" r:id="rId2"/>
  </sheets>
  <definedNames>
    <definedName name="Hidden_13">#REF!</definedName>
    <definedName name="Hidden_27">#REF!</definedName>
    <definedName name="Hidden_311">#REF!</definedName>
    <definedName name="Hidden_414">#REF!</definedName>
    <definedName name="Hidden_515">#REF!</definedName>
    <definedName name="Hidden_617">#REF!</definedName>
    <definedName name="Hidden_721">#REF!</definedName>
    <definedName name="Hidden_828">#REF!</definedName>
  </definedNames>
  <calcPr calcId="0"/>
</workbook>
</file>

<file path=xl/sharedStrings.xml><?xml version="1.0" encoding="utf-8"?>
<sst xmlns="http://schemas.openxmlformats.org/spreadsheetml/2006/main" count="1987" uniqueCount="844">
  <si>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</si>
  <si>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</si>
  <si>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</si>
  <si>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</si>
  <si>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</si>
  <si>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</si>
  <si>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</si>
  <si>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</si>
  <si>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</si>
  <si>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</si>
  <si>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</si>
  <si>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</si>
  <si>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</si>
  <si>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</si>
  <si>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</si>
  <si>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</si>
  <si>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</si>
  <si>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</si>
  <si>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</si>
  <si>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</si>
  <si>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</si>
  <si>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</si>
  <si>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</si>
  <si>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</si>
  <si>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</si>
  <si>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</si>
  <si>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</si>
  <si>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</si>
  <si>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</si>
  <si>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</si>
  <si>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</si>
  <si>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</si>
  <si>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</si>
  <si>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</si>
  <si>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</si>
  <si>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</si>
  <si>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</si>
  <si>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</si>
  <si>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</si>
  <si>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</si>
  <si>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</si>
  <si>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</si>
  <si>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</si>
  <si>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</si>
  <si>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</si>
  <si>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</si>
  <si>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</si>
  <si>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</si>
  <si>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</si>
  <si>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</si>
  <si>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</si>
  <si>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</si>
  <si>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</si>
  <si>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</si>
  <si>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</si>
  <si>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</si>
  <si>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</si>
  <si>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</si>
  <si>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</si>
  <si>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</si>
  <si>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</si>
  <si>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</si>
  <si>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</si>
  <si>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</si>
  <si>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</si>
  <si>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</si>
  <si>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</si>
  <si>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</si>
  <si>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</si>
  <si>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</si>
  <si>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</si>
  <si>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</si>
  <si>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</si>
  <si>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</si>
  <si>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</si>
  <si>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</si>
  <si>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</si>
  <si>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</si>
  <si>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</si>
  <si>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</si>
  <si>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</si>
  <si>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</si>
  <si>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</si>
  <si>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</si>
  <si>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</si>
  <si>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</si>
  <si>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</si>
  <si>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</si>
  <si>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</si>
  <si>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</si>
  <si>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</si>
  <si>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</si>
  <si>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</si>
  <si>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</si>
  <si>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</si>
  <si>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</si>
  <si>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</si>
  <si>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</si>
  <si>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</si>
  <si>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</si>
  <si>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</si>
  <si>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</si>
  <si>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</si>
  <si>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</si>
  <si>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</si>
  <si>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</si>
  <si>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</si>
  <si>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</si>
  <si>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</si>
  <si>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</si>
  <si>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</si>
  <si>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</si>
  <si>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</si>
  <si>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</si>
  <si>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</si>
  <si>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</si>
  <si>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</si>
  <si>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México</t>
  </si>
  <si>
    <t>Querétaro</t>
  </si>
  <si>
    <t>Si</t>
  </si>
  <si>
    <t>Calle</t>
  </si>
  <si>
    <t>Avenida</t>
  </si>
  <si>
    <t>Colonia</t>
  </si>
  <si>
    <t>81350</t>
  </si>
  <si>
    <t>81351</t>
  </si>
  <si>
    <t>81352</t>
  </si>
  <si>
    <t>ID</t>
  </si>
  <si>
    <t xml:space="preserve">Nombre de la(s) persona(s) beneficiaria(s) final(es) </t>
  </si>
  <si>
    <t>Primer apellido de la(s) persona(s) beneficiaria(s) final(es)</t>
  </si>
  <si>
    <t>Segundo apellido de la(s) persona(s) beneficiaria(s) final(es)</t>
  </si>
  <si>
    <t>Constructora Llodi SA de CV</t>
  </si>
  <si>
    <t>Mediana</t>
  </si>
  <si>
    <t>CLL820222FA5</t>
  </si>
  <si>
    <t>contratista</t>
  </si>
  <si>
    <t>Av 5 de Febrero</t>
  </si>
  <si>
    <t>2125</t>
  </si>
  <si>
    <t xml:space="preserve"> EA17</t>
  </si>
  <si>
    <t>Jurica Campestre</t>
  </si>
  <si>
    <t>76100</t>
  </si>
  <si>
    <t>4422182138</t>
  </si>
  <si>
    <t>constructorallodi@constructorallodi.com</t>
  </si>
  <si>
    <t>Rexy SA de CV</t>
  </si>
  <si>
    <t>Pequeña</t>
  </si>
  <si>
    <t>REX920309UD3</t>
  </si>
  <si>
    <t>3</t>
  </si>
  <si>
    <t>16</t>
  </si>
  <si>
    <t>Industrial</t>
  </si>
  <si>
    <t>76120</t>
  </si>
  <si>
    <t>4423090500</t>
  </si>
  <si>
    <t>info@rexy.com.mx</t>
  </si>
  <si>
    <t>Promociones y Desarrollo de Infraestructura SA de CV</t>
  </si>
  <si>
    <t>Grande</t>
  </si>
  <si>
    <t>PDI9811062J0</t>
  </si>
  <si>
    <t>Fernando Montes de Oca</t>
  </si>
  <si>
    <t>Niños Héroes</t>
  </si>
  <si>
    <t>76010</t>
  </si>
  <si>
    <t>4422161481</t>
  </si>
  <si>
    <t>prodisaqro@prodigy.net.mx</t>
  </si>
  <si>
    <t>A+A Ingeniería y Arquitectura SA de CV</t>
  </si>
  <si>
    <t>AIA041027QN8</t>
  </si>
  <si>
    <t>Hda. Amazcala</t>
  </si>
  <si>
    <t>223</t>
  </si>
  <si>
    <t>Jardines de la Hacienda</t>
  </si>
  <si>
    <t>76180</t>
  </si>
  <si>
    <t>4422157186</t>
  </si>
  <si>
    <t>ingenieria_aa@hotmail.com</t>
  </si>
  <si>
    <t>Arturo</t>
  </si>
  <si>
    <t>Franco</t>
  </si>
  <si>
    <t>FAFA780226L25</t>
  </si>
  <si>
    <t xml:space="preserve">Manzana 70 </t>
  </si>
  <si>
    <t>S/N</t>
  </si>
  <si>
    <t>Lote 10</t>
  </si>
  <si>
    <t>Comunidad Bosques de Lourdes</t>
  </si>
  <si>
    <t>Corregidora</t>
  </si>
  <si>
    <t>76927</t>
  </si>
  <si>
    <t>4425923781</t>
  </si>
  <si>
    <t>franco.eve.construcciones@gmail.com</t>
  </si>
  <si>
    <t>Concoar SA de CV</t>
  </si>
  <si>
    <t>CON7807119A9</t>
  </si>
  <si>
    <t>Av. San Jerónimo</t>
  </si>
  <si>
    <t>120</t>
  </si>
  <si>
    <t>Piso 7</t>
  </si>
  <si>
    <t>Jardines del Pedregal</t>
  </si>
  <si>
    <t>Estado de México</t>
  </si>
  <si>
    <t>Coyoacán</t>
  </si>
  <si>
    <t>04500</t>
  </si>
  <si>
    <t>5556165292</t>
  </si>
  <si>
    <t>tuxconcoar@yahoo.com.mx</t>
  </si>
  <si>
    <t>Norum Construcciones SA de CV</t>
  </si>
  <si>
    <t>NCO1711039T4</t>
  </si>
  <si>
    <t>Av Vizcaínas</t>
  </si>
  <si>
    <t>302</t>
  </si>
  <si>
    <t>Carretas</t>
  </si>
  <si>
    <t>76050</t>
  </si>
  <si>
    <t>4422535099</t>
  </si>
  <si>
    <t>norumconstrucciones@gmail.com</t>
  </si>
  <si>
    <t>Tania Alejandra</t>
  </si>
  <si>
    <t>Alaniz</t>
  </si>
  <si>
    <t>García</t>
  </si>
  <si>
    <t>AAGT950831N66</t>
  </si>
  <si>
    <t>Las Rosas</t>
  </si>
  <si>
    <t>25</t>
  </si>
  <si>
    <t>Bravo</t>
  </si>
  <si>
    <t>76925</t>
  </si>
  <si>
    <t>4428500265</t>
  </si>
  <si>
    <t>arqalealaniz@gmail.com</t>
  </si>
  <si>
    <t>Grupo Corbo SA de CV</t>
  </si>
  <si>
    <t>GCO120223QB4</t>
  </si>
  <si>
    <t>Membrillos</t>
  </si>
  <si>
    <t>Manzana 08 Lote 20</t>
  </si>
  <si>
    <t>102</t>
  </si>
  <si>
    <t>Los Sauces I</t>
  </si>
  <si>
    <t>Toluca</t>
  </si>
  <si>
    <t>50210</t>
  </si>
  <si>
    <t>7221575751</t>
  </si>
  <si>
    <t>grupocorpbosadecv@gmail.com</t>
  </si>
  <si>
    <t>Grupo Distribuidor Mexilight SA de CV</t>
  </si>
  <si>
    <t>GDM1806269H3</t>
  </si>
  <si>
    <t>Revillagigedo</t>
  </si>
  <si>
    <t>24</t>
  </si>
  <si>
    <t>202</t>
  </si>
  <si>
    <t>Centro</t>
  </si>
  <si>
    <t>Cuauhtémoc</t>
  </si>
  <si>
    <t>06050</t>
  </si>
  <si>
    <t xml:space="preserve">5578583246
</t>
  </si>
  <si>
    <t>administracion@mexilight.com.mx</t>
  </si>
  <si>
    <t>Tauro Construcciones y Servicios SA de CV</t>
  </si>
  <si>
    <t>TCS181004CF5</t>
  </si>
  <si>
    <t>5 de Mayo</t>
  </si>
  <si>
    <t>171</t>
  </si>
  <si>
    <t>76000</t>
  </si>
  <si>
    <t>4461428807</t>
  </si>
  <si>
    <t>tauroconstruccionesyservicios@gmail.com</t>
  </si>
  <si>
    <t xml:space="preserve">http://municipiodequeretaro.gob.mx/municipio/repositorios/transparencia/a66/4T25/oic/contratistas4otrim2025.pdf </t>
  </si>
  <si>
    <t xml:space="preserve">Órgano Interno de Control </t>
  </si>
  <si>
    <t>LUZ MARIA</t>
  </si>
  <si>
    <t>MARTINEZ</t>
  </si>
  <si>
    <t>TELLEZ GIRON</t>
  </si>
  <si>
    <t>MATL8105013GA</t>
  </si>
  <si>
    <t>No</t>
  </si>
  <si>
    <t xml:space="preserve">PANIFICACION TRADICIONAL
COMERCIO AL POR MAYOR DE PAN Y PASTELES Y OTROS PRODUCTOS DE PANADERIA 
ORGANIZADORES DE CONVENCIONES Y FERIAS COMERCIALES E INDUSTRIALES 
COMERCIO AL POR MENOR DE ARTICULOS DE PAPELERIA 
ALQUILER DE MESAS SILLAS VAJILLAS Y SIMILARES 
CENTROS GENERALES DE ALQUILER 
PROMOTORES DEL SECTOR PRIVADO CON INSTALACIONES PARA LA PRESENTACION DE
ESPECTACULOS ARTISTICOS DEPORTIVOS Y SIMILARES
PROMOTORES DE ESPECTACULOS ARTISTICOS DEPORTIVOS Y SIMILARES QUE NO CUENTAN CON INSTALACIONES PARA PRESENTARLOS
SERVICIOS DE COMEDOR PARA EMPRESAS E INSTITUCIONES 
SERVICIOS DE PREPARACION DE ALIMENTOS PARA OCASIONES ESPECIALES 
PRODUCCION Y PRESENTACION DE ESPECTACULOS PUBLICOS COMBINADA CON LA PROMOCION DE LOS MISMOS
PRODUCCION Y PRESENTACION DE ESPECTACULOS EN RESTAURANTES BARES SALONES DE FIESTA O DE BAILE Y CENTROS NOCTURNOS
PANIFICACION INDUSTRIAL 
PRESENTACION DE ESPECTACULOS PUBLICOS DEPORTIVOS PROFESIONALES Y SEMIPROFESIONALES </t>
  </si>
  <si>
    <t>RAMON RGUEZ FAMILIAR</t>
  </si>
  <si>
    <t>A</t>
  </si>
  <si>
    <t>JARDINES DE QUERETARO</t>
  </si>
  <si>
    <t>QUERETARO</t>
  </si>
  <si>
    <t>LUCEROMTG@GMAILCOM</t>
  </si>
  <si>
    <t>https://gestion.municipiodequeretaro.gob.mx/tramites/proveedores.html</t>
  </si>
  <si>
    <t>http://municipiodequeretarogobmx/municipio/repositorios/transparencia/a66/4T25/sadm/Directorio.pdf</t>
  </si>
  <si>
    <t>SECRETARIA DE ADMINISTRACION DIRECCION DE ADQUISICION Y CONTRATACION DE BIENES Y SERVICIOS</t>
  </si>
  <si>
    <t>La columna I  esta vacia porque son  personas fisicas
La columna J esta vacia porque son  personas fisicas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Las columnas de la AI a la AN estan vacias porque son  personas fisicas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</si>
  <si>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RICARDO</t>
  </si>
  <si>
    <t>MENDOZA</t>
  </si>
  <si>
    <t>MEMR010207824</t>
  </si>
  <si>
    <t xml:space="preserve">REPARACION Y MANTENIMIENTO DE MAQUINARIA Y EQUIPO INDUSTRIAL  </t>
  </si>
  <si>
    <t>AVENIDA PASEO DE MEXICO</t>
  </si>
  <si>
    <t>TEJEDA</t>
  </si>
  <si>
    <t>CORREGIDORA</t>
  </si>
  <si>
    <t>ANGRUSTY345@GMAILCOM</t>
  </si>
  <si>
    <t>SERGIO EDUARDO</t>
  </si>
  <si>
    <t>GOMEZ</t>
  </si>
  <si>
    <t>REYES</t>
  </si>
  <si>
    <t>GORS770107243</t>
  </si>
  <si>
    <t xml:space="preserve">SERVICIOS DE CONTABILIDAD Y AUDITORIA
COMERCIO AL POR MENOR DE LLANTAS Y CAMARAS CORBATAS VALVULAS DE CAMARA  Y TAPONES PARA AUTOMOVILES CAMIONETAS Y CAMIONES DE MOTOR
AGENCIAS DE VIAJES
REPARACION MECANICA EN GENERAL DE AUTOMOVILES Y CAMIONES  </t>
  </si>
  <si>
    <t>CERRADA DEL NOGAL CONDOMINIO EUCALIPTO</t>
  </si>
  <si>
    <t>OTRA NO ESPECIFICADA EN EL CATALOGO</t>
  </si>
  <si>
    <t>EL MARQUES</t>
  </si>
  <si>
    <t>SGOMEZR20088@GMAILCOM</t>
  </si>
  <si>
    <t>JESUS ARMANDO</t>
  </si>
  <si>
    <t>DURAN</t>
  </si>
  <si>
    <t>ROMERO</t>
  </si>
  <si>
    <t>DURJ920120DE2</t>
  </si>
  <si>
    <t xml:space="preserve">AGENCIAS DE PUBLICIDAD 
COMERCIO AL POR MAYOR DE ROPA 
OTROS INTERMEDIARIOS DE COMERCIO AL POR MAYOR </t>
  </si>
  <si>
    <t>MIGUEL ALEMAN</t>
  </si>
  <si>
    <t>SIN NUMERO</t>
  </si>
  <si>
    <t>PRESIDENTES</t>
  </si>
  <si>
    <t>ADMONCOLORJAM@GMAILCOM</t>
  </si>
  <si>
    <t>JOSE YAIR</t>
  </si>
  <si>
    <t>SOTO</t>
  </si>
  <si>
    <t>RUIZ</t>
  </si>
  <si>
    <t>SORY981026S68</t>
  </si>
  <si>
    <t xml:space="preserve">SERVICIOS DE COMEDOR PARA EMPRESAS E INSTITUCIONES
ALQUILER DE AUTOMOVILES SIN CHOFER </t>
  </si>
  <si>
    <t>PASEO DE ORQUIDEAS</t>
  </si>
  <si>
    <t>CONTACTO@CHIPOTLEFOODSCOM</t>
  </si>
  <si>
    <t>MARCO ANTONIO</t>
  </si>
  <si>
    <t>AGUILA</t>
  </si>
  <si>
    <t>CRUZ</t>
  </si>
  <si>
    <t>AUCM881113FR1</t>
  </si>
  <si>
    <t xml:space="preserve">COMERCIO AL POR MENOR EN FERRETERIAS Y TLAPALERIAS
OTROS SERVICIOS DE APOYO A LOS NEGOCIOS </t>
  </si>
  <si>
    <t>PASEO DE LONDRES</t>
  </si>
  <si>
    <t>SUMINEXCONTACTO@GMAILCOM</t>
  </si>
  <si>
    <t>ANDREA FERNANDA</t>
  </si>
  <si>
    <t>GUERRERO</t>
  </si>
  <si>
    <t>FENTANES</t>
  </si>
  <si>
    <t>GUFA900314K5A</t>
  </si>
  <si>
    <t xml:space="preserve">ASALARIADO 
COMPAÑIAS DE TEATRO DEL SECTOR PRIVADO 
OTRAS COMPAÑIAS Y GRUPOS CIRCENSES DE MAGIA DE PATINAJE Y DE OTROS ESPECTACULOS ARTISTICOS NO CLASIFICADOS EN OTRA PARTE
OTROS SERVICIOS RECREATIVOS PRESTADOS POR EL SECTOR PRIVADO
PRODUCCION Y PRESENTACION DE ESPECTACULOS EN RESTAURANTES BARES SALONES DE
FIESTA O DE BAILE Y CENTROS NOCTURNOS
PRESENTACION DE ESPECTACULOS PUBLICOS DEPORTIVOS PROFESIONALES Y SEMIPROFESIONALES 
AGENCIAS DE PUBLICIDAD 
AGENCIAS DE RELACIONES PUBLICAS 
OTROS SERVICIOS DE PUBLICIDAD 
SUMINISTRO DE PERSONAL PERMANENTE
PROMOTORES DE ESPECTACULOS ARTISTICOS DEPORTIVOS Y SIMILARES QUE NO CUENTAN CON INSTALACIONES PARA PRESENTARLOS
PRODUCCION Y PRESENTACION DE ESPECTACULOS PUBLICOS COMBINADA CON LA PROMOCION DE LOS MISMOS
ALQUILER DE MESAS SILLAS VAJILLAS Y SIMILARES 
COMPAÑIAS DE DANZA DEL SECTOR PRIVAD </t>
  </si>
  <si>
    <t>CONVENTO DE SAN JUAN DE LOS LAGOS</t>
  </si>
  <si>
    <t>JARDINES DE SANTA MONICA</t>
  </si>
  <si>
    <t>TLALNEPANTLA DE BAZ</t>
  </si>
  <si>
    <t>AFERNANDA_AIA@HOTMAILCOM</t>
  </si>
  <si>
    <t>EMILIO</t>
  </si>
  <si>
    <t>NERIA</t>
  </si>
  <si>
    <t>ESCAMILLA</t>
  </si>
  <si>
    <t>NEEE930408DL9</t>
  </si>
  <si>
    <t xml:space="preserve">OTROS INTERMEDIARIOS DE COMERCIO AL POR MAYOR </t>
  </si>
  <si>
    <t>PRIVADA VIA CITE</t>
  </si>
  <si>
    <t>ARICIA 47</t>
  </si>
  <si>
    <t>QROPLAS1723@GMAILCOM</t>
  </si>
  <si>
    <t>SERGIO</t>
  </si>
  <si>
    <t>MALDA</t>
  </si>
  <si>
    <t>MASS781213FGA</t>
  </si>
  <si>
    <t xml:space="preserve">SERVICIOS DE ADMINISTRACION DE NEGOCIOS 
COMERCIO AL POR MENOR DE ARTICULOS PARA LA LIMPIEZA  </t>
  </si>
  <si>
    <t>PRIVADA LAZARO CARDENAS</t>
  </si>
  <si>
    <t>ESTRELLA</t>
  </si>
  <si>
    <t>IXIOSMOSIXI93@GMAILCOM</t>
  </si>
  <si>
    <t>TANIA ERIKA</t>
  </si>
  <si>
    <t>RODRIGUEZ</t>
  </si>
  <si>
    <t>HERNANDEZ</t>
  </si>
  <si>
    <t>ROHT8002151R1</t>
  </si>
  <si>
    <t xml:space="preserve">OTROS SERVICIOS EDUCATIVOS PROPORCIONADOS POR EL SECTOR PRIVADO 
ASALARIADO </t>
  </si>
  <si>
    <t>JUAN RULFO</t>
  </si>
  <si>
    <t>SONTERRA</t>
  </si>
  <si>
    <t>TANIAERIKARODRIGUEZ@GMAILCOM</t>
  </si>
  <si>
    <t>ARIANA SARAHI</t>
  </si>
  <si>
    <t>GARCIA</t>
  </si>
  <si>
    <t>ANAYA</t>
  </si>
  <si>
    <t>GAAA911220BB4</t>
  </si>
  <si>
    <t xml:space="preserve">COMERCIO AL POR MAYOR DE EQUIPO Y ACCESORIOS DE COMPUTO 
COMERCIO AL POR MAYOR DE MOBILIARIO Y EQUIPO DE OFICINA 
SERVICIOS DE PREPARACION DE ALIMENTOS PARA OCASIONES ESPECIALES 
OTROS SERVICIOS RECREATIVOS PRESTADOS POR EL SECTOR PRIVADO
OTROS SERVICIOS DE TELECOMUNICACIONES  </t>
  </si>
  <si>
    <t>MONTE SION</t>
  </si>
  <si>
    <t>LA LOMA</t>
  </si>
  <si>
    <t>LIC_SARY@OUTLOOKCOM</t>
  </si>
  <si>
    <t>MARTIN</t>
  </si>
  <si>
    <t>ACUÑA</t>
  </si>
  <si>
    <t>CHAVEZ</t>
  </si>
  <si>
    <t>AUCM001005UH4</t>
  </si>
  <si>
    <t xml:space="preserve">GENERACION Y TRANSMISION DE ENERGIA ELECTRICA
SUMINISTRO DE ENERGIA ELECTRICA A LOS CONSUMIDORES FINALES 
COMERCIO AL POR MAYOR DE EQUIPO Y MATERIAL ELECTRICO 
MONTAJE DE ESTRUCTURAS DE ACERO PREFABRICADAS 
INSTALACIONES ELECTRICAS EN CONSTRUCCIONES 
INSTALACIONES DE SISTEMAS CENTRALES DE AIRE ACONDICIONADO Y CALEFACCION
TRABAJOS DE PINTURA Y OTROS CUBRIMIENTOS DE PAREDES 
OTRAS INSTALACIONES Y EQUIPAMIENTO EN CONSTRUCCIONES
COMERCIO AL POR MAYOR DE CEMENTO TABIQUE Y GRAVA 
COMERCIO AL POR MAYOR DE OTROS MATERIALES PARA LA CONSTRUCCION EXCEPTO DE MADERA 
COMERCIO AL POR MAYOR DE MADERA 
COMERCIO AL POR MAYOR DE PINTURA (EXCEPTO EN AEROSOL) </t>
  </si>
  <si>
    <t>PETRA DE MAYORCA</t>
  </si>
  <si>
    <t>S N</t>
  </si>
  <si>
    <t>JALPAN DE SERRA</t>
  </si>
  <si>
    <t>POTENCIASOLAR143@GMAILCOM</t>
  </si>
  <si>
    <t>ANGEL</t>
  </si>
  <si>
    <t>ANDRADE</t>
  </si>
  <si>
    <t>CASTAÑEDA</t>
  </si>
  <si>
    <t>AACA7910017W0</t>
  </si>
  <si>
    <t xml:space="preserve">COMERCIO AL POR MAYOR DE MAQUINARIA Y EQUIPO AGROPECUARIO FORESTAL Y PARA LA PESCA
CONSTRUCCION DE ISTEMAS DE RIEGO AGRICOLA
COMERCIO AL POR MAYOR DE FERTILIZANTES PLAGUICIDAS Y SEMILLAS PARA SIEMBRA
CONSTRUCCION DE NAVES Y PLANTAS INDUSTRIALES
ASALARIADO
CONSTRUCCION DE PRESAS Y REPRESAS
 </t>
  </si>
  <si>
    <t>CHINTEPEC</t>
  </si>
  <si>
    <t>SAN JUAN DEL RIO</t>
  </si>
  <si>
    <t>DISTRIBUIDORAAGRICOLAGUERRERO@GMAILCOM</t>
  </si>
  <si>
    <t>JOSUE ANTONIO</t>
  </si>
  <si>
    <t>RAMIREZ</t>
  </si>
  <si>
    <t>RIVERA</t>
  </si>
  <si>
    <t>RARJ931127JC2</t>
  </si>
  <si>
    <t xml:space="preserve">ALQUILER DE EQUIP OPARA EL COMERCIO Y LOS SERVICIOS </t>
  </si>
  <si>
    <t>PEDRO URTIAGA</t>
  </si>
  <si>
    <t>82 B</t>
  </si>
  <si>
    <t>EL PUEBLITO</t>
  </si>
  <si>
    <t>IBTJOSUERAMIREZ@GMAILCOM</t>
  </si>
  <si>
    <t>LAURA ESTELA</t>
  </si>
  <si>
    <t>LOPEZ</t>
  </si>
  <si>
    <t>ARREGUIN</t>
  </si>
  <si>
    <t>LOAL830410MT0</t>
  </si>
  <si>
    <t xml:space="preserve">COMERCIO AL POR MENOR DE PARTES Y REFACCIONES NUEVAS PARA AUTOMOVILES CAMIONETASYCAMIONES </t>
  </si>
  <si>
    <t>SAN JOSE</t>
  </si>
  <si>
    <t>FELIPE CARRILLO PUERTO</t>
  </si>
  <si>
    <t>GERNCIA@ZALOMX</t>
  </si>
  <si>
    <t>HECTOR</t>
  </si>
  <si>
    <t>SANCHEZ</t>
  </si>
  <si>
    <t>VALDEZ</t>
  </si>
  <si>
    <t>SAVH590919DP9</t>
  </si>
  <si>
    <t xml:space="preserve">COMERCIO AL POR MAYOR DE MAQUINARIA Y EQUIPO AGROPECUARIO FORESTAL Y PARA LA PESCA
COMERCIO AL POR MAYOR DE MEDICAMENTOS VETERINARIOS Y ALIMENTOS PARA ANIMALES 
REPARACION Y MANTENIMIENTO DE MAQUINARIA Y EQUIPO AGROPECUARIO Y FORESTAL 
OTROS INTERMEDIARIOS DEL COMERCIO AL POR MENOR </t>
  </si>
  <si>
    <t>HIGUERA</t>
  </si>
  <si>
    <t>CASANQRO@YAHOOCOMMX</t>
  </si>
  <si>
    <t>MARIANA SUZETTE</t>
  </si>
  <si>
    <t>ESCOBAR</t>
  </si>
  <si>
    <t>RUVALCABA</t>
  </si>
  <si>
    <t>EORM871023PGA</t>
  </si>
  <si>
    <t xml:space="preserve">OTROS SERVICIOS DE PUBLICIDAD 
OTROS SERVICIOS RELACIONADOS CON LOS SERVICIOS INMOBILIARIOS </t>
  </si>
  <si>
    <t>MARQUES DE LAS AMARILLAS</t>
  </si>
  <si>
    <t>LOMAS DEL MARQUES</t>
  </si>
  <si>
    <t>MARISU_ESCOBAR@HOTMAILCOM</t>
  </si>
  <si>
    <t>TANIA KAREN</t>
  </si>
  <si>
    <t>ALMARAZ</t>
  </si>
  <si>
    <t>RAAT9307239R9</t>
  </si>
  <si>
    <t>Ciudad de México</t>
  </si>
  <si>
    <t xml:space="preserve">VENTA AL POR MAYOR POR COMISION Y CONSIGNACION 
ASALARIADO 
COMERCIO AL POR MAYOR DE EQUIPO Y MATERIAL ELECTRICO 
COMERCIO AL POR MENOR EN FERRETERIAS Y TLAPALERIAS 
COMERCIO AL POR MENOR DE ARTICULOS PARA LA LIMPIEZA </t>
  </si>
  <si>
    <t>CAFETAL</t>
  </si>
  <si>
    <t>INT 3</t>
  </si>
  <si>
    <t>GRANJAS MEXICO</t>
  </si>
  <si>
    <t>IZTACALCO</t>
  </si>
  <si>
    <t>08400</t>
  </si>
  <si>
    <t>VENTAS@CIKARCOMMX</t>
  </si>
  <si>
    <t>CARLOS ERASMO</t>
  </si>
  <si>
    <t>VARGAS</t>
  </si>
  <si>
    <t>CUVC8307119Z8</t>
  </si>
  <si>
    <t xml:space="preserve">REPARACION Y MANTENIMIENTO DE MAQUINARIA Y EQUIPO INDUSTRIAL 
CONSTRUCCION DE INMUEBLES COMERCIALES INSTITUCIONALES Y DE SERVICIOS
COMERCIO AL POR MAYOR DE EQUIPO Y MATERIAL ELECTRICO </t>
  </si>
  <si>
    <t>HACIENDA TEYA</t>
  </si>
  <si>
    <t>HACIENDA SANTA ROSA</t>
  </si>
  <si>
    <t>ADMONMCI@OUTLOOKCOM</t>
  </si>
  <si>
    <t>FAUSTINO</t>
  </si>
  <si>
    <t>DORANTES</t>
  </si>
  <si>
    <t>VELAZQUEZ</t>
  </si>
  <si>
    <t>DOVF631115AQ6</t>
  </si>
  <si>
    <t xml:space="preserve">FABRICACION DE OTRA MAQUINARIA Y EQUIPO PARA LA INDUSTRIA EN GENERAL 
FABRICACION DE HERRAJES Y CERRADURAS 
CRIA Y ENGORDA DE VACAS RESES O NOVILLOS PARA SU VENTA  </t>
  </si>
  <si>
    <t>CRUCERO E MONTES BERNAL</t>
  </si>
  <si>
    <t>KM 10</t>
  </si>
  <si>
    <t>SIN COLONIA</t>
  </si>
  <si>
    <t>COLON</t>
  </si>
  <si>
    <t>MAQUINARIAELCRUCERO@HOTMAILCOM</t>
  </si>
  <si>
    <t>ESTEPHANI</t>
  </si>
  <si>
    <t>ARRIAGA</t>
  </si>
  <si>
    <t>TORRIJOS</t>
  </si>
  <si>
    <t>AITE880905T30</t>
  </si>
  <si>
    <t xml:space="preserve">OTRAS CONSTRUCCIONES DE INGENIERIA CIVIL U OBRA PESADA 
COMERCIO AL POR MAYOR DE MOBILIARIO Y EQUIPO DE OFICINA 
COMERCIO AL POR MAYOR DE MAQUINARIA Y EQUIPO PARA LA CONSTRUCCION Y LA MINERIA 
COMERCIO AL POR MAYOR DE EQUIPO Y ACCESORIOS DE COMPUTO 
COMERCIO AL POR MAYOR DE OTROS MATERIALES PARA LA CONSTRUCCION EXCEPTO DE MADERA 
COMERCIO AL POR MAYOR DE JUGUETES 
ASALARIADO 
SERVICIOS DE APOYO PARA EFECTUAR TRAMITES LEGALES 
COMERCIO AL POR MAYOR DE HELADOS PALETAS DE HIELO GELATINAS FLANES BUDINES Y OTROS PRODUCTOS ALIMENTICIOS PARA CONSUMO HUMANO NO CLASIFICADOS EN OTRA PARTE </t>
  </si>
  <si>
    <t>AVENIDA SANTUARIO DE GUADALUPE</t>
  </si>
  <si>
    <t>CONDO ACACIAS 995</t>
  </si>
  <si>
    <t>PASEOS DEL BOSQUE</t>
  </si>
  <si>
    <t>ESTEPHANISJR@HOTMAILCOM</t>
  </si>
  <si>
    <t>JOSE ALONSO</t>
  </si>
  <si>
    <t>RIOS</t>
  </si>
  <si>
    <t>GARA840820IF8</t>
  </si>
  <si>
    <t xml:space="preserve">OTRAS CONSTRUCCIONES DE INGENIERIA CIVIL U OBRA PESADA 
CONSTRUCCION DE INMUEBLES COMERCIALES INSTITUCIONALES Y DE SERVICIOS 
CONSTRUCCION DE OBRAS DE URBANIZACION 
COMERCIO AL POR MAYOR DE JUGUETES </t>
  </si>
  <si>
    <t>GENOVA NORTE</t>
  </si>
  <si>
    <t>317 A</t>
  </si>
  <si>
    <t>UNIDAD ROMA</t>
  </si>
  <si>
    <t>GARA840820@GMAILCOM</t>
  </si>
  <si>
    <t>FLOR DE MARIA</t>
  </si>
  <si>
    <t>GUTIERREZ</t>
  </si>
  <si>
    <t>GULF610817L93</t>
  </si>
  <si>
    <t xml:space="preserve">ALQUILER DE OFICINAS Y LOCALES COMERCIALES 
OTRO AUTOTRANSPORTE FORANEO DE CARGA ESPECIALIZADO 
OTRO AUTOTRANSPORTE FORANEO DE CARGA GENERAL 
INTERESES POR INVERSIONES O DEPOSITOS EN SISTEMA FINANCIERO 
SOCIO O ACCIONISTA 
CAPTACION TRATAMIENTO Y SUMINISTRO DE AGUA PARA USO DISTINTO AL DOMESTICO REALIZADOS POR PARTICULARES
TRANSPORTE TURISTICO POR TIERRA </t>
  </si>
  <si>
    <t>AUTOPISTA MEXICO QUERETARO KILOMETRO 150</t>
  </si>
  <si>
    <t>SN</t>
  </si>
  <si>
    <t>PUERTA PALMILLAS</t>
  </si>
  <si>
    <t>DIRECTOR17@HOTMAILCOM</t>
  </si>
  <si>
    <t>HICA OPERACIONES S DE RL DE CV</t>
  </si>
  <si>
    <t>HOP171120QVA</t>
  </si>
  <si>
    <t xml:space="preserve">OTROS SERVICIOS DE REPARACION Y MANTENIMIENTO DE AUTOMOVILES Y CAMIONES 
COMERCIO AL POR MENOR DE PARTES Y REFACCIONES NUEVAS PARA AUTOMOVILES CAMIONETAS Y CAMIONES
ALQUILER DE AUTOMOVILES SIN CHOFER 
ALQUILER DE AUTOMOVILES CON CHOFER </t>
  </si>
  <si>
    <t>SENDA DE LA INSPIRACION</t>
  </si>
  <si>
    <t>MILENIO III</t>
  </si>
  <si>
    <t>CARLOS ALBERTO</t>
  </si>
  <si>
    <t>HINOJOSA</t>
  </si>
  <si>
    <t>AGUILAR</t>
  </si>
  <si>
    <t>FACTURACION@HICAMXMX</t>
  </si>
  <si>
    <t>PODER</t>
  </si>
  <si>
    <t>Las Columnas E a la H  estan vacias porque son personas morales 
La columna J  esta vacia  toda vez que si bien existe dentro de los diversos  procedimientos de adquisicion un proveedor y o beneficiario adjudicado que pueda señalarse lo cierto es  que de lo vertido dentro de las disposiciones normativas a nivel federal se advierte que un beneficiario final es una persona fisica que en ultimo termino se beneficia controla o posee a una persona o un fideicomiso es  entonces que si bien se puede identificar a la persona moral beneficiaria de un procedimiento de adjudicacion lo cierto es que atendiendo a la definicion descrita con antelacion especificamente a aquella que refiere que el beneficiario final lo sera aquella persona fisica que resulta beneficiada en ultimo termino resultaria imposible para este sujeto obligado el determinar el nombre de aquella o inclusive aquellas persona fisicas que cumplen con esta condicion es decir que fueron beneficiadas en ultimo  termino como lo dispone la deficnicion es decir es informacion con la que no cuenta esta autoridad adicional a lo anterior el solicitarle a los proveedores que nos informen quien sera la multicitada persona fisica beneficiaria no es informacion que se les deba solicitar a los proveedores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 Columna K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
Las columnas  M y de la AE  a la AH no tienen informacion porque todos los proveedores son nacionales
La columna AO esta vacia porque  no es un requisito ni  es informacion que deba solicitarse a los proveedores  para ser registrados en el  Padron de Proveedores del Municipio de Queretaro ya que no se encuentra estipulado en la Ley de Adquisiciones Enajenaciones Arrendamientos y Contratacion de Servicios del Estado de Queretaro Reglamento de Adquisiciones Enajenaciones Arrendamientos y Contratacion de Servicios del Municipio de Queretaro ni en las  Politicas en Materia de Adquisicion Y Contratacion de Bienes y Servicios del Municipio de Queretaro</t>
  </si>
  <si>
    <t>CAMACHO Y ASOCIADOS ASESORES DE EMPRESAS SC</t>
  </si>
  <si>
    <t>CAA890417I69</t>
  </si>
  <si>
    <t>Puebla</t>
  </si>
  <si>
    <t xml:space="preserve">SERVICIOS DE CONTABILIDAD Y AUDITORIA
ALQUILER DE OFICINAS Y LOCALES COMERCIALES </t>
  </si>
  <si>
    <t>CERRADA 17 A ORIENTE</t>
  </si>
  <si>
    <t>EL ANGEL</t>
  </si>
  <si>
    <t>PUEBLA</t>
  </si>
  <si>
    <t>JOSE RICARDO</t>
  </si>
  <si>
    <t>CAMACHO</t>
  </si>
  <si>
    <t>ACEVO</t>
  </si>
  <si>
    <t>RCAMACHO44@HOTMAILCOM</t>
  </si>
  <si>
    <t>COMERCIALIZADORA DE SERVICIOS DE ARRENDAMIENTO DE MAQUINARIA EQUIPOS Y VEHICULOS COSAMEV SA DE CV</t>
  </si>
  <si>
    <t>CSA081230FG2</t>
  </si>
  <si>
    <t>Oaxaca</t>
  </si>
  <si>
    <t xml:space="preserve">OTRO AUTOTRANSPORTE FORANEO DE CARGA GENERAL 
TRANSPORTE ESCOLAR Y DE PERSONAL 
REPARACION Y MANTENIMIENTO DE MAQUINARIA Y EQUIPO INDUSTRIAL 
VENTA DE VEHICULOS LIGEROS CON MOTOR DE COMBUSTION INTERNA COMO AUTOMOVILES
FURGONETAS (MINIVANS) Y OTRAS CAMIONETAS DE CARGA LIGERA
OTRO AUTOTRANSPORTE FORANEO DE CARGA ESPECIALIZADO
AUTOTRANSPORTE FORANEO DE MATERIALES PARA LA CONSTRUCCION 
REMOLQUE DE VEHICULOS DE MOTOR 
ALQUILER DE AUTOBUSES MINIBUSES Y REMOLQUES SIN CHOFER 
ALQUILER DE AUTOMOVILES SIN CHOFER 
ALQUILER DE CAMIONES DE CARGA SIN CHOFER 
ALQUILER DE EQUIPO PARA LEVANTAR MOVER Y ACOMODAR MATERIALES 
ALQUILER DE MAQUINARIA PARA CONSTRUCCION MINERIA Y ACTIVIDADES FORESTALES 
REPARACION MECANICA EN GENERAL DE AUTOMOVILES Y CAMIONES 
COMERCIO AL POR MENOR DE PARTES Y REFACCIONES NUEVAS PARA AUTOMOVILES
CAMIONETAS Y CAMIONES </t>
  </si>
  <si>
    <t>PRIVADA 5 LAS AGUILAS</t>
  </si>
  <si>
    <t>124 A</t>
  </si>
  <si>
    <t>EX-HACIENDA CANDIANI</t>
  </si>
  <si>
    <t>SANTA CRUZ XOXOCOTLAN</t>
  </si>
  <si>
    <t>KAREN</t>
  </si>
  <si>
    <t>ANTONIO</t>
  </si>
  <si>
    <t>JIMENEZ</t>
  </si>
  <si>
    <t>COSAMEVQRO@GMAILCOM</t>
  </si>
  <si>
    <t>HEGEWISCH LOPEZ SC</t>
  </si>
  <si>
    <t>HLO0411106T4</t>
  </si>
  <si>
    <t xml:space="preserve">BUFETES JURIDICOS 
SERVICIOS DE CONTABILIDAD Y AUDITORIA </t>
  </si>
  <si>
    <t>AVENIDA ANGEL URRAZA</t>
  </si>
  <si>
    <t>PB</t>
  </si>
  <si>
    <t>INSURGENTES SAN BORJA</t>
  </si>
  <si>
    <t>BENITO JUAREZ</t>
  </si>
  <si>
    <t>03100</t>
  </si>
  <si>
    <t>CARLOS</t>
  </si>
  <si>
    <t>PEREZ</t>
  </si>
  <si>
    <t>TECNOSER2513@GMAILCOM</t>
  </si>
  <si>
    <t>HEGEWIS@GMAILCOM</t>
  </si>
  <si>
    <t>OPERADORA MEXICANA DE TELEVISION SA DE CV</t>
  </si>
  <si>
    <t>OMT9306023A6</t>
  </si>
  <si>
    <t xml:space="preserve">DISTRIBUCION DE PELICULAS CINEMATOGRAFICAS VIDEOS Y OTROS MATERIALES AUDIOVISUALES
OTROS SERVICIOS DE PUBLICIDAD </t>
  </si>
  <si>
    <t>AVENIDA PERIFERICO SUR</t>
  </si>
  <si>
    <t>FUENTES DEL PEDREGAL</t>
  </si>
  <si>
    <t>TLALPAN</t>
  </si>
  <si>
    <t>JOSE MANUEL</t>
  </si>
  <si>
    <t>MEILLON</t>
  </si>
  <si>
    <t>DEL PANDO</t>
  </si>
  <si>
    <t>MMENDOZAP@TVAZTECACOMMX</t>
  </si>
  <si>
    <t>MEDICAL HOSPITAL NEWS GENERATION SA DE CV</t>
  </si>
  <si>
    <t>MHN180220CY1</t>
  </si>
  <si>
    <t xml:space="preserve">COMERCIO AL POR MAYOR DE PRODUCTOS FARMACEUTICOS 
COMERCIO AL POR MAYOR DE MOBILIARIO EQUIPO E INSTRUMENTAL MEDICO Y DE LABORATORIO </t>
  </si>
  <si>
    <t>PALMERAS</t>
  </si>
  <si>
    <t>REFORMA</t>
  </si>
  <si>
    <t>OAXACA DE JUAREZ</t>
  </si>
  <si>
    <t>ANGELA</t>
  </si>
  <si>
    <t>ORTIZ</t>
  </si>
  <si>
    <t>MEDICALHOSPITAL88@HOTMAILCOM</t>
  </si>
  <si>
    <t>SOLUCIONES EN LOGISTICA INTEGRAL SA DE CV</t>
  </si>
  <si>
    <t>SLI111003DZA</t>
  </si>
  <si>
    <t>OTROS SERVICIOS DE APOYO A LOS NEGOCIOS
OTRO AUTOTRANSPORTE FORANEO DE CARGA ESPECIALIZADO 
OTROS SERVICIOS RELACIONADOS CON EL TRANSPORTE 
ALQUILER DE AUTOBUSES MINIBUSES Y REMOLQUES SIN CHOFER 
ALQUILER DE OFICINAS Y LOCALES COMERCIALES  OTROS SERVICIOS DE APOYO A LOS NEGOCIOS
OTRO AUTOTRANSPORTE FORANEO DE CARGA ESPECIALIZADO 
OTROS SERVICIOS RELACIONADOS CON EL TRANSPORTE 
ALQUILER DE AUTOBUSES MINIBUSES Y REMOLQUES SIN CHOFER 
ALQUILER DE OFICINAS Y LOCALES COMERCIALES 
CREACION Y DIFUSION DE CONTENIDO EXCLUSIVAMENTE A TRAVES DE INTERNET</t>
  </si>
  <si>
    <t>SIERRA DE ZIMAPAN</t>
  </si>
  <si>
    <t>VILLAS DEL SOL</t>
  </si>
  <si>
    <t>ALBRECHT</t>
  </si>
  <si>
    <t>MORENO</t>
  </si>
  <si>
    <t>RALBRECHT@SLI-MEXICOCOM</t>
  </si>
  <si>
    <t>CONTABILIDAD@SLI-MEXICOCOM</t>
  </si>
  <si>
    <t>IDEAS EVENTOS Y MARKETING SA DE CV</t>
  </si>
  <si>
    <t>IEM120409484</t>
  </si>
  <si>
    <t xml:space="preserve">PRODUCCION Y PRESENTACION DE ESPECTACULOS EN RESTAURANTES BARES SALONES DE FIESTA O DE BAILE Y CENTROS NOCTURNOS
CANTANTES Y GRUPOS MUSICALES 
PRODUCCION Y PRESENTACION DE ESPECTACULOS PUBLICOS COMBINADA CON LA PROMOCION DE LOS MISMOS </t>
  </si>
  <si>
    <t>BOULEVARD BERNARDO QUINTANA</t>
  </si>
  <si>
    <t>NIVEL 2 3 Y PH</t>
  </si>
  <si>
    <t>ALAMOS 2 SECC</t>
  </si>
  <si>
    <t>PEDRO</t>
  </si>
  <si>
    <t>ALOMIA</t>
  </si>
  <si>
    <t>DEL RIO</t>
  </si>
  <si>
    <t>ADMINISTRACION@IDEVYMARKCOM</t>
  </si>
  <si>
    <t>PERFORMANCE EN LA CONSTRUCCION SA DE CV</t>
  </si>
  <si>
    <t>PCO1505227W5</t>
  </si>
  <si>
    <t xml:space="preserve">CONSTRUCCION DE OBRAS PARA EL TRATAMIENTO DISTRIBUCION Y SUMINISTRO DE AGUA Y DRENAJE
SERVICIOS DE INSTALACION Y MANTENIMIENTO DE AREAS VERDES 
OTRAS CONSTRUCCIONES DE INGENIERIA CIVIL U OBRA PESADA 
CONSTRUCCION DE OBRAS DE URBANIZACION 
CONSTRUCCION DE INMUEBLES COMERCIALES INSTITUCIONALES Y DE SERVICIOS 
CONSTRUCCION DE OBRAS DE GENERACION Y CONDUCCION DE ENERGIA ELECTRICA 
ADMINISTRACION Y SUPERVISION DE CONSTRUCCION DE OTRAS OBRAS DE INGENIERIA CIVIL U OBRA PESADA
ADMINISTRACION Y SUPERVISION DE CONSTRUCCION DE INMUEBLES COMERCIALES INSTITUCIONALES Y DE SERVICIOS
ADMINISTRACION Y SUPERVISION DE DIVISION DE TERRENOS Y DE CONSTRUCCION DE OBRAS DE URBANIZACION </t>
  </si>
  <si>
    <t>AVENIDA PATRIA</t>
  </si>
  <si>
    <t>UNIDAD NACIONAL</t>
  </si>
  <si>
    <t>MOISES</t>
  </si>
  <si>
    <t>MALAGON</t>
  </si>
  <si>
    <t>PEÑA</t>
  </si>
  <si>
    <t>PERFORMANCECONSTRU@GMAILCOM</t>
  </si>
  <si>
    <t>IMPLEMENTACION ESPECIALIZADA DE SERVICIOS LOGISTICOS SA DE CV</t>
  </si>
  <si>
    <t>EPA070220LW1</t>
  </si>
  <si>
    <t xml:space="preserve">SERVICIOS DE MENSAJERIA Y PAQUETERIA FORANEA 
OTROS SERVICIOS RELACIONADOS CON EL TRANSPORTE 
SERVICIOS DE MENSAJERIA Y PAQUETERIA LOCAL  </t>
  </si>
  <si>
    <t>12 ORIENTE</t>
  </si>
  <si>
    <t>07</t>
  </si>
  <si>
    <t>CENTRO</t>
  </si>
  <si>
    <t>SAN PEDRO CHOLULA</t>
  </si>
  <si>
    <t>BARBARA MONSERRATH</t>
  </si>
  <si>
    <t>BAUTISTA</t>
  </si>
  <si>
    <t>IESERVLOGISTICOS@OUTLOOKCOM</t>
  </si>
  <si>
    <t>OPERADORA DEL BAJIO DAYMMAN S DE RL DE CV</t>
  </si>
  <si>
    <t>OBD230927TR8</t>
  </si>
  <si>
    <t xml:space="preserve">COMERCIO A POR MAYOR DE PRODUCTOS FARMACEUTICOS </t>
  </si>
  <si>
    <t>ANILLO VIAL II</t>
  </si>
  <si>
    <t>OTRANOESPECIFICADAENELCATALOGO</t>
  </si>
  <si>
    <t>MARIANO</t>
  </si>
  <si>
    <t>MATAMOROS</t>
  </si>
  <si>
    <t>MMATAMOROS@DAYMMANCOMMX</t>
  </si>
  <si>
    <t>OPERADORADAYMMAN@GMAILCOM</t>
  </si>
  <si>
    <t>POWER CLEAN DEL BAJIO SAS DE CV</t>
  </si>
  <si>
    <t>PCB250521RA2</t>
  </si>
  <si>
    <t xml:space="preserve">FABRICACION DE JABONES LIMPIADORES Y DENTIFRICOS
VENTA AL POR MAYOR POR COMISION Y CONSIGNACION
OTROS INTERMEDIARIOS DEL COMERCIO AL POR MENOR 
FABRICACION DE BOTELLAS BOTELLONES Y FRASCOS DE PLASTICO INCLUYE LA FABRICACION DE PREFORMAS DE BOTELLAS
FABRICACION DE PREPARACIONES FARMACEUTICAS </t>
  </si>
  <si>
    <t>ALYNA</t>
  </si>
  <si>
    <t>VENTASADMON@POWERCLEANDELBAJIOCOM</t>
  </si>
  <si>
    <t>ALMACENAMIENTO DE EQUIPO MEDICO ABC</t>
  </si>
  <si>
    <t>AEM230215PS9</t>
  </si>
  <si>
    <t xml:space="preserve">COMERCIO AL POR MAYOR DE MOBILIARIO EQUIPO E INSTRUMENTAL MEDICO Y DE LABORATORIO  </t>
  </si>
  <si>
    <t>INDEPENDENCIA</t>
  </si>
  <si>
    <t>TRINIDAD DE VIGUERA</t>
  </si>
  <si>
    <t>LAURA MONTSERRAT</t>
  </si>
  <si>
    <t>ALMACENABC@OUTLOOKCOM</t>
  </si>
  <si>
    <t>MERCADOTECNIA TRES  CUARTOS SA DE CV</t>
  </si>
  <si>
    <t>MTC181016B3A</t>
  </si>
  <si>
    <t xml:space="preserve">OTROS INTERMEDIARIOS DE COMERCIO AL POR MAYOR 
AGENCIAS DE PUBLICIDAD 
SERVICIOS DE INVESTIGACION DE MERCADOS Y ENCUESTAS DE OPINION PUBLICA 
AGENCIAS DE ANUNCIOS PUBLICITARIOS 
AGENCIAS DE REPRESENTACION DE MEDIOS </t>
  </si>
  <si>
    <t>AVENIDA JESUS DEL MONTE</t>
  </si>
  <si>
    <t>39 PISO 2</t>
  </si>
  <si>
    <t>2B</t>
  </si>
  <si>
    <t>JESUS DEL MONTE</t>
  </si>
  <si>
    <t>HUIXQUILUCAN</t>
  </si>
  <si>
    <t>PEDRO ARTURO</t>
  </si>
  <si>
    <t>ROJAS</t>
  </si>
  <si>
    <t>AFQUERETARO246@GMAILCOM</t>
  </si>
  <si>
    <t>TONGER DE MEXICO SA DE CV</t>
  </si>
  <si>
    <t>TME230223KC3</t>
  </si>
  <si>
    <t xml:space="preserve">OTROS SERVICIOS DE APOYO A LOS NEGOCIOS 
ALQUILER DE VIVIENDAS AMUEBLADAS 
ALQUILER DE VIVIENDAS NO AMUEBLADAS </t>
  </si>
  <si>
    <t>PUNTA NORTE</t>
  </si>
  <si>
    <t>PUNTA JURIQUILLA</t>
  </si>
  <si>
    <t>JOSE LUIS</t>
  </si>
  <si>
    <t>RUBIO</t>
  </si>
  <si>
    <t>LLANOS</t>
  </si>
  <si>
    <t>JLRTONGER@TONGERMX</t>
  </si>
  <si>
    <t>ALESSO SA DE CV</t>
  </si>
  <si>
    <t>ALE971219NX9</t>
  </si>
  <si>
    <t xml:space="preserve">COMERCIO AL POR MAYOR DE MAQUINARIA Y EQUIPO PARA OTROS SERVICIOS Y PARA ACTIVIDADES COMERCIALES
REPARACION Y MANTENIMIENTO DE MAQUINARIA Y EQUIPO INDUSTRIAL 
ALQUILER DE MAQUINARIA PARA CONSTRUCCION MINERIA Y ACTIVIDADES FORESTALES 
OTRAS REPARACIONES MECANICAS Y ELECTRICAS DE AUTOMOVILES Y CAMIONES </t>
  </si>
  <si>
    <t>INDIO TRISTE</t>
  </si>
  <si>
    <t>CARRETAS</t>
  </si>
  <si>
    <t>HERRERA</t>
  </si>
  <si>
    <t>MHERRERA@GRUPODEXELCOM</t>
  </si>
  <si>
    <t>PERSONAL PARA IT DE GRUPO  IPS SA DE CV</t>
  </si>
  <si>
    <t>PIG220817C4A</t>
  </si>
  <si>
    <t xml:space="preserve">SERVICIOS DE CONSULTORIA EN COMPUTACION
SERVICIOS DE CONSULTORIA EN OMPUTACION
COMERCIO AL POR MAYOR DE EQUIPO Y ACCESORIOS DE COMPUTO </t>
  </si>
  <si>
    <t>MONTES URALES</t>
  </si>
  <si>
    <t>PISO 5</t>
  </si>
  <si>
    <t>LOMAS DECHAPULTEPEC IVSECCION</t>
  </si>
  <si>
    <t>MIGUEL HIDALGO</t>
  </si>
  <si>
    <t>LUIS ALEJANDRO</t>
  </si>
  <si>
    <t>ARZATE</t>
  </si>
  <si>
    <t>AARZATE@IPSCOMMX</t>
  </si>
  <si>
    <t>GRUPO BGMT SC</t>
  </si>
  <si>
    <t>GBG1809055B6</t>
  </si>
  <si>
    <t xml:space="preserve">BUFETES JURIDICOS
SERVICIOS DE CONTABILIDAD Y AUDITORIA
SERVICIOS DE CONSULTORIA EN ADMINISTRACION
OTROS SERVICIOS RELACIONADOS CON LA CONTABILIDAD
 </t>
  </si>
  <si>
    <t>AVENIDA MIGUEL ANGEL DE QUEVEDO</t>
  </si>
  <si>
    <t>EXHACIENDA DE GUADALUPE CHIMALISTAC</t>
  </si>
  <si>
    <t>ALVARO OBREGON</t>
  </si>
  <si>
    <t>01050</t>
  </si>
  <si>
    <t>MAURICIO</t>
  </si>
  <si>
    <t>MAURICIOORTIZ@DEFACTOCONSULTORIACOM</t>
  </si>
  <si>
    <t>DARK TRANSPORTES SA DE CV</t>
  </si>
  <si>
    <t>DTR1505225J0</t>
  </si>
  <si>
    <t xml:space="preserve">ALQUILER DE MAQUINARIA PARA CONSTRUCCION MINERIA Y ACTIVIDADES FORESTALES 
HOJALATERIA Y PINTURA DE AUTOMOVILES Y CAMIONES 
COMERCIO AL PO RMAYOR DE CEMENTO TABIQUE Y GRAVA
REPARACION MECANICA EN GENERAL DE AUTOMOVILES Y CAMIONES 
REPARACION Y MANTENIMIENTO DE MAQUINARIA Y EQUIPO PARA MOVER ACOMODAR Y LEVANTAR MATERIALES
COMERCIO AL POR MAYOR DE MAQUINARIA Y EQUIPO PARA LA CONSTRUCCION Y LA MINERIA 
OTRO AUTO TRANSPORTE LOCAL DE CARGA GENERAL 
OTRO AUTO TRANSPORTE FORANEO DE CARGA GENERAL 
OTROS SERVICIOS DE REPARACION Y MANTENIMIENTO DE AUTOMOVILES Y CAMIONES 
OTRAS REPARACIONES MECANICAS Y ELECTRICAS DE AUTOMOVILES Y CAMIONES </t>
  </si>
  <si>
    <t>AVENIDA LOS ARCOS</t>
  </si>
  <si>
    <t>VILLAS LOS ARCOS</t>
  </si>
  <si>
    <t>ADRIAN</t>
  </si>
  <si>
    <t>ZALDIVAR</t>
  </si>
  <si>
    <t>GONZALEZ</t>
  </si>
  <si>
    <t>DARKTRANSPORTES@GMAILCOM</t>
  </si>
  <si>
    <t>ESTRATEGIA E INVESTIGACION DIGITAL DINAMIC CO SA DE CV</t>
  </si>
  <si>
    <t>EID211129V67</t>
  </si>
  <si>
    <t xml:space="preserve">SERVICIOS DE INVESTIGACION DE MERCADOS Y ENCUESTAS DE OPINION PUBLICA 
AGENCIAS DE PUBLICIDAD 
OTROS SERVICIOS DE PUBLICIDAD 
OTROS SERVICIOS PROFESIONALES CIENTIFICOS Y TECNICOS </t>
  </si>
  <si>
    <t>CULIACAN</t>
  </si>
  <si>
    <t>PISO 14 ALA SUR</t>
  </si>
  <si>
    <t>HIPODROMO CONDESA</t>
  </si>
  <si>
    <t>CUAUHTEMOC</t>
  </si>
  <si>
    <t>06170</t>
  </si>
  <si>
    <t>AUGUSTO</t>
  </si>
  <si>
    <t>LIMA</t>
  </si>
  <si>
    <t>NOSOTROS@DINAMICAGENCY</t>
  </si>
  <si>
    <t>PREVISION Y PROTECCION SC</t>
  </si>
  <si>
    <t>PPR490830417</t>
  </si>
  <si>
    <t xml:space="preserve">ORFANATOS Y OTRAS RESIDENCIAS DE ASISTENCIA SOCIAL PERTENECIENTES AL SECTOR PUBLICO 
ACTIVIDADES ASISTENCIALES </t>
  </si>
  <si>
    <t>AV ZARAGOZA</t>
  </si>
  <si>
    <t>SERGIO ARTURO</t>
  </si>
  <si>
    <t>PESQUERA</t>
  </si>
  <si>
    <t>PERUSQUIA</t>
  </si>
  <si>
    <t>ADMINISTRACION@BOMBEROSQUERETAROCOM</t>
  </si>
  <si>
    <t>QROBLICIDAD SA DE CV</t>
  </si>
  <si>
    <t>QRO240613V6A</t>
  </si>
  <si>
    <t xml:space="preserve">DISEÑO GRAFICO 
AGENCIAS DE PUBLICIDAD 
OTROS SERVICIOS DE PUBLICIDAD 
AGENCIAS DE PUBLICIDAD QUE OPERAN POR CORREO DIRECTO
SERVICIOS DE INVESTIGACION DE MERCADOS Y ENCUESTAS DE OPINION PUBLICA 
AGENCIAS DE ANUNCIOS PUBLICITARIOS
AGENCIAS DE REPRESENTACION DE MEDIOS 
AGENCIAS DE RELACIONES PUBLICAS 
DISTRIBUCION DE MATERIAL PUBLICITARIO 
ORGANIZADORES DE CONVENCIONES Y FERIAS COMERCIALES E INDUSTRIALES </t>
  </si>
  <si>
    <t>ENCINO</t>
  </si>
  <si>
    <t>N</t>
  </si>
  <si>
    <t>ALAMOS 2A SECCION</t>
  </si>
  <si>
    <t>ARTURO</t>
  </si>
  <si>
    <t>ZAMORA</t>
  </si>
  <si>
    <t>CONTACTO@QROBLICIDADCOM</t>
  </si>
  <si>
    <t>GESTORLEGALFORZA@OUTLOOKCOM</t>
  </si>
  <si>
    <t>SELVYMAS S DE RL DE CV</t>
  </si>
  <si>
    <t>SEL150128FJ2</t>
  </si>
  <si>
    <t xml:space="preserve">SERVICIOS DE INVESTIGACION Y DE PROTECCION Y CUSTODIA EXCEPTO MEDIANTE MONITOREO 
SERVICIOS DE LIMPIEZA DE INMUEBLES 
SERVICIOS DE INSTALACION Y MANTENIMIENTO DE AREAS VERDES 
SERVICIOS COMBINADOS DE APOYO EN INSTALACIONES </t>
  </si>
  <si>
    <t>ASUNCION</t>
  </si>
  <si>
    <t>D</t>
  </si>
  <si>
    <t>LOMA DORADA</t>
  </si>
  <si>
    <t>ARELLANO</t>
  </si>
  <si>
    <t>SELVYMAS@GMAILCOM</t>
  </si>
  <si>
    <t>OPERADORA Y ADMINISTRADORA DE INFORMACION Y EDITORIAL SA DE CV</t>
  </si>
  <si>
    <t>OAI161214M17</t>
  </si>
  <si>
    <t xml:space="preserve">EDICION DE PERIODICOS INTEGRADA CON LA IMPRESION 
CREACION Y DIFUSION DE CONTENIDO EXCLUSIVAMENTE A TRAVES DE INTERNET 
EDICION DE REVISTAS Y OTRAS PUBLICACIONES PERIODICAS INTEGRADA CON LA IMPRESION 
OTROS SERVICIOS DE SUMINISTRO DE INFORMACION 
PRODUCCION DE PROGRAMACION DE CANALES PARA SISTEMAS DE TELEVISION POR CABLE O SATELITALES EXCEPTO A TRAVES DE INTERNET
TRANSMISION DE PROGRAMAS DE RADIO EXCEPTO A TRAVES DE INTERNET 
TRANSMISION DE PROGRAMAS DE TELEVISION EXCEPTO A TRAVES DE INTERNET 
AGENCIAS DE PUBLICIDAD </t>
  </si>
  <si>
    <t>AVENIDA INSURGENTES SUR</t>
  </si>
  <si>
    <t>1271 PISO 2</t>
  </si>
  <si>
    <t>OFICINA 202</t>
  </si>
  <si>
    <t>EXTREMADURA INSURGENTES</t>
  </si>
  <si>
    <t>03740</t>
  </si>
  <si>
    <t>JUAN CARLOS</t>
  </si>
  <si>
    <t>CELAYETA</t>
  </si>
  <si>
    <t>RICARDOMUNOZ@ELHERALDODEMEXICOCOM</t>
  </si>
  <si>
    <t>CADENA TRES I SA DE CV</t>
  </si>
  <si>
    <t>CTI140516H79</t>
  </si>
  <si>
    <t xml:space="preserve">TRANSMISION DE PROGRAMAS DE TELEVISION EXCEPTO A TRAVES DE INTERNET
OTROS SERVICIOS DE TELECOMUNICACIONES
COMERCIO AL POR MAYOR DE BEBIDAS DESTILADAS DE AGAVE 
COMERCIO AL POR MAYOR DE VINOS DE MESA </t>
  </si>
  <si>
    <t>AVENIDA UNIVERSIDAD</t>
  </si>
  <si>
    <t>COPILCO UNIVERSIDAD</t>
  </si>
  <si>
    <t>COYOACAN</t>
  </si>
  <si>
    <t>04360</t>
  </si>
  <si>
    <t>SUILO</t>
  </si>
  <si>
    <t>OROZCO</t>
  </si>
  <si>
    <t>FERNANDOBALTAZAR@GIMMCOMMX</t>
  </si>
  <si>
    <t>ALFONSO R BOURS SA DE CV</t>
  </si>
  <si>
    <t>ARB821217457</t>
  </si>
  <si>
    <t>Sonora</t>
  </si>
  <si>
    <t xml:space="preserve">COMERCIO AL POR MAYOR DE MAQUINARIA Y EQUIPO AGROPECUARIO FORESTAL Y PARA LA PESCA
COMERCIO AL POR MAYOR DE CARROCERIAS CAJAS DE CARGA REMOLQUES Y SEMIRREMOLQUES  </t>
  </si>
  <si>
    <t>DR NORMAN E BORLAUG</t>
  </si>
  <si>
    <t>1039 SUR</t>
  </si>
  <si>
    <t>CIUDAD OBREGON CENTRO</t>
  </si>
  <si>
    <t>CAJEME</t>
  </si>
  <si>
    <t>CESAR EVERARDO</t>
  </si>
  <si>
    <t>APODACA</t>
  </si>
  <si>
    <t>SOTELO</t>
  </si>
  <si>
    <t>IRISGUARNEROS@ARBOURSCOMMX</t>
  </si>
  <si>
    <t>GRUPO EGEM SA DE CV</t>
  </si>
  <si>
    <t>GEG190722447</t>
  </si>
  <si>
    <t xml:space="preserve">SERVICIOS DE INVESTIGACION Y DE PROTECCION Y CUSTODIA EXCEPTO MEDIANTE MONITOREO 
SERVICIOS DE PROTECCION Y CUSTODIA MEDIANTE EL MONITOREO DE SISTEMAS DE SEGURIDAD 
OTROS INTERMEDIARIOS DEL COMERCIO AL POR MENOR 
SERVICIOS DE INVESTIGACION Y DE PROTECCION 
BUFETES JURIDICOS 
OTROS SERVICIOS DE CONSULTORIA CIENTIFICA Y TECNICA </t>
  </si>
  <si>
    <t>HERREROS</t>
  </si>
  <si>
    <t>SAN PEDRITO PEñUELAS</t>
  </si>
  <si>
    <t>ZUñIGA</t>
  </si>
  <si>
    <t>LUGO</t>
  </si>
  <si>
    <t>SEGURIDADGRUPOEGEM@OUTLOOKCOM</t>
  </si>
  <si>
    <t>TECH ATSPACE S DE RL DE CV</t>
  </si>
  <si>
    <t>TAT2207118R3</t>
  </si>
  <si>
    <t xml:space="preserve">SERVICIOS DE COMEDOR PARA EMPRESAS E INSTITUCIONES
OTROS SERVICIOS DE APOYO A LOS NEGOCIOS 
SERVICIOS DE INVESTIGACION DE MERCADOS Y ENCUESTAS DE OPINION PUBLICA 
OTROS SERVICIOS DE PUBLICIDAD
REPARACION Y MANTENIMIENTO DE EQUIPO ELECTRONICO DE USO DOMESTICO </t>
  </si>
  <si>
    <t>BOULEVARD JURICA LA CAMPANA</t>
  </si>
  <si>
    <t>NA</t>
  </si>
  <si>
    <t>LUCIA</t>
  </si>
  <si>
    <t>MATA</t>
  </si>
  <si>
    <t>SALINAS</t>
  </si>
  <si>
    <t>LUCIAMASATECH@GMAILCOM</t>
  </si>
  <si>
    <t>TECHATSPACE1528@GMAILCOM</t>
  </si>
  <si>
    <t>CHUFANI CONSTRUCTORA SA DE CV</t>
  </si>
  <si>
    <t>CCO171129PP4</t>
  </si>
  <si>
    <t xml:space="preserve">ADMINISTRACION Y SUPERVISION DE CONSTRUCCION DE NAVES Y PLANTAS INDUSTRIALES 
ADMINISTRACION Y SUPERVISION DE CONSTRUCCION DE OTRAS OBRAS DE INGENIERIA CIVIL U OBRA PESADA
ADMINISTRACION Y SUPERVISION DE DIVISION DE TERRENOS Y DE CONSTRUCCION DE OBRAS DE URBANIZACION
SERVICIOS DE ADMINISTRACION DE NEGOCIOS </t>
  </si>
  <si>
    <t>CIRCUITO PALMA COCOTERA MANZANA 1</t>
  </si>
  <si>
    <t>300 Y 400</t>
  </si>
  <si>
    <t>FRACC PALMARES I</t>
  </si>
  <si>
    <t>JUAN GERARDO</t>
  </si>
  <si>
    <t>GUZMAN</t>
  </si>
  <si>
    <t>GORTIZ@CHUFANICOM</t>
  </si>
  <si>
    <t>GRAPHAEL@CHUFANICOM</t>
  </si>
  <si>
    <t>GRUPO T&amp;C TELE &amp; COM SA DE CV</t>
  </si>
  <si>
    <t>GTT9902228LA</t>
  </si>
  <si>
    <t xml:space="preserve">REVENTA DE SERVICIOS DE TELECOMUNICACIONES 
OTRAS TELECOMUNICACIONES INALAMBRICAS EXCEPTO LOS SERVICIOS DE SATELITES 
OTROS SERVICIOS DE TELECOMUNICACIONES 
REPARACION Y MANTENIMIENTO DE MAQUINARIA Y EQUIPO INDUSTRIAL
TELEFONIA TRADICIONAL 
SERVICIOS DE INGENIERIA 
REPARACION Y MANTENIMIENTO DE OTRO EQUIPO ELECTRONICO Y DE EQUIPO DE PRECISION 
SERVICIOS DE CONSULTORIA EN COMPUTACION 
ADMINISTRACION Y SUPERVISION DE CONSTRUCCION DE OBRAS DE GENERACION Y CONDUCCION DE ENERGIA ELECTRICA Y TELECOMUNICACIONES
SERVICIOS DE PROTECCION Y CUSTODIA MEDIANTE EL MONITOREO DE SISTEMAS DE SEGURIDAD 
SERVICIOS DE INVESTIGACION Y DE PROTECCION Y CUSTODIA EXCEPTO MEDIANTE MONITOREO 
INSTALACIONES DE SISTEMAS CENTRALES DE AIRE ACONDICIONADO Y CALEFACCION 
REPARACION Y MANTENIMIENTO DE MAQUINARIA Y EQUIPO COMERCIAL Y DE SERVICIOS 
COMERCIO AL POR MAYOR DE EQUIPO Y MATERIAL ELECTRICO 
COMERCIO AL POR MAYOR DE EQUIPO DE TELECOMUNICACIONES FOTOGRAFIA Y CINEMATOGRAFIA
COMERCIO AL POR MAYOR DE EQUIPO Y ACCESORIOS DE COMPUTO
INSTALACIONES ELECTRICAS EN CONSTRUCCIONES 
COMERCIO AL POR MAYOR DE MOBILIARIO Y EQUIPO DE OFICINA 
COMERCIO AL POR MAYOR DE OTRA MAQUINARIA Y EQUIPO DE USO GENERAL  </t>
  </si>
  <si>
    <t>EMPRESA</t>
  </si>
  <si>
    <t>ISAIAS</t>
  </si>
  <si>
    <t>MARQUEZ</t>
  </si>
  <si>
    <t>PALACIOS</t>
  </si>
  <si>
    <t>IMARQUEZ@GRUPOTELECOM</t>
  </si>
  <si>
    <t>NMARQUEZ@GRUPOTELECOM</t>
  </si>
  <si>
    <t>KREATTIV DISEÑO Y PRODUCCION PUBLICITARIA SA DE CV</t>
  </si>
  <si>
    <t>KDP240319HH2</t>
  </si>
  <si>
    <t>Michoacán de Ocampo</t>
  </si>
  <si>
    <t xml:space="preserve">SERVICIOS DE MENSAJERIA Y PAQUETERIA LOCAL
AGENCIAS DE PUBLICIDAD
SERVICIOS DE MENSAJERIA Y PAQUETERIA FORANEA
AGENCIAS DE ANUNCIOS PUBLICITARIOS </t>
  </si>
  <si>
    <t>AVENIDA PROLONGACION MANUEL PEREZ CORONADO</t>
  </si>
  <si>
    <t>MELCHOR OCAMPO</t>
  </si>
  <si>
    <t>URUAPAN</t>
  </si>
  <si>
    <t>DIANA YAREZI</t>
  </si>
  <si>
    <t>GUEVARA</t>
  </si>
  <si>
    <t>SERVICIOSMX23@GMAILCOM</t>
  </si>
  <si>
    <t>IOGA ENVIROMENT SA DE CV</t>
  </si>
  <si>
    <t>IEN210702866</t>
  </si>
  <si>
    <t xml:space="preserve">SERVICIOS DE INSTALACION Y MANTENIMIENTO DE AREAS VERDES 
ADMINISTRACION DE EMPRESAS O NEGOCIOS FORESTALES
CONSTRUCCION DE OBRAS PARA EL TRATAMIENTO DISTRIBUCION Y SUMINISTRO DE AGUA Y DRENAJE
SERVICIOS DE CONSULTORIA EN MEDIO AMBIENTE
OTRAS CONSTRUCCIONES DE INGENIERIA CIVIL U OBRA PESADA 
CONSTRUCCION DE SISTEMAS DE RIEGO AGRICOLA 
ADMINISTRACION Y SUPERVISION DE CONSTRUCCION DE NAVES Y PLANTAS INDUSTRIALES 
CONSTRUCCION DE OBRAS DE URBANIZACION 
CAPTACION TRATAMIENTO Y SUMINISTRO DE AGUA PARA USO DISTINTO AL DOMESTICO REALIZADOS POR PARTICULARES
CONSTRUCCION DE NAVES Y PLANTAS INDUSTRIALES
FABRICACION DE MAQUINARIA Y EQUIPO PARA LA CONSTRUCCION 
CAPTACION TRATAMIENTO Y SUMINISTRO DE AGUA PARA USO DISTINTO AL DOMESTICO 
FABRICACION DE EQUIPO CON MOTOR PARA JARDINERIA
FABRICACION DE MAQUINARIA Y EQUIPO AGRICOLA 
CONSTRUCCION DE OBRAS PARA EL SUMINISTRO DE AGUA REALIZADOS PARA EL SECTOR AGRICOLA O GANADERO
FABRICACION DE SISTEMAS DE BOMBEO PARA USO INDUSTRIAL COMERCIAL Y DOMESTICO </t>
  </si>
  <si>
    <t>AVENIDA PASEO DE LA REFORMA</t>
  </si>
  <si>
    <t>PISO 14</t>
  </si>
  <si>
    <t>06500</t>
  </si>
  <si>
    <t>JOSE</t>
  </si>
  <si>
    <t>JOSERAMIREZ@IOGACONSTRUCCIONMX</t>
  </si>
  <si>
    <t>IMPULSORA SAMSA SA DE CV</t>
  </si>
  <si>
    <t>ISA200303GP1</t>
  </si>
  <si>
    <t xml:space="preserve">CONSTRUCCION DE INMUEBLES COMERCIALES INSTITUCIONALES Y DE SERVICIOS 
CONSTRUCCION DE OBRAS DE URBANIZACION 
CONSTRUCCION DE VIVIENDA MULTIFAMILIAR 
CONSTRUCCION DE CARRETERAS AUTOPISTAS TERRACERIAS PUENTES PASOS A DESNIVEL Y AEROPISTAS
OTRAS CONSTRUCCIONES DE INGENIERIA CIVIL U OBRA PESADA 
CONSTRUCCION DE VIVIENDA UNIFAMILIAR </t>
  </si>
  <si>
    <t>AVENIDA VALLE DE ACANTHA</t>
  </si>
  <si>
    <t>90 A</t>
  </si>
  <si>
    <t>MARIA ROSALBA</t>
  </si>
  <si>
    <t>SANTIAGO</t>
  </si>
  <si>
    <t>SILVESTRE</t>
  </si>
  <si>
    <t>IMPULSORASAMSA20@GMAILCOM</t>
  </si>
  <si>
    <t>IMPULSORA HUIPIO SA DE CV</t>
  </si>
  <si>
    <t>IHU220401NY2</t>
  </si>
  <si>
    <t xml:space="preserve">OTROS TRABAJOS DE ACABADOS EN EDIFICACIONES </t>
  </si>
  <si>
    <t>LIC MANUEL GOMEZ MORIN</t>
  </si>
  <si>
    <t>3960 PISO 2 OF A</t>
  </si>
  <si>
    <t>CENTRO SUR</t>
  </si>
  <si>
    <t>HECTOR FERNANDO</t>
  </si>
  <si>
    <t>AVILA</t>
  </si>
  <si>
    <t>HUIPIO2022@GMAILCOM</t>
  </si>
  <si>
    <t>ASESORIA AGROPECUARIA Y FORESTAL INTEGRAL SC</t>
  </si>
  <si>
    <t>AAF9408318Y9</t>
  </si>
  <si>
    <t xml:space="preserve">SERVICIOS DE INGENIERIA
SERVICIOS DE CONSULTORIA EN MEDIO AMBIENTE 
OTROS SERVICIOS DE APOYO A LOS NEGOCIOS </t>
  </si>
  <si>
    <t>AV ZARAGOZA OTE</t>
  </si>
  <si>
    <t>92 BIS</t>
  </si>
  <si>
    <t>04</t>
  </si>
  <si>
    <t>SAN FRANCISQUITO</t>
  </si>
  <si>
    <t>SOTERO</t>
  </si>
  <si>
    <t>AAFORESTALINTEGRAL@YAHOOCOMMX</t>
  </si>
  <si>
    <t>SIEMENS REDS SA DE CV</t>
  </si>
  <si>
    <t>SRE230714TD9</t>
  </si>
  <si>
    <t xml:space="preserve">COMERCIO AL POR MAYOR DE EQUIPO Y ACCESORIOS DE COMPUTO 
OTROS SERVICIOS DE TELECOMUNICACIONES
SERVICIOS DE CONSULTORIA EN COMPUTACION 
EDICION DE SOFTWAREEXCEPTO A TRAVES DE INTERNET
COMERCIO AL POR MAYOR DE EQUIPO Y MATERIAL ELECTRICO
PROCESAMIENTO ELECTRONICO DE INFORMACION HOSPEDAJE DE PAGINAS WEB Y OTROS SERVICIOS RELACIONADOS   
 </t>
  </si>
  <si>
    <t>LOCAL 216</t>
  </si>
  <si>
    <t>CARLOS OSWALDO</t>
  </si>
  <si>
    <t>GALICIA</t>
  </si>
  <si>
    <t>MEZA</t>
  </si>
  <si>
    <t>CONTACTO@SIEMENSREDSCOMMX</t>
  </si>
  <si>
    <t>METLIFE MEXICO SA DE CV</t>
  </si>
  <si>
    <t>MME920427EM3</t>
  </si>
  <si>
    <t xml:space="preserve">COMPAÑIAS ESPECIALIZADAS EN SEGUROS DE VIDA 
COMPAÑIAS DE SEGUROS NO ESPECIALIZADAS EN SEGUROS DE VIDA  </t>
  </si>
  <si>
    <t>PISOS 7 A 14</t>
  </si>
  <si>
    <t>INSURGENTES MIXCOAC</t>
  </si>
  <si>
    <t>03920</t>
  </si>
  <si>
    <t>CLAUDIA</t>
  </si>
  <si>
    <t>TAPIA</t>
  </si>
  <si>
    <t>CLAUDIATAPIA@METLIFECOMMX</t>
  </si>
  <si>
    <t>KARINAGONZALEZ@METLIFECOMMX</t>
  </si>
  <si>
    <t>GAP AGREGADOS SA DE CV</t>
  </si>
  <si>
    <t>GAG171129TN7</t>
  </si>
  <si>
    <t xml:space="preserve">COMERCIO AL POR MENOR EN FERRETERIAS Y TLAPALERIAS 
OTRAS CONSTRUCCIONES DE INGENIERIA CIVIL U OBRA PESADA 
ENAJENACION DE ARENA GRAVA PIEDRA TIERRA Y OTROS BIENES MUEBLES PROVENIENTES DEL SUELO
FABRICACION DE RESINAS PLASTICAS HECHAS A PARTIR DE PLASTICOS RECICLADOS 
FABRICACION DE OTROS ARTICULOS DE PLASTICO REFORZADO 
COMERCIO AL POR MAYOR DE CEMENTO TABIQUE Y GRAVA  </t>
  </si>
  <si>
    <t>CARRETERA FEDERAL JALPAN RIO VERDE</t>
  </si>
  <si>
    <t>ARROYO SECO</t>
  </si>
  <si>
    <t>ALBERTO</t>
  </si>
  <si>
    <t>OLVERA</t>
  </si>
  <si>
    <t>SANJUAN</t>
  </si>
  <si>
    <t>OLVERAS6@HOTMAILCOM</t>
  </si>
  <si>
    <t>GAPAGREGADOS@GMAILCOM</t>
  </si>
  <si>
    <t>A9 CONSULTORES SC</t>
  </si>
  <si>
    <t>ACO200811C22</t>
  </si>
  <si>
    <t xml:space="preserve">OTROS SERVICIOS PROFESIONALES CIENTIFICOS Y TECNICOS 
SERVICIOS DE INGENIERIA 
SERVICIOS DE CONSULTORIA EN MEDIO AMBIENTE 
SERVICIOS DE ARQUITECTURA DE PAISAJE Y URBANISMO  </t>
  </si>
  <si>
    <t>BOULEVARD ADOLFO RUIZ CORTIN</t>
  </si>
  <si>
    <t>3307 9</t>
  </si>
  <si>
    <t>SAN JERONIMO LIDICE</t>
  </si>
  <si>
    <t>LA MAGDALENA CONTRERAS</t>
  </si>
  <si>
    <t>JORGE</t>
  </si>
  <si>
    <t>ORTEGA</t>
  </si>
  <si>
    <t>JORTEGA@A9CONSULTORESCOM</t>
  </si>
  <si>
    <t>MPADILLA@A9CONSULTORESCOM</t>
  </si>
  <si>
    <t>GRUPO MI PLAYERA DE MEXICO SA DE CV</t>
  </si>
  <si>
    <t>GMP111212JS3</t>
  </si>
  <si>
    <t>Nuevo León</t>
  </si>
  <si>
    <t xml:space="preserve">OTROS SERVICIOS DE PUBLICIDAD  </t>
  </si>
  <si>
    <t>AVENIDA CHAPULTEPEC</t>
  </si>
  <si>
    <t>BUENOS AIRES</t>
  </si>
  <si>
    <t>MONTERREY</t>
  </si>
  <si>
    <t>ISRAEL</t>
  </si>
  <si>
    <t>DEL FIERO</t>
  </si>
  <si>
    <t>BALLESTEROS</t>
  </si>
  <si>
    <t>CCRUZ@YELOSCOMMX</t>
  </si>
  <si>
    <t>CONTABILIDAD@YELOSCOMMX</t>
  </si>
  <si>
    <t>La columna I se encuentran en blanco debido a que la información solicitada hace referencia a personas morales, por lo que no aplica para personas físicas; La columna J se encuentra en blanco debido a que no hay persona(s) beneficiaria(s) final(es)  ya que no se encuentran registros de contratos celebrados u otorgados a personas morales; Las columnas M, AE, AF, AG, AH, se encuentran en blanco debido a que no hay personas físicas con domicilio fiscal en el extranjero registradas en el padrón; Las columnas AI, AJ, AK, AL, AM, y AN se encuentran en blanco debido a que la información solicitada hace referencia a información de Representantes Legales que no aplica a personas físicas;  La columna AO se encuentra en blanco debido a que en nuestros lineamientos no se encuentra como requisito la página web del proveedor o contratista; La columna AS se encuentra en blanco debido a que a la fecha de actualización no hay proveedores o contratistas sancionados.</t>
  </si>
  <si>
    <t xml:space="preserve">Elías </t>
  </si>
  <si>
    <t>Maauad</t>
  </si>
  <si>
    <t>Jarfux</t>
  </si>
  <si>
    <t>Poder Notarial</t>
  </si>
  <si>
    <t>Las columnas E, F, G y H se encuentran en blanco debido a que la información solicitada hace referencia a personas físicas, por lo que no aplica para personas morales; La columna J se encuentra en blanco debido a que no hay persona(s) beneficiaria(s) final(es)  ya que no se encuentran registros de contratos celebrados u otorgados a personas morales; Las columnas M, AE, AF, AG, AH, se encuentran en blanco debido a que no hay personas morales con domicilio fiscal en el extranjero registradas en el padrón;  La columna AO se encuentra en blanco debido a que en nuestros lineamientos no se encuentra como requisito la página web del proveedor o contratista; La columna AS se encuentra en blanco debido a que a la fecha de actualización no hay proveedores o contratistas sancionados.</t>
  </si>
  <si>
    <t>José Jaime</t>
  </si>
  <si>
    <t>Rodríguez</t>
  </si>
  <si>
    <t>Mercado</t>
  </si>
  <si>
    <t>Sergio</t>
  </si>
  <si>
    <t>Camacho</t>
  </si>
  <si>
    <t>Hurtado</t>
  </si>
  <si>
    <t>Aldo Norman</t>
  </si>
  <si>
    <t>Alfaro</t>
  </si>
  <si>
    <t>Lara</t>
  </si>
  <si>
    <t>Reynaldo</t>
  </si>
  <si>
    <t>González</t>
  </si>
  <si>
    <t>Díaz</t>
  </si>
  <si>
    <t>Adrián</t>
  </si>
  <si>
    <t>Rubio</t>
  </si>
  <si>
    <t>Montes</t>
  </si>
  <si>
    <t>Oscar Alejandro</t>
  </si>
  <si>
    <t>Matrtínez</t>
  </si>
  <si>
    <t>Grisel</t>
  </si>
  <si>
    <t>Martínez</t>
  </si>
  <si>
    <t>López</t>
  </si>
  <si>
    <t xml:space="preserve"> --</t>
  </si>
  <si>
    <t>Luis Alberto</t>
  </si>
  <si>
    <t>Bustamante</t>
  </si>
  <si>
    <t>Arreola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</si>
</sst>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000000"/>
      <name val="Verdan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Alignment="1">
      <alignment horizontal="left"/>
    </xf>
    <xf numFmtId="0" fontId="0" fillId="0" borderId="0" xfId="0" applyAlignment="1">
      <alignment horizontal="left"/>
    </xf>
    <xf numFmtId="0" fontId="0" fillId="3" borderId="0" xfId="0" applyFill="1"/>
    <xf numFmtId="14" fontId="0" fillId="0" borderId="0" xfId="0" applyNumberFormat="1"/>
    <xf numFmtId="0" fontId="4" fillId="3" borderId="0" xfId="1"/>
    <xf numFmtId="0" fontId="0" fillId="0" borderId="0" xfId="0" applyAlignment="1"/>
    <xf numFmtId="0" fontId="3" fillId="0" borderId="0" xfId="0" applyFont="1" applyAlignment="1">
      <alignment horizontal="left"/>
    </xf>
    <xf numFmtId="14" fontId="0" fillId="3" borderId="0" xfId="0"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3" borderId="0" xfId="0" applyNumberFormat="1" applyFill="1"/>
    <xf numFmtId="0" fontId="0" fillId="3" borderId="0" xfId="0" applyFill="1" applyAlignment="1">
      <alignment horizontal="right"/>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4T25/oic/contratistas4otrim2025.pdf" TargetMode="External"/><Relationship Id="rId13" Type="http://schemas.openxmlformats.org/officeDocument/2006/relationships/hyperlink" Target="mailto:info@rexy.com.mx" TargetMode="External"/><Relationship Id="rId18" Type="http://schemas.openxmlformats.org/officeDocument/2006/relationships/hyperlink" Target="mailto:grupocorpbosadecv@gmail.com" TargetMode="External"/><Relationship Id="rId3" Type="http://schemas.openxmlformats.org/officeDocument/2006/relationships/hyperlink" Target="http://municipiodequeretaro.gob.mx/municipio/repositorios/transparencia/a66/4T25/oic/contratistas4otrim2025.pdf" TargetMode="External"/><Relationship Id="rId7" Type="http://schemas.openxmlformats.org/officeDocument/2006/relationships/hyperlink" Target="http://municipiodequeretaro.gob.mx/municipio/repositorios/transparencia/a66/4T25/oic/contratistas4otrim2025.pdf" TargetMode="External"/><Relationship Id="rId12" Type="http://schemas.openxmlformats.org/officeDocument/2006/relationships/hyperlink" Target="mailto:constructorallodi@constructorallodi.com" TargetMode="External"/><Relationship Id="rId17" Type="http://schemas.openxmlformats.org/officeDocument/2006/relationships/hyperlink" Target="mailto:norumconstrucciones@gmail.com" TargetMode="External"/><Relationship Id="rId2" Type="http://schemas.openxmlformats.org/officeDocument/2006/relationships/hyperlink" Target="http://municipiodequeretaro.gob.mx/municipio/repositorios/transparencia/a66/4T25/oic/contratistas4otrim2025.pdf" TargetMode="External"/><Relationship Id="rId16" Type="http://schemas.openxmlformats.org/officeDocument/2006/relationships/hyperlink" Target="mailto:tuxconcoar@yahoo.com.mx" TargetMode="External"/><Relationship Id="rId20" Type="http://schemas.openxmlformats.org/officeDocument/2006/relationships/hyperlink" Target="mailto:tauroconstruccionesyservicios@gmail.com" TargetMode="External"/><Relationship Id="rId1" Type="http://schemas.openxmlformats.org/officeDocument/2006/relationships/hyperlink" Target="http://municipiodequeretaro.gob.mx/municipio/repositorios/transparencia/a66/4T25/oic/contratistas4otrim2025.pdf" TargetMode="External"/><Relationship Id="rId6" Type="http://schemas.openxmlformats.org/officeDocument/2006/relationships/hyperlink" Target="http://municipiodequeretaro.gob.mx/municipio/repositorios/transparencia/a66/4T25/oic/contratistas4otrim2025.pdf" TargetMode="External"/><Relationship Id="rId11" Type="http://schemas.openxmlformats.org/officeDocument/2006/relationships/hyperlink" Target="http://municipiodequeretaro.gob.mx/municipio/repositorios/transparencia/a66/4T25/oic/contratistas4otrim2025.pdf" TargetMode="External"/><Relationship Id="rId5" Type="http://schemas.openxmlformats.org/officeDocument/2006/relationships/hyperlink" Target="http://municipiodequeretaro.gob.mx/municipio/repositorios/transparencia/a66/4T25/oic/contratistas4otrim2025.pdf" TargetMode="External"/><Relationship Id="rId15" Type="http://schemas.openxmlformats.org/officeDocument/2006/relationships/hyperlink" Target="mailto:ingenieria_aa@hotmail.com" TargetMode="External"/><Relationship Id="rId10" Type="http://schemas.openxmlformats.org/officeDocument/2006/relationships/hyperlink" Target="http://municipiodequeretaro.gob.mx/municipio/repositorios/transparencia/a66/4T25/oic/contratistas4otrim2025.pdf" TargetMode="External"/><Relationship Id="rId19" Type="http://schemas.openxmlformats.org/officeDocument/2006/relationships/hyperlink" Target="mailto:administracion@mexilight.com.mx" TargetMode="External"/><Relationship Id="rId4" Type="http://schemas.openxmlformats.org/officeDocument/2006/relationships/hyperlink" Target="http://municipiodequeretaro.gob.mx/municipio/repositorios/transparencia/a66/4T25/oic/contratistas4otrim2025.pdf" TargetMode="External"/><Relationship Id="rId9" Type="http://schemas.openxmlformats.org/officeDocument/2006/relationships/hyperlink" Target="http://municipiodequeretaro.gob.mx/municipio/repositorios/transparencia/a66/4T25/oic/contratistas4otrim2025.pdf" TargetMode="External"/><Relationship Id="rId14" Type="http://schemas.openxmlformats.org/officeDocument/2006/relationships/hyperlink" Target="mailto:prodisaqro@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2" t="s">
        <v>1</v>
      </c>
      <c r="B2" s="13"/>
      <c r="C2" s="13"/>
      <c r="D2" s="12" t="s">
        <v>2</v>
      </c>
      <c r="E2" s="13"/>
      <c r="F2" s="13"/>
      <c r="G2" s="12" t="s">
        <v>3</v>
      </c>
      <c r="H2" s="13"/>
      <c r="I2" s="13"/>
    </row>
    <row r="3" spans="1:48" x14ac:dyDescent="0.25">
      <c r="A3" s="14" t="s">
        <v>4</v>
      </c>
      <c r="B3" s="13"/>
      <c r="C3" s="13"/>
      <c r="D3" s="14" t="s">
        <v>5</v>
      </c>
      <c r="E3" s="13"/>
      <c r="F3" s="13"/>
      <c r="G3" s="14" t="s">
        <v>6</v>
      </c>
      <c r="H3" s="13"/>
      <c r="I3" s="1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3">
        <v>2025</v>
      </c>
      <c r="B8" s="7">
        <v>45931</v>
      </c>
      <c r="C8" s="7">
        <v>46022</v>
      </c>
      <c r="D8" s="3" t="s">
        <v>112</v>
      </c>
      <c r="E8" s="3" t="s">
        <v>235</v>
      </c>
      <c r="F8" s="3" t="s">
        <v>236</v>
      </c>
      <c r="G8" s="3" t="s">
        <v>237</v>
      </c>
      <c r="H8" s="3" t="s">
        <v>115</v>
      </c>
      <c r="I8" s="3"/>
      <c r="J8" s="3"/>
      <c r="K8" s="3"/>
      <c r="L8" s="3" t="s">
        <v>116</v>
      </c>
      <c r="M8" s="3"/>
      <c r="N8" s="3" t="s">
        <v>238</v>
      </c>
      <c r="O8" s="3" t="s">
        <v>118</v>
      </c>
      <c r="P8" s="3" t="s">
        <v>239</v>
      </c>
      <c r="Q8" s="3" t="s">
        <v>240</v>
      </c>
      <c r="R8" s="3" t="s">
        <v>120</v>
      </c>
      <c r="S8" s="5" t="s">
        <v>241</v>
      </c>
      <c r="T8" s="5">
        <v>2</v>
      </c>
      <c r="U8" s="5" t="s">
        <v>242</v>
      </c>
      <c r="V8" s="3" t="s">
        <v>122</v>
      </c>
      <c r="W8" s="3" t="s">
        <v>243</v>
      </c>
      <c r="X8" s="3">
        <v>14</v>
      </c>
      <c r="Y8" s="3" t="s">
        <v>244</v>
      </c>
      <c r="Z8" s="3">
        <v>14</v>
      </c>
      <c r="AA8" s="3" t="s">
        <v>244</v>
      </c>
      <c r="AB8" s="3">
        <v>22</v>
      </c>
      <c r="AC8" s="3" t="s">
        <v>118</v>
      </c>
      <c r="AD8" s="10">
        <v>76020</v>
      </c>
      <c r="AE8" s="3"/>
      <c r="AF8" s="3"/>
      <c r="AG8" s="3"/>
      <c r="AH8" s="3"/>
      <c r="AI8" s="3"/>
      <c r="AJ8" s="3"/>
      <c r="AK8" s="3"/>
      <c r="AL8" s="3"/>
      <c r="AM8" s="3"/>
      <c r="AN8" s="3"/>
      <c r="AO8" s="3"/>
      <c r="AP8" s="5">
        <v>5563498906</v>
      </c>
      <c r="AQ8" s="3" t="s">
        <v>245</v>
      </c>
      <c r="AR8" s="3" t="s">
        <v>246</v>
      </c>
      <c r="AS8" s="8" t="s">
        <v>247</v>
      </c>
      <c r="AT8" s="3" t="s">
        <v>248</v>
      </c>
      <c r="AU8" s="7">
        <v>46022</v>
      </c>
      <c r="AV8" s="9" t="s">
        <v>249</v>
      </c>
    </row>
    <row r="9" spans="1:48" x14ac:dyDescent="0.25">
      <c r="A9" s="3">
        <v>2025</v>
      </c>
      <c r="B9" s="7">
        <v>45931</v>
      </c>
      <c r="C9" s="7">
        <v>46022</v>
      </c>
      <c r="D9" s="3" t="s">
        <v>112</v>
      </c>
      <c r="E9" s="3" t="s">
        <v>250</v>
      </c>
      <c r="F9" s="3" t="s">
        <v>251</v>
      </c>
      <c r="G9" s="3" t="s">
        <v>251</v>
      </c>
      <c r="H9" s="3" t="s">
        <v>114</v>
      </c>
      <c r="I9" s="3"/>
      <c r="J9" s="3"/>
      <c r="K9" s="3"/>
      <c r="L9" s="3" t="s">
        <v>116</v>
      </c>
      <c r="M9" s="3"/>
      <c r="N9" s="3" t="s">
        <v>252</v>
      </c>
      <c r="O9" s="3" t="s">
        <v>118</v>
      </c>
      <c r="P9" s="3" t="s">
        <v>239</v>
      </c>
      <c r="Q9" s="3" t="s">
        <v>253</v>
      </c>
      <c r="R9" s="3" t="s">
        <v>120</v>
      </c>
      <c r="S9" s="5" t="s">
        <v>254</v>
      </c>
      <c r="T9" s="5">
        <v>322</v>
      </c>
      <c r="U9" s="5"/>
      <c r="V9" s="3" t="s">
        <v>122</v>
      </c>
      <c r="W9" s="3" t="s">
        <v>255</v>
      </c>
      <c r="X9" s="3">
        <v>6</v>
      </c>
      <c r="Y9" s="3" t="s">
        <v>256</v>
      </c>
      <c r="Z9" s="3">
        <v>6</v>
      </c>
      <c r="AA9" s="3" t="s">
        <v>256</v>
      </c>
      <c r="AB9" s="3">
        <v>22</v>
      </c>
      <c r="AC9" s="3" t="s">
        <v>118</v>
      </c>
      <c r="AD9" s="10">
        <v>76904</v>
      </c>
      <c r="AE9" s="3"/>
      <c r="AF9" s="3"/>
      <c r="AG9" s="3"/>
      <c r="AH9" s="3"/>
      <c r="AI9" s="3"/>
      <c r="AJ9" s="3"/>
      <c r="AK9" s="3"/>
      <c r="AL9" s="3"/>
      <c r="AM9" s="3"/>
      <c r="AN9" s="3"/>
      <c r="AO9" s="3"/>
      <c r="AP9" s="5">
        <v>4421946684</v>
      </c>
      <c r="AQ9" s="3" t="s">
        <v>257</v>
      </c>
      <c r="AR9" s="3" t="s">
        <v>246</v>
      </c>
      <c r="AS9" s="8" t="s">
        <v>247</v>
      </c>
      <c r="AT9" s="3" t="s">
        <v>248</v>
      </c>
      <c r="AU9" s="7">
        <v>46022</v>
      </c>
      <c r="AV9" s="9" t="s">
        <v>249</v>
      </c>
    </row>
    <row r="10" spans="1:48" x14ac:dyDescent="0.25">
      <c r="A10" s="3">
        <v>2025</v>
      </c>
      <c r="B10" s="7">
        <v>45931</v>
      </c>
      <c r="C10" s="7">
        <v>46022</v>
      </c>
      <c r="D10" s="3" t="s">
        <v>112</v>
      </c>
      <c r="E10" s="3" t="s">
        <v>258</v>
      </c>
      <c r="F10" s="3" t="s">
        <v>259</v>
      </c>
      <c r="G10" s="3" t="s">
        <v>260</v>
      </c>
      <c r="H10" s="3" t="s">
        <v>114</v>
      </c>
      <c r="I10" s="3"/>
      <c r="J10" s="3"/>
      <c r="K10" s="3"/>
      <c r="L10" s="3" t="s">
        <v>116</v>
      </c>
      <c r="M10" s="3"/>
      <c r="N10" s="3" t="s">
        <v>261</v>
      </c>
      <c r="O10" s="3" t="s">
        <v>118</v>
      </c>
      <c r="P10" s="3" t="s">
        <v>239</v>
      </c>
      <c r="Q10" s="3" t="s">
        <v>262</v>
      </c>
      <c r="R10" s="3" t="s">
        <v>120</v>
      </c>
      <c r="S10" s="5" t="s">
        <v>263</v>
      </c>
      <c r="T10" s="5">
        <v>700</v>
      </c>
      <c r="U10" s="5">
        <v>12</v>
      </c>
      <c r="V10" s="3" t="s">
        <v>122</v>
      </c>
      <c r="W10" s="3" t="s">
        <v>264</v>
      </c>
      <c r="X10" s="3">
        <v>11</v>
      </c>
      <c r="Y10" s="3" t="s">
        <v>265</v>
      </c>
      <c r="Z10" s="3">
        <v>11</v>
      </c>
      <c r="AA10" s="3" t="s">
        <v>265</v>
      </c>
      <c r="AB10" s="3">
        <v>22</v>
      </c>
      <c r="AC10" s="3" t="s">
        <v>118</v>
      </c>
      <c r="AD10" s="10">
        <v>76240</v>
      </c>
      <c r="AE10" s="3"/>
      <c r="AF10" s="3"/>
      <c r="AG10" s="3"/>
      <c r="AH10" s="3"/>
      <c r="AI10" s="3"/>
      <c r="AJ10" s="3"/>
      <c r="AK10" s="3"/>
      <c r="AL10" s="3"/>
      <c r="AM10" s="3"/>
      <c r="AN10" s="3"/>
      <c r="AO10" s="3"/>
      <c r="AP10" s="5">
        <v>4421441510</v>
      </c>
      <c r="AQ10" s="3" t="s">
        <v>266</v>
      </c>
      <c r="AR10" s="3" t="s">
        <v>246</v>
      </c>
      <c r="AS10" s="8" t="s">
        <v>247</v>
      </c>
      <c r="AT10" s="3" t="s">
        <v>248</v>
      </c>
      <c r="AU10" s="7">
        <v>46022</v>
      </c>
      <c r="AV10" s="9" t="s">
        <v>249</v>
      </c>
    </row>
    <row r="11" spans="1:48" x14ac:dyDescent="0.25">
      <c r="A11" s="3">
        <v>2025</v>
      </c>
      <c r="B11" s="7">
        <v>45931</v>
      </c>
      <c r="C11" s="7">
        <v>46022</v>
      </c>
      <c r="D11" s="3" t="s">
        <v>112</v>
      </c>
      <c r="E11" s="3" t="s">
        <v>267</v>
      </c>
      <c r="F11" s="3" t="s">
        <v>268</v>
      </c>
      <c r="G11" s="3" t="s">
        <v>269</v>
      </c>
      <c r="H11" s="3" t="s">
        <v>114</v>
      </c>
      <c r="I11" s="3"/>
      <c r="J11" s="3"/>
      <c r="K11" s="3"/>
      <c r="L11" s="3" t="s">
        <v>116</v>
      </c>
      <c r="M11" s="3"/>
      <c r="N11" s="3" t="s">
        <v>270</v>
      </c>
      <c r="O11" s="3" t="s">
        <v>118</v>
      </c>
      <c r="P11" s="3" t="s">
        <v>239</v>
      </c>
      <c r="Q11" s="3" t="s">
        <v>271</v>
      </c>
      <c r="R11" s="3" t="s">
        <v>120</v>
      </c>
      <c r="S11" s="5" t="s">
        <v>272</v>
      </c>
      <c r="T11" s="5" t="s">
        <v>273</v>
      </c>
      <c r="U11" s="5"/>
      <c r="V11" s="3" t="s">
        <v>122</v>
      </c>
      <c r="W11" s="3" t="s">
        <v>274</v>
      </c>
      <c r="X11" s="3">
        <v>14</v>
      </c>
      <c r="Y11" s="3" t="s">
        <v>244</v>
      </c>
      <c r="Z11" s="3">
        <v>14</v>
      </c>
      <c r="AA11" s="3" t="s">
        <v>244</v>
      </c>
      <c r="AB11" s="3">
        <v>22</v>
      </c>
      <c r="AC11" s="3" t="s">
        <v>118</v>
      </c>
      <c r="AD11" s="10">
        <v>76080</v>
      </c>
      <c r="AE11" s="3"/>
      <c r="AF11" s="3"/>
      <c r="AG11" s="3"/>
      <c r="AH11" s="3"/>
      <c r="AI11" s="3"/>
      <c r="AJ11" s="3"/>
      <c r="AK11" s="3"/>
      <c r="AL11" s="3"/>
      <c r="AM11" s="3"/>
      <c r="AN11" s="3"/>
      <c r="AO11" s="3"/>
      <c r="AP11" s="5">
        <v>4421607324</v>
      </c>
      <c r="AQ11" s="3" t="s">
        <v>275</v>
      </c>
      <c r="AR11" s="3" t="s">
        <v>246</v>
      </c>
      <c r="AS11" s="8" t="s">
        <v>247</v>
      </c>
      <c r="AT11" s="3" t="s">
        <v>248</v>
      </c>
      <c r="AU11" s="7">
        <v>46022</v>
      </c>
      <c r="AV11" s="9" t="s">
        <v>249</v>
      </c>
    </row>
    <row r="12" spans="1:48" x14ac:dyDescent="0.25">
      <c r="A12" s="3">
        <v>2025</v>
      </c>
      <c r="B12" s="7">
        <v>45931</v>
      </c>
      <c r="C12" s="7">
        <v>46022</v>
      </c>
      <c r="D12" s="3" t="s">
        <v>112</v>
      </c>
      <c r="E12" s="3" t="s">
        <v>276</v>
      </c>
      <c r="F12" s="3" t="s">
        <v>277</v>
      </c>
      <c r="G12" s="3" t="s">
        <v>278</v>
      </c>
      <c r="H12" s="3" t="s">
        <v>114</v>
      </c>
      <c r="I12" s="3"/>
      <c r="J12" s="3"/>
      <c r="K12" s="3"/>
      <c r="L12" s="3" t="s">
        <v>116</v>
      </c>
      <c r="M12" s="3"/>
      <c r="N12" s="3" t="s">
        <v>279</v>
      </c>
      <c r="O12" s="3" t="s">
        <v>118</v>
      </c>
      <c r="P12" s="3" t="s">
        <v>239</v>
      </c>
      <c r="Q12" s="3" t="s">
        <v>280</v>
      </c>
      <c r="R12" s="3" t="s">
        <v>120</v>
      </c>
      <c r="S12" s="5" t="s">
        <v>281</v>
      </c>
      <c r="T12" s="5">
        <v>500</v>
      </c>
      <c r="U12" s="5">
        <v>81</v>
      </c>
      <c r="V12" s="3" t="s">
        <v>122</v>
      </c>
      <c r="W12" s="3" t="s">
        <v>264</v>
      </c>
      <c r="X12" s="3">
        <v>11</v>
      </c>
      <c r="Y12" s="3" t="s">
        <v>265</v>
      </c>
      <c r="Z12" s="3">
        <v>11</v>
      </c>
      <c r="AA12" s="3" t="s">
        <v>265</v>
      </c>
      <c r="AB12" s="3">
        <v>22</v>
      </c>
      <c r="AC12" s="3" t="s">
        <v>118</v>
      </c>
      <c r="AD12" s="10">
        <v>76269</v>
      </c>
      <c r="AE12" s="3"/>
      <c r="AF12" s="3"/>
      <c r="AG12" s="3"/>
      <c r="AH12" s="3"/>
      <c r="AI12" s="3"/>
      <c r="AJ12" s="3"/>
      <c r="AK12" s="3"/>
      <c r="AL12" s="3"/>
      <c r="AM12" s="3"/>
      <c r="AN12" s="3"/>
      <c r="AO12" s="3"/>
      <c r="AP12" s="5">
        <v>5549139617</v>
      </c>
      <c r="AQ12" s="3" t="s">
        <v>282</v>
      </c>
      <c r="AR12" s="3" t="s">
        <v>246</v>
      </c>
      <c r="AS12" s="8" t="s">
        <v>247</v>
      </c>
      <c r="AT12" s="3" t="s">
        <v>248</v>
      </c>
      <c r="AU12" s="7">
        <v>46022</v>
      </c>
      <c r="AV12" s="9" t="s">
        <v>249</v>
      </c>
    </row>
    <row r="13" spans="1:48" x14ac:dyDescent="0.25">
      <c r="A13" s="3">
        <v>2025</v>
      </c>
      <c r="B13" s="7">
        <v>45931</v>
      </c>
      <c r="C13" s="7">
        <v>46022</v>
      </c>
      <c r="D13" s="3" t="s">
        <v>112</v>
      </c>
      <c r="E13" s="3" t="s">
        <v>283</v>
      </c>
      <c r="F13" s="3" t="s">
        <v>284</v>
      </c>
      <c r="G13" s="3" t="s">
        <v>285</v>
      </c>
      <c r="H13" s="3" t="s">
        <v>114</v>
      </c>
      <c r="I13" s="3"/>
      <c r="J13" s="3"/>
      <c r="K13" s="3"/>
      <c r="L13" s="3" t="s">
        <v>116</v>
      </c>
      <c r="M13" s="3"/>
      <c r="N13" s="3" t="s">
        <v>286</v>
      </c>
      <c r="O13" s="3" t="s">
        <v>118</v>
      </c>
      <c r="P13" s="3" t="s">
        <v>239</v>
      </c>
      <c r="Q13" s="3" t="s">
        <v>287</v>
      </c>
      <c r="R13" s="3" t="s">
        <v>120</v>
      </c>
      <c r="S13" s="5" t="s">
        <v>288</v>
      </c>
      <c r="T13" s="5">
        <v>349</v>
      </c>
      <c r="U13" s="5"/>
      <c r="V13" s="3" t="s">
        <v>122</v>
      </c>
      <c r="W13" s="3" t="s">
        <v>255</v>
      </c>
      <c r="X13" s="3">
        <v>6</v>
      </c>
      <c r="Y13" s="3" t="s">
        <v>256</v>
      </c>
      <c r="Z13" s="3">
        <v>6</v>
      </c>
      <c r="AA13" s="3" t="s">
        <v>256</v>
      </c>
      <c r="AB13" s="3">
        <v>22</v>
      </c>
      <c r="AC13" s="3" t="s">
        <v>118</v>
      </c>
      <c r="AD13" s="10">
        <v>76904</v>
      </c>
      <c r="AE13" s="3"/>
      <c r="AF13" s="3"/>
      <c r="AG13" s="3"/>
      <c r="AH13" s="3"/>
      <c r="AI13" s="3"/>
      <c r="AJ13" s="3"/>
      <c r="AK13" s="3"/>
      <c r="AL13" s="3"/>
      <c r="AM13" s="3"/>
      <c r="AN13" s="3"/>
      <c r="AO13" s="3"/>
      <c r="AP13" s="5">
        <v>4421607360</v>
      </c>
      <c r="AQ13" s="3" t="s">
        <v>289</v>
      </c>
      <c r="AR13" s="3" t="s">
        <v>246</v>
      </c>
      <c r="AS13" s="8" t="s">
        <v>247</v>
      </c>
      <c r="AT13" s="3" t="s">
        <v>248</v>
      </c>
      <c r="AU13" s="7">
        <v>46022</v>
      </c>
      <c r="AV13" s="9" t="s">
        <v>249</v>
      </c>
    </row>
    <row r="14" spans="1:48" x14ac:dyDescent="0.25">
      <c r="A14" s="3">
        <v>2025</v>
      </c>
      <c r="B14" s="7">
        <v>45931</v>
      </c>
      <c r="C14" s="7">
        <v>46022</v>
      </c>
      <c r="D14" s="3" t="s">
        <v>112</v>
      </c>
      <c r="E14" s="3" t="s">
        <v>290</v>
      </c>
      <c r="F14" s="3" t="s">
        <v>291</v>
      </c>
      <c r="G14" s="3" t="s">
        <v>292</v>
      </c>
      <c r="H14" s="3" t="s">
        <v>115</v>
      </c>
      <c r="I14" s="3"/>
      <c r="J14" s="3"/>
      <c r="K14" s="3"/>
      <c r="L14" s="3" t="s">
        <v>116</v>
      </c>
      <c r="M14" s="3"/>
      <c r="N14" s="3" t="s">
        <v>293</v>
      </c>
      <c r="O14" s="3" t="s">
        <v>117</v>
      </c>
      <c r="P14" s="3" t="s">
        <v>239</v>
      </c>
      <c r="Q14" s="3" t="s">
        <v>294</v>
      </c>
      <c r="R14" s="3" t="s">
        <v>120</v>
      </c>
      <c r="S14" s="5" t="s">
        <v>295</v>
      </c>
      <c r="T14" s="5">
        <v>111</v>
      </c>
      <c r="U14" s="5"/>
      <c r="V14" s="3" t="s">
        <v>122</v>
      </c>
      <c r="W14" s="3" t="s">
        <v>296</v>
      </c>
      <c r="X14" s="3">
        <v>104</v>
      </c>
      <c r="Y14" s="3" t="s">
        <v>297</v>
      </c>
      <c r="Z14" s="3">
        <v>104</v>
      </c>
      <c r="AA14" s="3" t="s">
        <v>297</v>
      </c>
      <c r="AB14" s="3">
        <v>15</v>
      </c>
      <c r="AC14" s="3" t="s">
        <v>117</v>
      </c>
      <c r="AD14" s="10">
        <v>54050</v>
      </c>
      <c r="AE14" s="3"/>
      <c r="AF14" s="3"/>
      <c r="AG14" s="3"/>
      <c r="AH14" s="3"/>
      <c r="AI14" s="3"/>
      <c r="AJ14" s="3"/>
      <c r="AK14" s="3"/>
      <c r="AL14" s="3"/>
      <c r="AM14" s="3"/>
      <c r="AN14" s="3"/>
      <c r="AO14" s="3"/>
      <c r="AP14" s="5">
        <v>5580966892</v>
      </c>
      <c r="AQ14" s="3" t="s">
        <v>298</v>
      </c>
      <c r="AR14" s="3" t="s">
        <v>246</v>
      </c>
      <c r="AS14" s="8" t="s">
        <v>247</v>
      </c>
      <c r="AT14" s="3" t="s">
        <v>248</v>
      </c>
      <c r="AU14" s="7">
        <v>46022</v>
      </c>
      <c r="AV14" s="9" t="s">
        <v>249</v>
      </c>
    </row>
    <row r="15" spans="1:48" x14ac:dyDescent="0.25">
      <c r="A15" s="3">
        <v>2025</v>
      </c>
      <c r="B15" s="7">
        <v>45931</v>
      </c>
      <c r="C15" s="7">
        <v>46022</v>
      </c>
      <c r="D15" s="3" t="s">
        <v>112</v>
      </c>
      <c r="E15" s="3" t="s">
        <v>299</v>
      </c>
      <c r="F15" s="3" t="s">
        <v>300</v>
      </c>
      <c r="G15" s="3" t="s">
        <v>301</v>
      </c>
      <c r="H15" s="3" t="s">
        <v>114</v>
      </c>
      <c r="I15" s="3"/>
      <c r="J15" s="3"/>
      <c r="K15" s="3"/>
      <c r="L15" s="3" t="s">
        <v>116</v>
      </c>
      <c r="M15" s="3"/>
      <c r="N15" s="3" t="s">
        <v>302</v>
      </c>
      <c r="O15" s="3" t="s">
        <v>118</v>
      </c>
      <c r="P15" s="3" t="s">
        <v>239</v>
      </c>
      <c r="Q15" s="3" t="s">
        <v>303</v>
      </c>
      <c r="R15" s="3" t="s">
        <v>120</v>
      </c>
      <c r="S15" s="5" t="s">
        <v>304</v>
      </c>
      <c r="T15" s="5">
        <v>1300</v>
      </c>
      <c r="U15" s="5" t="s">
        <v>305</v>
      </c>
      <c r="V15" s="3" t="s">
        <v>122</v>
      </c>
      <c r="W15" s="3" t="s">
        <v>264</v>
      </c>
      <c r="X15" s="3">
        <v>11</v>
      </c>
      <c r="Y15" s="3" t="s">
        <v>265</v>
      </c>
      <c r="Z15" s="3">
        <v>11</v>
      </c>
      <c r="AA15" s="3" t="s">
        <v>265</v>
      </c>
      <c r="AB15" s="3">
        <v>22</v>
      </c>
      <c r="AC15" s="3" t="s">
        <v>118</v>
      </c>
      <c r="AD15" s="10">
        <v>76246</v>
      </c>
      <c r="AE15" s="3"/>
      <c r="AF15" s="3"/>
      <c r="AG15" s="3"/>
      <c r="AH15" s="3"/>
      <c r="AI15" s="3"/>
      <c r="AJ15" s="3"/>
      <c r="AK15" s="3"/>
      <c r="AL15" s="3"/>
      <c r="AM15" s="3"/>
      <c r="AN15" s="3"/>
      <c r="AO15" s="3"/>
      <c r="AP15" s="5">
        <v>4421945158</v>
      </c>
      <c r="AQ15" s="3" t="s">
        <v>306</v>
      </c>
      <c r="AR15" s="3" t="s">
        <v>246</v>
      </c>
      <c r="AS15" s="8" t="s">
        <v>247</v>
      </c>
      <c r="AT15" s="3" t="s">
        <v>248</v>
      </c>
      <c r="AU15" s="7">
        <v>46022</v>
      </c>
      <c r="AV15" s="9" t="s">
        <v>249</v>
      </c>
    </row>
    <row r="16" spans="1:48" x14ac:dyDescent="0.25">
      <c r="A16" s="3">
        <v>2025</v>
      </c>
      <c r="B16" s="7">
        <v>45931</v>
      </c>
      <c r="C16" s="7">
        <v>46022</v>
      </c>
      <c r="D16" s="3" t="s">
        <v>112</v>
      </c>
      <c r="E16" s="3" t="s">
        <v>307</v>
      </c>
      <c r="F16" s="3" t="s">
        <v>308</v>
      </c>
      <c r="G16" s="3" t="s">
        <v>277</v>
      </c>
      <c r="H16" s="3" t="s">
        <v>114</v>
      </c>
      <c r="I16" s="3"/>
      <c r="J16" s="3"/>
      <c r="K16" s="3"/>
      <c r="L16" s="3" t="s">
        <v>116</v>
      </c>
      <c r="M16" s="3"/>
      <c r="N16" s="3" t="s">
        <v>309</v>
      </c>
      <c r="O16" s="3" t="s">
        <v>118</v>
      </c>
      <c r="P16" s="3" t="s">
        <v>239</v>
      </c>
      <c r="Q16" s="3" t="s">
        <v>310</v>
      </c>
      <c r="R16" s="3" t="s">
        <v>120</v>
      </c>
      <c r="S16" s="5" t="s">
        <v>311</v>
      </c>
      <c r="T16" s="5">
        <v>10</v>
      </c>
      <c r="U16" s="5"/>
      <c r="V16" s="3" t="s">
        <v>122</v>
      </c>
      <c r="W16" s="3" t="s">
        <v>312</v>
      </c>
      <c r="X16" s="3">
        <v>14</v>
      </c>
      <c r="Y16" s="3" t="s">
        <v>244</v>
      </c>
      <c r="Z16" s="3">
        <v>14</v>
      </c>
      <c r="AA16" s="3" t="s">
        <v>244</v>
      </c>
      <c r="AB16" s="3">
        <v>22</v>
      </c>
      <c r="AC16" s="3" t="s">
        <v>118</v>
      </c>
      <c r="AD16" s="10">
        <v>76030</v>
      </c>
      <c r="AE16" s="3"/>
      <c r="AF16" s="3"/>
      <c r="AG16" s="3"/>
      <c r="AH16" s="3"/>
      <c r="AI16" s="3"/>
      <c r="AJ16" s="3"/>
      <c r="AK16" s="3"/>
      <c r="AL16" s="3"/>
      <c r="AM16" s="3"/>
      <c r="AN16" s="3"/>
      <c r="AO16" s="3"/>
      <c r="AP16" s="5">
        <v>4423653088</v>
      </c>
      <c r="AQ16" s="3" t="s">
        <v>313</v>
      </c>
      <c r="AR16" s="3" t="s">
        <v>246</v>
      </c>
      <c r="AS16" s="8" t="s">
        <v>247</v>
      </c>
      <c r="AT16" s="3" t="s">
        <v>248</v>
      </c>
      <c r="AU16" s="7">
        <v>46022</v>
      </c>
      <c r="AV16" s="9" t="s">
        <v>249</v>
      </c>
    </row>
    <row r="17" spans="1:48" x14ac:dyDescent="0.25">
      <c r="A17" s="3">
        <v>2025</v>
      </c>
      <c r="B17" s="7">
        <v>45931</v>
      </c>
      <c r="C17" s="7">
        <v>46022</v>
      </c>
      <c r="D17" s="3" t="s">
        <v>112</v>
      </c>
      <c r="E17" s="3" t="s">
        <v>314</v>
      </c>
      <c r="F17" s="3" t="s">
        <v>315</v>
      </c>
      <c r="G17" s="3" t="s">
        <v>316</v>
      </c>
      <c r="H17" s="3" t="s">
        <v>115</v>
      </c>
      <c r="I17" s="3"/>
      <c r="J17" s="3"/>
      <c r="K17" s="3"/>
      <c r="L17" s="3" t="s">
        <v>116</v>
      </c>
      <c r="M17" s="3"/>
      <c r="N17" s="3" t="s">
        <v>317</v>
      </c>
      <c r="O17" s="3" t="s">
        <v>118</v>
      </c>
      <c r="P17" s="3" t="s">
        <v>239</v>
      </c>
      <c r="Q17" s="3" t="s">
        <v>318</v>
      </c>
      <c r="R17" s="3" t="s">
        <v>120</v>
      </c>
      <c r="S17" s="5" t="s">
        <v>319</v>
      </c>
      <c r="T17" s="5">
        <v>1851</v>
      </c>
      <c r="U17" s="5">
        <v>9</v>
      </c>
      <c r="V17" s="3" t="s">
        <v>122</v>
      </c>
      <c r="W17" s="3" t="s">
        <v>320</v>
      </c>
      <c r="X17" s="3">
        <v>14</v>
      </c>
      <c r="Y17" s="3" t="s">
        <v>244</v>
      </c>
      <c r="Z17" s="3">
        <v>14</v>
      </c>
      <c r="AA17" s="3" t="s">
        <v>244</v>
      </c>
      <c r="AB17" s="3">
        <v>22</v>
      </c>
      <c r="AC17" s="3" t="s">
        <v>118</v>
      </c>
      <c r="AD17" s="10">
        <v>76235</v>
      </c>
      <c r="AE17" s="3"/>
      <c r="AF17" s="3"/>
      <c r="AG17" s="3"/>
      <c r="AH17" s="3"/>
      <c r="AI17" s="3"/>
      <c r="AJ17" s="3"/>
      <c r="AK17" s="3"/>
      <c r="AL17" s="3"/>
      <c r="AM17" s="3"/>
      <c r="AN17" s="3"/>
      <c r="AO17" s="3"/>
      <c r="AP17" s="5">
        <v>4421560121</v>
      </c>
      <c r="AQ17" s="3" t="s">
        <v>321</v>
      </c>
      <c r="AR17" s="3" t="s">
        <v>246</v>
      </c>
      <c r="AS17" s="8" t="s">
        <v>247</v>
      </c>
      <c r="AT17" s="3" t="s">
        <v>248</v>
      </c>
      <c r="AU17" s="7">
        <v>46022</v>
      </c>
      <c r="AV17" s="9" t="s">
        <v>249</v>
      </c>
    </row>
    <row r="18" spans="1:48" x14ac:dyDescent="0.25">
      <c r="A18" s="3">
        <v>2025</v>
      </c>
      <c r="B18" s="7">
        <v>45931</v>
      </c>
      <c r="C18" s="7">
        <v>46022</v>
      </c>
      <c r="D18" s="3" t="s">
        <v>113</v>
      </c>
      <c r="E18" s="3" t="s">
        <v>322</v>
      </c>
      <c r="F18" s="3" t="s">
        <v>323</v>
      </c>
      <c r="G18" s="3" t="s">
        <v>324</v>
      </c>
      <c r="H18" s="3" t="s">
        <v>115</v>
      </c>
      <c r="I18" s="3"/>
      <c r="J18" s="3"/>
      <c r="K18" s="3"/>
      <c r="L18" s="3" t="s">
        <v>116</v>
      </c>
      <c r="M18" s="3"/>
      <c r="N18" s="3" t="s">
        <v>325</v>
      </c>
      <c r="O18" s="3" t="s">
        <v>118</v>
      </c>
      <c r="P18" s="3" t="s">
        <v>239</v>
      </c>
      <c r="Q18" s="3" t="s">
        <v>326</v>
      </c>
      <c r="R18" s="3" t="s">
        <v>120</v>
      </c>
      <c r="S18" s="5" t="s">
        <v>327</v>
      </c>
      <c r="T18" s="5">
        <v>1001</v>
      </c>
      <c r="U18" s="5">
        <v>14</v>
      </c>
      <c r="V18" s="3" t="s">
        <v>122</v>
      </c>
      <c r="W18" s="3" t="s">
        <v>328</v>
      </c>
      <c r="X18" s="3">
        <v>14</v>
      </c>
      <c r="Y18" s="3" t="s">
        <v>244</v>
      </c>
      <c r="Z18" s="3">
        <v>14</v>
      </c>
      <c r="AA18" s="3" t="s">
        <v>244</v>
      </c>
      <c r="AB18" s="3">
        <v>22</v>
      </c>
      <c r="AC18" s="3" t="s">
        <v>118</v>
      </c>
      <c r="AD18" s="10">
        <v>76116</v>
      </c>
      <c r="AE18" s="3"/>
      <c r="AF18" s="3"/>
      <c r="AG18" s="3"/>
      <c r="AH18" s="3"/>
      <c r="AI18" s="3"/>
      <c r="AJ18" s="3"/>
      <c r="AK18" s="3"/>
      <c r="AL18" s="3"/>
      <c r="AM18" s="3"/>
      <c r="AN18" s="3"/>
      <c r="AO18" s="3"/>
      <c r="AP18" s="5">
        <v>4425129058</v>
      </c>
      <c r="AQ18" s="3" t="s">
        <v>329</v>
      </c>
      <c r="AR18" s="3" t="s">
        <v>246</v>
      </c>
      <c r="AS18" s="8" t="s">
        <v>247</v>
      </c>
      <c r="AT18" s="3" t="s">
        <v>248</v>
      </c>
      <c r="AU18" s="7">
        <v>46022</v>
      </c>
      <c r="AV18" s="9" t="s">
        <v>249</v>
      </c>
    </row>
    <row r="19" spans="1:48" x14ac:dyDescent="0.25">
      <c r="A19" s="3">
        <v>2025</v>
      </c>
      <c r="B19" s="7">
        <v>45931</v>
      </c>
      <c r="C19" s="7">
        <v>46022</v>
      </c>
      <c r="D19" s="3" t="s">
        <v>112</v>
      </c>
      <c r="E19" s="3" t="s">
        <v>330</v>
      </c>
      <c r="F19" s="3" t="s">
        <v>331</v>
      </c>
      <c r="G19" s="3" t="s">
        <v>332</v>
      </c>
      <c r="H19" s="3" t="s">
        <v>114</v>
      </c>
      <c r="I19" s="3"/>
      <c r="J19" s="3"/>
      <c r="K19" s="3"/>
      <c r="L19" s="3" t="s">
        <v>116</v>
      </c>
      <c r="M19" s="3"/>
      <c r="N19" s="3" t="s">
        <v>333</v>
      </c>
      <c r="O19" s="3" t="s">
        <v>118</v>
      </c>
      <c r="P19" s="3" t="s">
        <v>239</v>
      </c>
      <c r="Q19" s="3" t="s">
        <v>334</v>
      </c>
      <c r="R19" s="3" t="s">
        <v>120</v>
      </c>
      <c r="S19" s="5" t="s">
        <v>335</v>
      </c>
      <c r="T19" s="5" t="s">
        <v>336</v>
      </c>
      <c r="U19" s="5" t="s">
        <v>336</v>
      </c>
      <c r="V19" s="3" t="s">
        <v>122</v>
      </c>
      <c r="W19" s="3" t="s">
        <v>264</v>
      </c>
      <c r="X19" s="3">
        <v>9</v>
      </c>
      <c r="Y19" s="3" t="s">
        <v>337</v>
      </c>
      <c r="Z19" s="3">
        <v>9</v>
      </c>
      <c r="AA19" s="3" t="s">
        <v>337</v>
      </c>
      <c r="AB19" s="3">
        <v>22</v>
      </c>
      <c r="AC19" s="3" t="s">
        <v>118</v>
      </c>
      <c r="AD19" s="10">
        <v>76350</v>
      </c>
      <c r="AE19" s="3"/>
      <c r="AF19" s="3"/>
      <c r="AG19" s="3"/>
      <c r="AH19" s="3"/>
      <c r="AI19" s="3"/>
      <c r="AJ19" s="3"/>
      <c r="AK19" s="3"/>
      <c r="AL19" s="3"/>
      <c r="AM19" s="3"/>
      <c r="AN19" s="3"/>
      <c r="AO19" s="3"/>
      <c r="AP19" s="5">
        <v>4411151473</v>
      </c>
      <c r="AQ19" s="3" t="s">
        <v>338</v>
      </c>
      <c r="AR19" s="3" t="s">
        <v>246</v>
      </c>
      <c r="AS19" s="8" t="s">
        <v>247</v>
      </c>
      <c r="AT19" s="3" t="s">
        <v>248</v>
      </c>
      <c r="AU19" s="7">
        <v>46022</v>
      </c>
      <c r="AV19" s="9" t="s">
        <v>249</v>
      </c>
    </row>
    <row r="20" spans="1:48" x14ac:dyDescent="0.25">
      <c r="A20" s="3">
        <v>2025</v>
      </c>
      <c r="B20" s="7">
        <v>45931</v>
      </c>
      <c r="C20" s="7">
        <v>46022</v>
      </c>
      <c r="D20" s="3" t="s">
        <v>112</v>
      </c>
      <c r="E20" s="3" t="s">
        <v>339</v>
      </c>
      <c r="F20" s="3" t="s">
        <v>340</v>
      </c>
      <c r="G20" s="3" t="s">
        <v>341</v>
      </c>
      <c r="H20" s="3" t="s">
        <v>114</v>
      </c>
      <c r="I20" s="3"/>
      <c r="J20" s="3"/>
      <c r="K20" s="3"/>
      <c r="L20" s="3" t="s">
        <v>116</v>
      </c>
      <c r="M20" s="3"/>
      <c r="N20" s="3" t="s">
        <v>342</v>
      </c>
      <c r="O20" s="3" t="s">
        <v>118</v>
      </c>
      <c r="P20" s="3" t="s">
        <v>239</v>
      </c>
      <c r="Q20" s="3" t="s">
        <v>343</v>
      </c>
      <c r="R20" s="3" t="s">
        <v>120</v>
      </c>
      <c r="S20" s="5" t="s">
        <v>344</v>
      </c>
      <c r="T20" s="5">
        <v>1</v>
      </c>
      <c r="U20" s="5"/>
      <c r="V20" s="3" t="s">
        <v>122</v>
      </c>
      <c r="W20" s="3" t="s">
        <v>264</v>
      </c>
      <c r="X20" s="3">
        <v>16</v>
      </c>
      <c r="Y20" s="3" t="s">
        <v>345</v>
      </c>
      <c r="Z20" s="3">
        <v>16</v>
      </c>
      <c r="AA20" s="3" t="s">
        <v>345</v>
      </c>
      <c r="AB20" s="3">
        <v>22</v>
      </c>
      <c r="AC20" s="3" t="s">
        <v>118</v>
      </c>
      <c r="AD20" s="10">
        <v>76813</v>
      </c>
      <c r="AE20" s="3"/>
      <c r="AF20" s="3"/>
      <c r="AG20" s="3"/>
      <c r="AH20" s="3"/>
      <c r="AI20" s="3"/>
      <c r="AJ20" s="3"/>
      <c r="AK20" s="3"/>
      <c r="AL20" s="3"/>
      <c r="AM20" s="3"/>
      <c r="AN20" s="3"/>
      <c r="AO20" s="3"/>
      <c r="AP20" s="5">
        <v>4272782686</v>
      </c>
      <c r="AQ20" s="3" t="s">
        <v>346</v>
      </c>
      <c r="AR20" s="3" t="s">
        <v>246</v>
      </c>
      <c r="AS20" s="8" t="s">
        <v>247</v>
      </c>
      <c r="AT20" s="3" t="s">
        <v>248</v>
      </c>
      <c r="AU20" s="7">
        <v>46022</v>
      </c>
      <c r="AV20" s="9" t="s">
        <v>249</v>
      </c>
    </row>
    <row r="21" spans="1:48" x14ac:dyDescent="0.25">
      <c r="A21" s="3">
        <v>2025</v>
      </c>
      <c r="B21" s="7">
        <v>45931</v>
      </c>
      <c r="C21" s="7">
        <v>46022</v>
      </c>
      <c r="D21" s="3" t="s">
        <v>112</v>
      </c>
      <c r="E21" s="3" t="s">
        <v>347</v>
      </c>
      <c r="F21" s="3" t="s">
        <v>348</v>
      </c>
      <c r="G21" s="3" t="s">
        <v>349</v>
      </c>
      <c r="H21" s="3" t="s">
        <v>114</v>
      </c>
      <c r="I21" s="3"/>
      <c r="J21" s="3"/>
      <c r="K21" s="3"/>
      <c r="L21" s="3" t="s">
        <v>116</v>
      </c>
      <c r="M21" s="3"/>
      <c r="N21" s="3" t="s">
        <v>350</v>
      </c>
      <c r="O21" s="3" t="s">
        <v>118</v>
      </c>
      <c r="P21" s="3" t="s">
        <v>239</v>
      </c>
      <c r="Q21" s="3" t="s">
        <v>351</v>
      </c>
      <c r="R21" s="3" t="s">
        <v>120</v>
      </c>
      <c r="S21" s="5" t="s">
        <v>352</v>
      </c>
      <c r="T21" s="5" t="s">
        <v>353</v>
      </c>
      <c r="U21" s="5"/>
      <c r="V21" s="3" t="s">
        <v>122</v>
      </c>
      <c r="W21" s="3" t="s">
        <v>354</v>
      </c>
      <c r="X21" s="3">
        <v>6</v>
      </c>
      <c r="Y21" s="3" t="s">
        <v>256</v>
      </c>
      <c r="Z21" s="3">
        <v>6</v>
      </c>
      <c r="AA21" s="3" t="s">
        <v>256</v>
      </c>
      <c r="AB21" s="3">
        <v>22</v>
      </c>
      <c r="AC21" s="3" t="s">
        <v>118</v>
      </c>
      <c r="AD21" s="10">
        <v>76900</v>
      </c>
      <c r="AE21" s="3"/>
      <c r="AF21" s="3"/>
      <c r="AG21" s="3"/>
      <c r="AH21" s="3"/>
      <c r="AI21" s="3"/>
      <c r="AJ21" s="3"/>
      <c r="AK21" s="3"/>
      <c r="AL21" s="3"/>
      <c r="AM21" s="3"/>
      <c r="AN21" s="3"/>
      <c r="AO21" s="3"/>
      <c r="AP21" s="5">
        <v>4422743782</v>
      </c>
      <c r="AQ21" s="3" t="s">
        <v>355</v>
      </c>
      <c r="AR21" s="3" t="s">
        <v>246</v>
      </c>
      <c r="AS21" s="8" t="s">
        <v>247</v>
      </c>
      <c r="AT21" s="3" t="s">
        <v>248</v>
      </c>
      <c r="AU21" s="7">
        <v>46022</v>
      </c>
      <c r="AV21" s="9" t="s">
        <v>249</v>
      </c>
    </row>
    <row r="22" spans="1:48" x14ac:dyDescent="0.25">
      <c r="A22" s="3">
        <v>2025</v>
      </c>
      <c r="B22" s="7">
        <v>45931</v>
      </c>
      <c r="C22" s="7">
        <v>46022</v>
      </c>
      <c r="D22" s="3" t="s">
        <v>112</v>
      </c>
      <c r="E22" s="3" t="s">
        <v>356</v>
      </c>
      <c r="F22" s="3" t="s">
        <v>357</v>
      </c>
      <c r="G22" s="3" t="s">
        <v>358</v>
      </c>
      <c r="H22" s="3" t="s">
        <v>115</v>
      </c>
      <c r="I22" s="3"/>
      <c r="J22" s="3"/>
      <c r="K22" s="3"/>
      <c r="L22" s="3" t="s">
        <v>116</v>
      </c>
      <c r="M22" s="3"/>
      <c r="N22" s="3" t="s">
        <v>359</v>
      </c>
      <c r="O22" s="3" t="s">
        <v>118</v>
      </c>
      <c r="P22" s="3" t="s">
        <v>239</v>
      </c>
      <c r="Q22" s="3" t="s">
        <v>360</v>
      </c>
      <c r="R22" s="3" t="s">
        <v>120</v>
      </c>
      <c r="S22" s="5" t="s">
        <v>361</v>
      </c>
      <c r="T22" s="5">
        <v>3</v>
      </c>
      <c r="U22" s="5"/>
      <c r="V22" s="3" t="s">
        <v>122</v>
      </c>
      <c r="W22" s="3" t="s">
        <v>362</v>
      </c>
      <c r="X22" s="3">
        <v>14</v>
      </c>
      <c r="Y22" s="3" t="s">
        <v>244</v>
      </c>
      <c r="Z22" s="3">
        <v>14</v>
      </c>
      <c r="AA22" s="3" t="s">
        <v>244</v>
      </c>
      <c r="AB22" s="3">
        <v>22</v>
      </c>
      <c r="AC22" s="3" t="s">
        <v>118</v>
      </c>
      <c r="AD22" s="10">
        <v>76138</v>
      </c>
      <c r="AE22" s="3"/>
      <c r="AF22" s="3"/>
      <c r="AG22" s="3"/>
      <c r="AH22" s="3"/>
      <c r="AI22" s="3"/>
      <c r="AJ22" s="3"/>
      <c r="AK22" s="3"/>
      <c r="AL22" s="3"/>
      <c r="AM22" s="3"/>
      <c r="AN22" s="3"/>
      <c r="AO22" s="3"/>
      <c r="AP22" s="5">
        <v>4421553020</v>
      </c>
      <c r="AQ22" s="3" t="s">
        <v>363</v>
      </c>
      <c r="AR22" s="3" t="s">
        <v>246</v>
      </c>
      <c r="AS22" s="8" t="s">
        <v>247</v>
      </c>
      <c r="AT22" s="3" t="s">
        <v>248</v>
      </c>
      <c r="AU22" s="7">
        <v>46022</v>
      </c>
      <c r="AV22" s="9" t="s">
        <v>249</v>
      </c>
    </row>
    <row r="23" spans="1:48" x14ac:dyDescent="0.25">
      <c r="A23" s="3">
        <v>2025</v>
      </c>
      <c r="B23" s="7">
        <v>45931</v>
      </c>
      <c r="C23" s="7">
        <v>46022</v>
      </c>
      <c r="D23" s="3" t="s">
        <v>112</v>
      </c>
      <c r="E23" s="3" t="s">
        <v>364</v>
      </c>
      <c r="F23" s="3" t="s">
        <v>365</v>
      </c>
      <c r="G23" s="3" t="s">
        <v>366</v>
      </c>
      <c r="H23" s="3" t="s">
        <v>114</v>
      </c>
      <c r="I23" s="3"/>
      <c r="J23" s="3"/>
      <c r="K23" s="3"/>
      <c r="L23" s="3" t="s">
        <v>116</v>
      </c>
      <c r="M23" s="3"/>
      <c r="N23" s="3" t="s">
        <v>367</v>
      </c>
      <c r="O23" s="3" t="s">
        <v>118</v>
      </c>
      <c r="P23" s="3" t="s">
        <v>239</v>
      </c>
      <c r="Q23" s="3" t="s">
        <v>368</v>
      </c>
      <c r="R23" s="3" t="s">
        <v>120</v>
      </c>
      <c r="S23" s="5" t="s">
        <v>369</v>
      </c>
      <c r="T23" s="5">
        <v>200</v>
      </c>
      <c r="U23" s="5"/>
      <c r="V23" s="3" t="s">
        <v>122</v>
      </c>
      <c r="W23" s="3" t="s">
        <v>362</v>
      </c>
      <c r="X23" s="3">
        <v>14</v>
      </c>
      <c r="Y23" s="3" t="s">
        <v>244</v>
      </c>
      <c r="Z23" s="3">
        <v>14</v>
      </c>
      <c r="AA23" s="3" t="s">
        <v>244</v>
      </c>
      <c r="AB23" s="3">
        <v>22</v>
      </c>
      <c r="AC23" s="3" t="s">
        <v>118</v>
      </c>
      <c r="AD23" s="10">
        <v>76138</v>
      </c>
      <c r="AE23" s="3"/>
      <c r="AF23" s="3"/>
      <c r="AG23" s="3"/>
      <c r="AH23" s="3"/>
      <c r="AI23" s="3"/>
      <c r="AJ23" s="3"/>
      <c r="AK23" s="3"/>
      <c r="AL23" s="3"/>
      <c r="AM23" s="3"/>
      <c r="AN23" s="3"/>
      <c r="AO23" s="3"/>
      <c r="AP23" s="5">
        <v>4422742882</v>
      </c>
      <c r="AQ23" s="3" t="s">
        <v>370</v>
      </c>
      <c r="AR23" s="3" t="s">
        <v>246</v>
      </c>
      <c r="AS23" s="8" t="s">
        <v>247</v>
      </c>
      <c r="AT23" s="3" t="s">
        <v>248</v>
      </c>
      <c r="AU23" s="7">
        <v>46022</v>
      </c>
      <c r="AV23" s="9" t="s">
        <v>249</v>
      </c>
    </row>
    <row r="24" spans="1:48" x14ac:dyDescent="0.25">
      <c r="A24" s="3">
        <v>2025</v>
      </c>
      <c r="B24" s="7">
        <v>45931</v>
      </c>
      <c r="C24" s="7">
        <v>46022</v>
      </c>
      <c r="D24" s="3" t="s">
        <v>112</v>
      </c>
      <c r="E24" s="3" t="s">
        <v>371</v>
      </c>
      <c r="F24" s="3" t="s">
        <v>372</v>
      </c>
      <c r="G24" s="3" t="s">
        <v>373</v>
      </c>
      <c r="H24" s="3" t="s">
        <v>115</v>
      </c>
      <c r="I24" s="3"/>
      <c r="J24" s="3"/>
      <c r="K24" s="3"/>
      <c r="L24" s="3" t="s">
        <v>116</v>
      </c>
      <c r="M24" s="3"/>
      <c r="N24" s="3" t="s">
        <v>374</v>
      </c>
      <c r="O24" s="3" t="s">
        <v>118</v>
      </c>
      <c r="P24" s="3" t="s">
        <v>239</v>
      </c>
      <c r="Q24" s="3" t="s">
        <v>375</v>
      </c>
      <c r="R24" s="3" t="s">
        <v>120</v>
      </c>
      <c r="S24" s="5" t="s">
        <v>376</v>
      </c>
      <c r="T24" s="5">
        <v>108</v>
      </c>
      <c r="U24" s="5"/>
      <c r="V24" s="3" t="s">
        <v>122</v>
      </c>
      <c r="W24" s="3" t="s">
        <v>377</v>
      </c>
      <c r="X24" s="3">
        <v>14</v>
      </c>
      <c r="Y24" s="3" t="s">
        <v>244</v>
      </c>
      <c r="Z24" s="3">
        <v>14</v>
      </c>
      <c r="AA24" s="3" t="s">
        <v>244</v>
      </c>
      <c r="AB24" s="3">
        <v>22</v>
      </c>
      <c r="AC24" s="3" t="s">
        <v>118</v>
      </c>
      <c r="AD24" s="10">
        <v>76146</v>
      </c>
      <c r="AE24" s="3"/>
      <c r="AF24" s="3"/>
      <c r="AG24" s="3"/>
      <c r="AH24" s="3"/>
      <c r="AI24" s="3"/>
      <c r="AJ24" s="3"/>
      <c r="AK24" s="3"/>
      <c r="AL24" s="3"/>
      <c r="AM24" s="3"/>
      <c r="AN24" s="3"/>
      <c r="AO24" s="3"/>
      <c r="AP24" s="5">
        <v>4422265208</v>
      </c>
      <c r="AQ24" s="3" t="s">
        <v>378</v>
      </c>
      <c r="AR24" s="3" t="s">
        <v>246</v>
      </c>
      <c r="AS24" s="8" t="s">
        <v>247</v>
      </c>
      <c r="AT24" s="3" t="s">
        <v>248</v>
      </c>
      <c r="AU24" s="7">
        <v>46022</v>
      </c>
      <c r="AV24" s="9" t="s">
        <v>249</v>
      </c>
    </row>
    <row r="25" spans="1:48" x14ac:dyDescent="0.25">
      <c r="A25" s="3">
        <v>2025</v>
      </c>
      <c r="B25" s="7">
        <v>45931</v>
      </c>
      <c r="C25" s="7">
        <v>46022</v>
      </c>
      <c r="D25" s="3" t="s">
        <v>112</v>
      </c>
      <c r="E25" s="3" t="s">
        <v>379</v>
      </c>
      <c r="F25" s="3" t="s">
        <v>348</v>
      </c>
      <c r="G25" s="3" t="s">
        <v>380</v>
      </c>
      <c r="H25" s="3" t="s">
        <v>115</v>
      </c>
      <c r="I25" s="3"/>
      <c r="J25" s="3"/>
      <c r="K25" s="3"/>
      <c r="L25" s="3" t="s">
        <v>116</v>
      </c>
      <c r="M25" s="3"/>
      <c r="N25" s="3" t="s">
        <v>381</v>
      </c>
      <c r="O25" s="3" t="s">
        <v>382</v>
      </c>
      <c r="P25" s="3" t="s">
        <v>239</v>
      </c>
      <c r="Q25" s="3" t="s">
        <v>383</v>
      </c>
      <c r="R25" s="3" t="s">
        <v>120</v>
      </c>
      <c r="S25" s="5" t="s">
        <v>384</v>
      </c>
      <c r="T25" s="5">
        <v>476</v>
      </c>
      <c r="U25" s="5" t="s">
        <v>385</v>
      </c>
      <c r="V25" s="3" t="s">
        <v>122</v>
      </c>
      <c r="W25" s="3" t="s">
        <v>386</v>
      </c>
      <c r="X25" s="3">
        <v>6</v>
      </c>
      <c r="Y25" s="3" t="s">
        <v>387</v>
      </c>
      <c r="Z25" s="3">
        <v>6</v>
      </c>
      <c r="AA25" s="3" t="s">
        <v>387</v>
      </c>
      <c r="AB25" s="3">
        <v>9</v>
      </c>
      <c r="AC25" s="3" t="s">
        <v>382</v>
      </c>
      <c r="AD25" s="10" t="s">
        <v>388</v>
      </c>
      <c r="AE25" s="3"/>
      <c r="AF25" s="3"/>
      <c r="AG25" s="3"/>
      <c r="AH25" s="3"/>
      <c r="AI25" s="3"/>
      <c r="AJ25" s="3"/>
      <c r="AK25" s="3"/>
      <c r="AL25" s="3"/>
      <c r="AM25" s="3"/>
      <c r="AN25" s="3"/>
      <c r="AO25" s="3"/>
      <c r="AP25" s="5">
        <v>5573817983</v>
      </c>
      <c r="AQ25" s="3" t="s">
        <v>389</v>
      </c>
      <c r="AR25" s="3" t="s">
        <v>246</v>
      </c>
      <c r="AS25" s="8" t="s">
        <v>247</v>
      </c>
      <c r="AT25" s="3" t="s">
        <v>248</v>
      </c>
      <c r="AU25" s="7">
        <v>46022</v>
      </c>
      <c r="AV25" s="9" t="s">
        <v>249</v>
      </c>
    </row>
    <row r="26" spans="1:48" x14ac:dyDescent="0.25">
      <c r="A26" s="3">
        <v>2025</v>
      </c>
      <c r="B26" s="7">
        <v>45931</v>
      </c>
      <c r="C26" s="7">
        <v>46022</v>
      </c>
      <c r="D26" s="3" t="s">
        <v>112</v>
      </c>
      <c r="E26" s="3" t="s">
        <v>390</v>
      </c>
      <c r="F26" s="3" t="s">
        <v>285</v>
      </c>
      <c r="G26" s="3" t="s">
        <v>391</v>
      </c>
      <c r="H26" s="3" t="s">
        <v>114</v>
      </c>
      <c r="I26" s="3"/>
      <c r="J26" s="3"/>
      <c r="K26" s="3"/>
      <c r="L26" s="3" t="s">
        <v>116</v>
      </c>
      <c r="M26" s="3"/>
      <c r="N26" s="3" t="s">
        <v>392</v>
      </c>
      <c r="O26" s="3" t="s">
        <v>118</v>
      </c>
      <c r="P26" s="3" t="s">
        <v>239</v>
      </c>
      <c r="Q26" s="3" t="s">
        <v>393</v>
      </c>
      <c r="R26" s="3" t="s">
        <v>120</v>
      </c>
      <c r="S26" s="5" t="s">
        <v>394</v>
      </c>
      <c r="T26" s="5">
        <v>609</v>
      </c>
      <c r="U26" s="5"/>
      <c r="V26" s="3" t="s">
        <v>122</v>
      </c>
      <c r="W26" s="3" t="s">
        <v>395</v>
      </c>
      <c r="X26" s="3">
        <v>14</v>
      </c>
      <c r="Y26" s="3" t="s">
        <v>244</v>
      </c>
      <c r="Z26" s="3">
        <v>14</v>
      </c>
      <c r="AA26" s="3" t="s">
        <v>244</v>
      </c>
      <c r="AB26" s="3">
        <v>22</v>
      </c>
      <c r="AC26" s="3" t="s">
        <v>118</v>
      </c>
      <c r="AD26" s="10">
        <v>76223</v>
      </c>
      <c r="AE26" s="3"/>
      <c r="AF26" s="3"/>
      <c r="AG26" s="3"/>
      <c r="AH26" s="3"/>
      <c r="AI26" s="3"/>
      <c r="AJ26" s="3"/>
      <c r="AK26" s="3"/>
      <c r="AL26" s="3"/>
      <c r="AM26" s="3"/>
      <c r="AN26" s="3"/>
      <c r="AO26" s="3"/>
      <c r="AP26" s="5">
        <v>4424147427</v>
      </c>
      <c r="AQ26" s="3" t="s">
        <v>396</v>
      </c>
      <c r="AR26" s="3" t="s">
        <v>246</v>
      </c>
      <c r="AS26" s="8" t="s">
        <v>247</v>
      </c>
      <c r="AT26" s="3" t="s">
        <v>248</v>
      </c>
      <c r="AU26" s="7">
        <v>46022</v>
      </c>
      <c r="AV26" s="9" t="s">
        <v>249</v>
      </c>
    </row>
    <row r="27" spans="1:48" x14ac:dyDescent="0.25">
      <c r="A27" s="3">
        <v>2025</v>
      </c>
      <c r="B27" s="7">
        <v>45931</v>
      </c>
      <c r="C27" s="7">
        <v>46022</v>
      </c>
      <c r="D27" s="3" t="s">
        <v>112</v>
      </c>
      <c r="E27" s="3" t="s">
        <v>397</v>
      </c>
      <c r="F27" s="3" t="s">
        <v>398</v>
      </c>
      <c r="G27" s="3" t="s">
        <v>399</v>
      </c>
      <c r="H27" s="3" t="s">
        <v>114</v>
      </c>
      <c r="I27" s="3"/>
      <c r="J27" s="3"/>
      <c r="K27" s="3"/>
      <c r="L27" s="3" t="s">
        <v>116</v>
      </c>
      <c r="M27" s="3"/>
      <c r="N27" s="3" t="s">
        <v>400</v>
      </c>
      <c r="O27" s="3" t="s">
        <v>118</v>
      </c>
      <c r="P27" s="3" t="s">
        <v>239</v>
      </c>
      <c r="Q27" s="3" t="s">
        <v>401</v>
      </c>
      <c r="R27" s="3" t="s">
        <v>120</v>
      </c>
      <c r="S27" s="5" t="s">
        <v>402</v>
      </c>
      <c r="T27" s="5" t="s">
        <v>403</v>
      </c>
      <c r="U27" s="5"/>
      <c r="V27" s="3" t="s">
        <v>122</v>
      </c>
      <c r="W27" s="3" t="s">
        <v>404</v>
      </c>
      <c r="X27" s="3">
        <v>5</v>
      </c>
      <c r="Y27" s="3" t="s">
        <v>405</v>
      </c>
      <c r="Z27" s="3">
        <v>5</v>
      </c>
      <c r="AA27" s="3" t="s">
        <v>405</v>
      </c>
      <c r="AB27" s="3">
        <v>22</v>
      </c>
      <c r="AC27" s="3" t="s">
        <v>118</v>
      </c>
      <c r="AD27" s="10">
        <v>76280</v>
      </c>
      <c r="AE27" s="3"/>
      <c r="AF27" s="3"/>
      <c r="AG27" s="3"/>
      <c r="AH27" s="3"/>
      <c r="AI27" s="3"/>
      <c r="AJ27" s="3"/>
      <c r="AK27" s="3"/>
      <c r="AL27" s="3"/>
      <c r="AM27" s="3"/>
      <c r="AN27" s="3"/>
      <c r="AO27" s="3"/>
      <c r="AP27" s="5">
        <v>4422008800</v>
      </c>
      <c r="AQ27" s="3" t="s">
        <v>406</v>
      </c>
      <c r="AR27" s="3" t="s">
        <v>246</v>
      </c>
      <c r="AS27" s="8" t="s">
        <v>247</v>
      </c>
      <c r="AT27" s="3" t="s">
        <v>248</v>
      </c>
      <c r="AU27" s="7">
        <v>46022</v>
      </c>
      <c r="AV27" s="9" t="s">
        <v>249</v>
      </c>
    </row>
    <row r="28" spans="1:48" x14ac:dyDescent="0.25">
      <c r="A28" s="3">
        <v>2025</v>
      </c>
      <c r="B28" s="7">
        <v>45931</v>
      </c>
      <c r="C28" s="7">
        <v>46022</v>
      </c>
      <c r="D28" s="3" t="s">
        <v>112</v>
      </c>
      <c r="E28" s="3" t="s">
        <v>407</v>
      </c>
      <c r="F28" s="3" t="s">
        <v>408</v>
      </c>
      <c r="G28" s="3" t="s">
        <v>409</v>
      </c>
      <c r="H28" s="3" t="s">
        <v>115</v>
      </c>
      <c r="I28" s="3"/>
      <c r="J28" s="3"/>
      <c r="K28" s="3"/>
      <c r="L28" s="3" t="s">
        <v>116</v>
      </c>
      <c r="M28" s="3"/>
      <c r="N28" s="3" t="s">
        <v>410</v>
      </c>
      <c r="O28" s="3" t="s">
        <v>118</v>
      </c>
      <c r="P28" s="3" t="s">
        <v>239</v>
      </c>
      <c r="Q28" s="3" t="s">
        <v>411</v>
      </c>
      <c r="R28" s="3" t="s">
        <v>120</v>
      </c>
      <c r="S28" s="5" t="s">
        <v>412</v>
      </c>
      <c r="T28" s="5" t="s">
        <v>413</v>
      </c>
      <c r="U28" s="5">
        <v>88</v>
      </c>
      <c r="V28" s="3" t="s">
        <v>122</v>
      </c>
      <c r="W28" s="3" t="s">
        <v>414</v>
      </c>
      <c r="X28" s="3">
        <v>6</v>
      </c>
      <c r="Y28" s="3" t="s">
        <v>256</v>
      </c>
      <c r="Z28" s="3">
        <v>6</v>
      </c>
      <c r="AA28" s="3" t="s">
        <v>256</v>
      </c>
      <c r="AB28" s="3">
        <v>22</v>
      </c>
      <c r="AC28" s="3" t="s">
        <v>118</v>
      </c>
      <c r="AD28" s="10">
        <v>76910</v>
      </c>
      <c r="AE28" s="3"/>
      <c r="AF28" s="3"/>
      <c r="AG28" s="3"/>
      <c r="AH28" s="3"/>
      <c r="AI28" s="3"/>
      <c r="AJ28" s="3"/>
      <c r="AK28" s="3"/>
      <c r="AL28" s="3"/>
      <c r="AM28" s="3"/>
      <c r="AN28" s="3"/>
      <c r="AO28" s="3"/>
      <c r="AP28" s="5">
        <v>4424664071</v>
      </c>
      <c r="AQ28" s="3" t="s">
        <v>415</v>
      </c>
      <c r="AR28" s="3" t="s">
        <v>246</v>
      </c>
      <c r="AS28" s="8" t="s">
        <v>247</v>
      </c>
      <c r="AT28" s="3" t="s">
        <v>248</v>
      </c>
      <c r="AU28" s="7">
        <v>46022</v>
      </c>
      <c r="AV28" s="9" t="s">
        <v>249</v>
      </c>
    </row>
    <row r="29" spans="1:48" x14ac:dyDescent="0.25">
      <c r="A29" s="3">
        <v>2025</v>
      </c>
      <c r="B29" s="7">
        <v>45931</v>
      </c>
      <c r="C29" s="7">
        <v>46022</v>
      </c>
      <c r="D29" s="3" t="s">
        <v>112</v>
      </c>
      <c r="E29" s="3" t="s">
        <v>416</v>
      </c>
      <c r="F29" s="3" t="s">
        <v>323</v>
      </c>
      <c r="G29" s="3" t="s">
        <v>417</v>
      </c>
      <c r="H29" s="3" t="s">
        <v>114</v>
      </c>
      <c r="I29" s="3"/>
      <c r="J29" s="3"/>
      <c r="K29" s="3"/>
      <c r="L29" s="3" t="s">
        <v>116</v>
      </c>
      <c r="M29" s="3"/>
      <c r="N29" s="3" t="s">
        <v>418</v>
      </c>
      <c r="O29" s="3" t="s">
        <v>118</v>
      </c>
      <c r="P29" s="3" t="s">
        <v>239</v>
      </c>
      <c r="Q29" s="3" t="s">
        <v>419</v>
      </c>
      <c r="R29" s="3" t="s">
        <v>120</v>
      </c>
      <c r="S29" s="5" t="s">
        <v>420</v>
      </c>
      <c r="T29" s="5" t="s">
        <v>421</v>
      </c>
      <c r="U29" s="5"/>
      <c r="V29" s="3" t="s">
        <v>122</v>
      </c>
      <c r="W29" s="3" t="s">
        <v>422</v>
      </c>
      <c r="X29" s="3">
        <v>14</v>
      </c>
      <c r="Y29" s="3" t="s">
        <v>244</v>
      </c>
      <c r="Z29" s="3">
        <v>14</v>
      </c>
      <c r="AA29" s="3" t="s">
        <v>244</v>
      </c>
      <c r="AB29" s="3">
        <v>22</v>
      </c>
      <c r="AC29" s="3" t="s">
        <v>118</v>
      </c>
      <c r="AD29" s="10">
        <v>76087</v>
      </c>
      <c r="AE29" s="3"/>
      <c r="AF29" s="3"/>
      <c r="AG29" s="3"/>
      <c r="AH29" s="3"/>
      <c r="AI29" s="3"/>
      <c r="AJ29" s="3"/>
      <c r="AK29" s="3"/>
      <c r="AL29" s="3"/>
      <c r="AM29" s="3"/>
      <c r="AN29" s="3"/>
      <c r="AO29" s="3"/>
      <c r="AP29" s="5">
        <v>4424803603</v>
      </c>
      <c r="AQ29" s="3" t="s">
        <v>423</v>
      </c>
      <c r="AR29" s="3" t="s">
        <v>246</v>
      </c>
      <c r="AS29" s="8" t="s">
        <v>247</v>
      </c>
      <c r="AT29" s="3" t="s">
        <v>248</v>
      </c>
      <c r="AU29" s="7">
        <v>46022</v>
      </c>
      <c r="AV29" s="9" t="s">
        <v>249</v>
      </c>
    </row>
    <row r="30" spans="1:48" x14ac:dyDescent="0.25">
      <c r="A30" s="3">
        <v>2025</v>
      </c>
      <c r="B30" s="7">
        <v>45931</v>
      </c>
      <c r="C30" s="7">
        <v>46022</v>
      </c>
      <c r="D30" s="3" t="s">
        <v>112</v>
      </c>
      <c r="E30" s="3" t="s">
        <v>424</v>
      </c>
      <c r="F30" s="3" t="s">
        <v>425</v>
      </c>
      <c r="G30" s="3" t="s">
        <v>357</v>
      </c>
      <c r="H30" s="3" t="s">
        <v>115</v>
      </c>
      <c r="I30" s="3"/>
      <c r="J30" s="3"/>
      <c r="K30" s="3"/>
      <c r="L30" s="3" t="s">
        <v>116</v>
      </c>
      <c r="M30" s="3"/>
      <c r="N30" s="3" t="s">
        <v>426</v>
      </c>
      <c r="O30" s="3" t="s">
        <v>118</v>
      </c>
      <c r="P30" s="3" t="s">
        <v>239</v>
      </c>
      <c r="Q30" s="3" t="s">
        <v>427</v>
      </c>
      <c r="R30" s="3" t="s">
        <v>120</v>
      </c>
      <c r="S30" s="5" t="s">
        <v>428</v>
      </c>
      <c r="T30" s="5" t="s">
        <v>429</v>
      </c>
      <c r="U30" s="5">
        <v>26</v>
      </c>
      <c r="V30" s="3" t="s">
        <v>122</v>
      </c>
      <c r="W30" s="3" t="s">
        <v>430</v>
      </c>
      <c r="X30" s="3">
        <v>16</v>
      </c>
      <c r="Y30" s="3" t="s">
        <v>345</v>
      </c>
      <c r="Z30" s="3">
        <v>16</v>
      </c>
      <c r="AA30" s="3" t="s">
        <v>345</v>
      </c>
      <c r="AB30" s="3">
        <v>22</v>
      </c>
      <c r="AC30" s="3" t="s">
        <v>118</v>
      </c>
      <c r="AD30" s="10">
        <v>76837</v>
      </c>
      <c r="AE30" s="3"/>
      <c r="AF30" s="3"/>
      <c r="AG30" s="3"/>
      <c r="AH30" s="3"/>
      <c r="AI30" s="3"/>
      <c r="AJ30" s="3"/>
      <c r="AK30" s="3"/>
      <c r="AL30" s="3"/>
      <c r="AM30" s="3"/>
      <c r="AN30" s="3"/>
      <c r="AO30" s="3"/>
      <c r="AP30" s="5">
        <v>4422478554</v>
      </c>
      <c r="AQ30" s="3" t="s">
        <v>431</v>
      </c>
      <c r="AR30" s="3" t="s">
        <v>246</v>
      </c>
      <c r="AS30" s="8" t="s">
        <v>247</v>
      </c>
      <c r="AT30" s="3" t="s">
        <v>248</v>
      </c>
      <c r="AU30" s="7">
        <v>46022</v>
      </c>
      <c r="AV30" s="9" t="s">
        <v>249</v>
      </c>
    </row>
    <row r="31" spans="1:48" x14ac:dyDescent="0.25">
      <c r="A31" s="3">
        <v>2025</v>
      </c>
      <c r="B31" s="7">
        <v>45931</v>
      </c>
      <c r="C31" s="7">
        <v>46022</v>
      </c>
      <c r="D31" s="3" t="s">
        <v>113</v>
      </c>
      <c r="E31" s="3"/>
      <c r="F31" s="3"/>
      <c r="G31" s="3"/>
      <c r="H31" s="3"/>
      <c r="I31" s="3" t="s">
        <v>432</v>
      </c>
      <c r="J31" s="3"/>
      <c r="K31" s="3"/>
      <c r="L31" s="3" t="s">
        <v>116</v>
      </c>
      <c r="M31" s="3"/>
      <c r="N31" s="3" t="s">
        <v>433</v>
      </c>
      <c r="O31" s="3" t="s">
        <v>382</v>
      </c>
      <c r="P31" s="3" t="s">
        <v>239</v>
      </c>
      <c r="Q31" s="3" t="s">
        <v>434</v>
      </c>
      <c r="R31" s="3" t="s">
        <v>120</v>
      </c>
      <c r="S31" s="5" t="s">
        <v>435</v>
      </c>
      <c r="T31" s="5">
        <v>19</v>
      </c>
      <c r="U31" s="5"/>
      <c r="V31" s="3" t="s">
        <v>122</v>
      </c>
      <c r="W31" s="3" t="s">
        <v>436</v>
      </c>
      <c r="X31" s="3">
        <v>14</v>
      </c>
      <c r="Y31" s="3" t="s">
        <v>244</v>
      </c>
      <c r="Z31" s="3">
        <v>14</v>
      </c>
      <c r="AA31" s="3" t="s">
        <v>244</v>
      </c>
      <c r="AB31" s="3">
        <v>22</v>
      </c>
      <c r="AC31" s="3" t="s">
        <v>118</v>
      </c>
      <c r="AD31" s="5">
        <v>76060</v>
      </c>
      <c r="AE31" s="3"/>
      <c r="AF31" s="3"/>
      <c r="AG31" s="3"/>
      <c r="AH31" s="3"/>
      <c r="AI31" s="3" t="s">
        <v>437</v>
      </c>
      <c r="AJ31" s="3" t="s">
        <v>438</v>
      </c>
      <c r="AK31" s="3" t="s">
        <v>439</v>
      </c>
      <c r="AL31" s="3">
        <v>4428334199</v>
      </c>
      <c r="AM31" s="3" t="s">
        <v>440</v>
      </c>
      <c r="AN31" s="3" t="s">
        <v>441</v>
      </c>
      <c r="AO31" s="3"/>
      <c r="AP31" s="5">
        <v>4461191078</v>
      </c>
      <c r="AQ31" s="3" t="s">
        <v>440</v>
      </c>
      <c r="AR31" s="3" t="s">
        <v>246</v>
      </c>
      <c r="AS31" s="8" t="s">
        <v>247</v>
      </c>
      <c r="AT31" s="3" t="s">
        <v>248</v>
      </c>
      <c r="AU31" s="7">
        <v>46022</v>
      </c>
      <c r="AV31" s="9" t="s">
        <v>442</v>
      </c>
    </row>
    <row r="32" spans="1:48" x14ac:dyDescent="0.25">
      <c r="A32" s="3">
        <v>2025</v>
      </c>
      <c r="B32" s="7">
        <v>45931</v>
      </c>
      <c r="C32" s="7">
        <v>46022</v>
      </c>
      <c r="D32" s="3" t="s">
        <v>113</v>
      </c>
      <c r="E32" s="3"/>
      <c r="F32" s="3"/>
      <c r="G32" s="3"/>
      <c r="H32" s="3"/>
      <c r="I32" s="3" t="s">
        <v>443</v>
      </c>
      <c r="J32" s="3"/>
      <c r="K32" s="3"/>
      <c r="L32" s="3" t="s">
        <v>116</v>
      </c>
      <c r="M32" s="3"/>
      <c r="N32" s="3" t="s">
        <v>444</v>
      </c>
      <c r="O32" s="3" t="s">
        <v>445</v>
      </c>
      <c r="P32" s="3" t="s">
        <v>239</v>
      </c>
      <c r="Q32" s="3" t="s">
        <v>446</v>
      </c>
      <c r="R32" s="3" t="s">
        <v>120</v>
      </c>
      <c r="S32" s="5" t="s">
        <v>447</v>
      </c>
      <c r="T32" s="5">
        <v>1706</v>
      </c>
      <c r="U32" s="5"/>
      <c r="V32" s="3" t="s">
        <v>122</v>
      </c>
      <c r="W32" s="3" t="s">
        <v>448</v>
      </c>
      <c r="X32" s="3">
        <v>114</v>
      </c>
      <c r="Y32" s="3" t="s">
        <v>449</v>
      </c>
      <c r="Z32" s="3">
        <v>114</v>
      </c>
      <c r="AA32" s="3" t="s">
        <v>449</v>
      </c>
      <c r="AB32" s="3">
        <v>21</v>
      </c>
      <c r="AC32" s="3" t="s">
        <v>445</v>
      </c>
      <c r="AD32" s="5">
        <v>72500</v>
      </c>
      <c r="AE32" s="3"/>
      <c r="AF32" s="3"/>
      <c r="AG32" s="3"/>
      <c r="AH32" s="3"/>
      <c r="AI32" s="3" t="s">
        <v>450</v>
      </c>
      <c r="AJ32" s="3" t="s">
        <v>451</v>
      </c>
      <c r="AK32" s="3" t="s">
        <v>452</v>
      </c>
      <c r="AL32" s="3">
        <v>2225051358</v>
      </c>
      <c r="AM32" s="3" t="s">
        <v>453</v>
      </c>
      <c r="AN32" s="3" t="s">
        <v>441</v>
      </c>
      <c r="AO32" s="3"/>
      <c r="AP32" s="5">
        <v>2222379290</v>
      </c>
      <c r="AQ32" s="3" t="s">
        <v>453</v>
      </c>
      <c r="AR32" s="3" t="s">
        <v>246</v>
      </c>
      <c r="AS32" s="8" t="s">
        <v>247</v>
      </c>
      <c r="AT32" s="3" t="s">
        <v>248</v>
      </c>
      <c r="AU32" s="7">
        <v>46022</v>
      </c>
      <c r="AV32" s="9" t="s">
        <v>442</v>
      </c>
    </row>
    <row r="33" spans="1:48" x14ac:dyDescent="0.25">
      <c r="A33" s="3">
        <v>2025</v>
      </c>
      <c r="B33" s="7">
        <v>45931</v>
      </c>
      <c r="C33" s="7">
        <v>46022</v>
      </c>
      <c r="D33" s="3" t="s">
        <v>113</v>
      </c>
      <c r="E33" s="3"/>
      <c r="F33" s="3"/>
      <c r="G33" s="3"/>
      <c r="H33" s="3"/>
      <c r="I33" s="3" t="s">
        <v>454</v>
      </c>
      <c r="J33" s="3"/>
      <c r="K33" s="3"/>
      <c r="L33" s="3" t="s">
        <v>116</v>
      </c>
      <c r="M33" s="3"/>
      <c r="N33" s="3" t="s">
        <v>455</v>
      </c>
      <c r="O33" s="3" t="s">
        <v>456</v>
      </c>
      <c r="P33" s="3" t="s">
        <v>239</v>
      </c>
      <c r="Q33" s="3" t="s">
        <v>457</v>
      </c>
      <c r="R33" s="3" t="s">
        <v>120</v>
      </c>
      <c r="S33" s="5" t="s">
        <v>458</v>
      </c>
      <c r="T33" s="5" t="s">
        <v>459</v>
      </c>
      <c r="U33" s="5" t="s">
        <v>429</v>
      </c>
      <c r="V33" s="3" t="s">
        <v>122</v>
      </c>
      <c r="W33" s="3" t="s">
        <v>460</v>
      </c>
      <c r="X33" s="3">
        <v>385</v>
      </c>
      <c r="Y33" s="3" t="s">
        <v>461</v>
      </c>
      <c r="Z33" s="3">
        <v>385</v>
      </c>
      <c r="AA33" s="3" t="s">
        <v>461</v>
      </c>
      <c r="AB33" s="3">
        <v>20</v>
      </c>
      <c r="AC33" s="3" t="s">
        <v>456</v>
      </c>
      <c r="AD33" s="5">
        <v>71233</v>
      </c>
      <c r="AE33" s="3"/>
      <c r="AF33" s="3"/>
      <c r="AG33" s="3"/>
      <c r="AH33" s="3"/>
      <c r="AI33" s="3" t="s">
        <v>462</v>
      </c>
      <c r="AJ33" s="3" t="s">
        <v>463</v>
      </c>
      <c r="AK33" s="3" t="s">
        <v>464</v>
      </c>
      <c r="AL33" s="3">
        <v>9514202583</v>
      </c>
      <c r="AM33" s="3" t="s">
        <v>465</v>
      </c>
      <c r="AN33" s="3" t="s">
        <v>441</v>
      </c>
      <c r="AO33" s="3"/>
      <c r="AP33" s="5">
        <v>9516855816</v>
      </c>
      <c r="AQ33" s="3" t="s">
        <v>465</v>
      </c>
      <c r="AR33" s="3" t="s">
        <v>246</v>
      </c>
      <c r="AS33" s="8" t="s">
        <v>247</v>
      </c>
      <c r="AT33" s="3" t="s">
        <v>248</v>
      </c>
      <c r="AU33" s="7">
        <v>46022</v>
      </c>
      <c r="AV33" s="9" t="s">
        <v>442</v>
      </c>
    </row>
    <row r="34" spans="1:48" x14ac:dyDescent="0.25">
      <c r="A34" s="3">
        <v>2025</v>
      </c>
      <c r="B34" s="7">
        <v>45931</v>
      </c>
      <c r="C34" s="7">
        <v>46022</v>
      </c>
      <c r="D34" s="3" t="s">
        <v>113</v>
      </c>
      <c r="E34" s="3"/>
      <c r="F34" s="3"/>
      <c r="G34" s="3"/>
      <c r="H34" s="3"/>
      <c r="I34" s="3" t="s">
        <v>466</v>
      </c>
      <c r="J34" s="3"/>
      <c r="K34" s="3"/>
      <c r="L34" s="3" t="s">
        <v>116</v>
      </c>
      <c r="M34" s="3"/>
      <c r="N34" s="3" t="s">
        <v>467</v>
      </c>
      <c r="O34" s="3" t="s">
        <v>382</v>
      </c>
      <c r="P34" s="3" t="s">
        <v>239</v>
      </c>
      <c r="Q34" s="3" t="s">
        <v>468</v>
      </c>
      <c r="R34" s="3" t="s">
        <v>120</v>
      </c>
      <c r="S34" s="5" t="s">
        <v>469</v>
      </c>
      <c r="T34" s="5">
        <v>103</v>
      </c>
      <c r="U34" s="5" t="s">
        <v>470</v>
      </c>
      <c r="V34" s="3" t="s">
        <v>122</v>
      </c>
      <c r="W34" s="3" t="s">
        <v>471</v>
      </c>
      <c r="X34" s="3">
        <v>14</v>
      </c>
      <c r="Y34" s="3" t="s">
        <v>472</v>
      </c>
      <c r="Z34" s="3">
        <v>14</v>
      </c>
      <c r="AA34" s="3" t="s">
        <v>472</v>
      </c>
      <c r="AB34" s="3">
        <v>9</v>
      </c>
      <c r="AC34" s="3" t="s">
        <v>382</v>
      </c>
      <c r="AD34" s="5" t="s">
        <v>473</v>
      </c>
      <c r="AE34" s="3"/>
      <c r="AF34" s="3"/>
      <c r="AG34" s="3"/>
      <c r="AH34" s="3"/>
      <c r="AI34" s="3" t="s">
        <v>474</v>
      </c>
      <c r="AJ34" s="3" t="s">
        <v>357</v>
      </c>
      <c r="AK34" s="3" t="s">
        <v>475</v>
      </c>
      <c r="AL34" s="3">
        <v>5564503695</v>
      </c>
      <c r="AM34" s="3" t="s">
        <v>476</v>
      </c>
      <c r="AN34" s="3" t="s">
        <v>441</v>
      </c>
      <c r="AO34" s="3"/>
      <c r="AP34" s="5">
        <v>5528810272</v>
      </c>
      <c r="AQ34" s="3" t="s">
        <v>477</v>
      </c>
      <c r="AR34" s="3" t="s">
        <v>246</v>
      </c>
      <c r="AS34" s="8" t="s">
        <v>247</v>
      </c>
      <c r="AT34" s="3" t="s">
        <v>248</v>
      </c>
      <c r="AU34" s="7">
        <v>46022</v>
      </c>
      <c r="AV34" s="9" t="s">
        <v>442</v>
      </c>
    </row>
    <row r="35" spans="1:48" x14ac:dyDescent="0.25">
      <c r="A35" s="3">
        <v>2025</v>
      </c>
      <c r="B35" s="7">
        <v>45931</v>
      </c>
      <c r="C35" s="7">
        <v>46022</v>
      </c>
      <c r="D35" s="3" t="s">
        <v>113</v>
      </c>
      <c r="E35" s="3"/>
      <c r="F35" s="3"/>
      <c r="G35" s="3"/>
      <c r="H35" s="3"/>
      <c r="I35" s="3" t="s">
        <v>478</v>
      </c>
      <c r="J35" s="3"/>
      <c r="K35" s="3"/>
      <c r="L35" s="3" t="s">
        <v>116</v>
      </c>
      <c r="M35" s="3"/>
      <c r="N35" s="3" t="s">
        <v>479</v>
      </c>
      <c r="O35" s="3" t="s">
        <v>382</v>
      </c>
      <c r="P35" s="3" t="s">
        <v>239</v>
      </c>
      <c r="Q35" s="3" t="s">
        <v>480</v>
      </c>
      <c r="R35" s="3" t="s">
        <v>120</v>
      </c>
      <c r="S35" s="5" t="s">
        <v>481</v>
      </c>
      <c r="T35" s="5">
        <v>4121</v>
      </c>
      <c r="U35" s="5"/>
      <c r="V35" s="3" t="s">
        <v>122</v>
      </c>
      <c r="W35" s="3" t="s">
        <v>482</v>
      </c>
      <c r="X35" s="3">
        <v>12</v>
      </c>
      <c r="Y35" s="3" t="s">
        <v>483</v>
      </c>
      <c r="Z35" s="3">
        <v>12</v>
      </c>
      <c r="AA35" s="3" t="s">
        <v>483</v>
      </c>
      <c r="AB35" s="3">
        <v>9</v>
      </c>
      <c r="AC35" s="3" t="s">
        <v>382</v>
      </c>
      <c r="AD35" s="5">
        <v>14140</v>
      </c>
      <c r="AE35" s="3"/>
      <c r="AF35" s="3"/>
      <c r="AG35" s="3"/>
      <c r="AH35" s="3"/>
      <c r="AI35" s="3" t="s">
        <v>484</v>
      </c>
      <c r="AJ35" s="3" t="s">
        <v>485</v>
      </c>
      <c r="AK35" s="3" t="s">
        <v>486</v>
      </c>
      <c r="AL35" s="3">
        <v>4421281696</v>
      </c>
      <c r="AM35" s="3" t="s">
        <v>487</v>
      </c>
      <c r="AN35" s="3" t="s">
        <v>441</v>
      </c>
      <c r="AO35" s="3"/>
      <c r="AP35" s="5">
        <v>5517201313</v>
      </c>
      <c r="AQ35" s="3" t="s">
        <v>487</v>
      </c>
      <c r="AR35" s="3" t="s">
        <v>246</v>
      </c>
      <c r="AS35" s="8" t="s">
        <v>247</v>
      </c>
      <c r="AT35" s="3" t="s">
        <v>248</v>
      </c>
      <c r="AU35" s="7">
        <v>46022</v>
      </c>
      <c r="AV35" s="9" t="s">
        <v>442</v>
      </c>
    </row>
    <row r="36" spans="1:48" x14ac:dyDescent="0.25">
      <c r="A36" s="3">
        <v>2025</v>
      </c>
      <c r="B36" s="7">
        <v>45931</v>
      </c>
      <c r="C36" s="7">
        <v>46022</v>
      </c>
      <c r="D36" s="3" t="s">
        <v>113</v>
      </c>
      <c r="E36" s="3"/>
      <c r="F36" s="3"/>
      <c r="G36" s="3"/>
      <c r="H36" s="3"/>
      <c r="I36" s="3" t="s">
        <v>488</v>
      </c>
      <c r="J36" s="3"/>
      <c r="K36" s="3"/>
      <c r="L36" s="3" t="s">
        <v>116</v>
      </c>
      <c r="M36" s="3"/>
      <c r="N36" s="3" t="s">
        <v>489</v>
      </c>
      <c r="O36" s="3" t="s">
        <v>456</v>
      </c>
      <c r="P36" s="3" t="s">
        <v>239</v>
      </c>
      <c r="Q36" s="3" t="s">
        <v>490</v>
      </c>
      <c r="R36" s="3" t="s">
        <v>120</v>
      </c>
      <c r="S36" s="5" t="s">
        <v>491</v>
      </c>
      <c r="T36" s="5">
        <v>405</v>
      </c>
      <c r="U36" s="5" t="s">
        <v>273</v>
      </c>
      <c r="V36" s="3" t="s">
        <v>122</v>
      </c>
      <c r="W36" s="3" t="s">
        <v>492</v>
      </c>
      <c r="X36" s="3">
        <v>67</v>
      </c>
      <c r="Y36" s="3" t="s">
        <v>493</v>
      </c>
      <c r="Z36" s="3">
        <v>67</v>
      </c>
      <c r="AA36" s="3" t="s">
        <v>493</v>
      </c>
      <c r="AB36" s="3">
        <v>20</v>
      </c>
      <c r="AC36" s="3" t="s">
        <v>456</v>
      </c>
      <c r="AD36" s="5">
        <v>68050</v>
      </c>
      <c r="AE36" s="3"/>
      <c r="AF36" s="3"/>
      <c r="AG36" s="3"/>
      <c r="AH36" s="3"/>
      <c r="AI36" s="3" t="s">
        <v>494</v>
      </c>
      <c r="AJ36" s="3" t="s">
        <v>251</v>
      </c>
      <c r="AK36" s="3" t="s">
        <v>495</v>
      </c>
      <c r="AL36" s="3">
        <v>9512071755</v>
      </c>
      <c r="AM36" s="3" t="s">
        <v>496</v>
      </c>
      <c r="AN36" s="3" t="s">
        <v>441</v>
      </c>
      <c r="AO36" s="3"/>
      <c r="AP36" s="5">
        <v>9512071755</v>
      </c>
      <c r="AQ36" s="3" t="s">
        <v>496</v>
      </c>
      <c r="AR36" s="3" t="s">
        <v>246</v>
      </c>
      <c r="AS36" s="8" t="s">
        <v>247</v>
      </c>
      <c r="AT36" s="3" t="s">
        <v>248</v>
      </c>
      <c r="AU36" s="7">
        <v>46022</v>
      </c>
      <c r="AV36" s="9" t="s">
        <v>442</v>
      </c>
    </row>
    <row r="37" spans="1:48" x14ac:dyDescent="0.25">
      <c r="A37" s="3">
        <v>2025</v>
      </c>
      <c r="B37" s="7">
        <v>45931</v>
      </c>
      <c r="C37" s="7">
        <v>46022</v>
      </c>
      <c r="D37" s="3" t="s">
        <v>113</v>
      </c>
      <c r="E37" s="3"/>
      <c r="F37" s="3"/>
      <c r="G37" s="3"/>
      <c r="H37" s="3"/>
      <c r="I37" s="3" t="s">
        <v>497</v>
      </c>
      <c r="J37" s="3"/>
      <c r="K37" s="3"/>
      <c r="L37" s="3" t="s">
        <v>116</v>
      </c>
      <c r="M37" s="3"/>
      <c r="N37" s="3" t="s">
        <v>498</v>
      </c>
      <c r="O37" s="3" t="s">
        <v>118</v>
      </c>
      <c r="P37" s="3" t="s">
        <v>239</v>
      </c>
      <c r="Q37" s="3" t="s">
        <v>499</v>
      </c>
      <c r="R37" s="3" t="s">
        <v>120</v>
      </c>
      <c r="S37" s="5" t="s">
        <v>500</v>
      </c>
      <c r="T37" s="5">
        <v>4</v>
      </c>
      <c r="U37" s="5">
        <v>42</v>
      </c>
      <c r="V37" s="3" t="s">
        <v>122</v>
      </c>
      <c r="W37" s="3" t="s">
        <v>501</v>
      </c>
      <c r="X37" s="3">
        <v>14</v>
      </c>
      <c r="Y37" s="3" t="s">
        <v>244</v>
      </c>
      <c r="Z37" s="3">
        <v>14</v>
      </c>
      <c r="AA37" s="3" t="s">
        <v>244</v>
      </c>
      <c r="AB37" s="3">
        <v>22</v>
      </c>
      <c r="AC37" s="3" t="s">
        <v>118</v>
      </c>
      <c r="AD37" s="5">
        <v>76046</v>
      </c>
      <c r="AE37" s="3"/>
      <c r="AF37" s="3"/>
      <c r="AG37" s="3"/>
      <c r="AH37" s="3"/>
      <c r="AI37" s="3" t="s">
        <v>250</v>
      </c>
      <c r="AJ37" s="3" t="s">
        <v>502</v>
      </c>
      <c r="AK37" s="3" t="s">
        <v>503</v>
      </c>
      <c r="AL37" s="3">
        <v>4422597747</v>
      </c>
      <c r="AM37" s="3" t="s">
        <v>504</v>
      </c>
      <c r="AN37" s="3" t="s">
        <v>441</v>
      </c>
      <c r="AO37" s="3"/>
      <c r="AP37" s="5">
        <v>4422237096</v>
      </c>
      <c r="AQ37" s="3" t="s">
        <v>505</v>
      </c>
      <c r="AR37" s="3" t="s">
        <v>246</v>
      </c>
      <c r="AS37" s="8" t="s">
        <v>247</v>
      </c>
      <c r="AT37" s="3" t="s">
        <v>248</v>
      </c>
      <c r="AU37" s="7">
        <v>46022</v>
      </c>
      <c r="AV37" s="9" t="s">
        <v>442</v>
      </c>
    </row>
    <row r="38" spans="1:48" x14ac:dyDescent="0.25">
      <c r="A38" s="3">
        <v>2025</v>
      </c>
      <c r="B38" s="7">
        <v>45931</v>
      </c>
      <c r="C38" s="7">
        <v>46022</v>
      </c>
      <c r="D38" s="3" t="s">
        <v>113</v>
      </c>
      <c r="E38" s="3"/>
      <c r="F38" s="3"/>
      <c r="G38" s="3"/>
      <c r="H38" s="3"/>
      <c r="I38" s="3" t="s">
        <v>506</v>
      </c>
      <c r="J38" s="3"/>
      <c r="K38" s="3"/>
      <c r="L38" s="3" t="s">
        <v>116</v>
      </c>
      <c r="M38" s="3"/>
      <c r="N38" s="3" t="s">
        <v>507</v>
      </c>
      <c r="O38" s="3" t="s">
        <v>118</v>
      </c>
      <c r="P38" s="3" t="s">
        <v>239</v>
      </c>
      <c r="Q38" s="3" t="s">
        <v>508</v>
      </c>
      <c r="R38" s="3" t="s">
        <v>120</v>
      </c>
      <c r="S38" s="5" t="s">
        <v>509</v>
      </c>
      <c r="T38" s="5">
        <v>29</v>
      </c>
      <c r="U38" s="5" t="s">
        <v>510</v>
      </c>
      <c r="V38" s="3" t="s">
        <v>122</v>
      </c>
      <c r="W38" s="3" t="s">
        <v>511</v>
      </c>
      <c r="X38" s="3">
        <v>14</v>
      </c>
      <c r="Y38" s="3" t="s">
        <v>244</v>
      </c>
      <c r="Z38" s="3">
        <v>14</v>
      </c>
      <c r="AA38" s="3" t="s">
        <v>244</v>
      </c>
      <c r="AB38" s="3">
        <v>22</v>
      </c>
      <c r="AC38" s="3" t="s">
        <v>118</v>
      </c>
      <c r="AD38" s="5">
        <v>76160</v>
      </c>
      <c r="AE38" s="3"/>
      <c r="AF38" s="3"/>
      <c r="AG38" s="3"/>
      <c r="AH38" s="3"/>
      <c r="AI38" s="3" t="s">
        <v>512</v>
      </c>
      <c r="AJ38" s="3" t="s">
        <v>513</v>
      </c>
      <c r="AK38" s="3" t="s">
        <v>514</v>
      </c>
      <c r="AL38" s="3">
        <v>4421869594</v>
      </c>
      <c r="AM38" s="3" t="s">
        <v>515</v>
      </c>
      <c r="AN38" s="3" t="s">
        <v>441</v>
      </c>
      <c r="AO38" s="3"/>
      <c r="AP38" s="5">
        <v>4421621010</v>
      </c>
      <c r="AQ38" s="3" t="s">
        <v>515</v>
      </c>
      <c r="AR38" s="3" t="s">
        <v>246</v>
      </c>
      <c r="AS38" s="8" t="s">
        <v>247</v>
      </c>
      <c r="AT38" s="3" t="s">
        <v>248</v>
      </c>
      <c r="AU38" s="7">
        <v>46022</v>
      </c>
      <c r="AV38" s="9" t="s">
        <v>442</v>
      </c>
    </row>
    <row r="39" spans="1:48" x14ac:dyDescent="0.25">
      <c r="A39" s="3">
        <v>2025</v>
      </c>
      <c r="B39" s="7">
        <v>45931</v>
      </c>
      <c r="C39" s="7">
        <v>46022</v>
      </c>
      <c r="D39" s="3" t="s">
        <v>113</v>
      </c>
      <c r="E39" s="3"/>
      <c r="F39" s="3"/>
      <c r="G39" s="3"/>
      <c r="H39" s="3"/>
      <c r="I39" s="3" t="s">
        <v>516</v>
      </c>
      <c r="J39" s="3"/>
      <c r="K39" s="3"/>
      <c r="L39" s="3" t="s">
        <v>116</v>
      </c>
      <c r="M39" s="3"/>
      <c r="N39" s="3" t="s">
        <v>517</v>
      </c>
      <c r="O39" s="3" t="s">
        <v>118</v>
      </c>
      <c r="P39" s="3" t="s">
        <v>239</v>
      </c>
      <c r="Q39" s="3" t="s">
        <v>518</v>
      </c>
      <c r="R39" s="3" t="s">
        <v>120</v>
      </c>
      <c r="S39" s="5" t="s">
        <v>519</v>
      </c>
      <c r="T39" s="5">
        <v>515</v>
      </c>
      <c r="U39" s="5"/>
      <c r="V39" s="3" t="s">
        <v>122</v>
      </c>
      <c r="W39" s="3" t="s">
        <v>520</v>
      </c>
      <c r="X39" s="3">
        <v>14</v>
      </c>
      <c r="Y39" s="3" t="s">
        <v>244</v>
      </c>
      <c r="Z39" s="3">
        <v>14</v>
      </c>
      <c r="AA39" s="3" t="s">
        <v>244</v>
      </c>
      <c r="AB39" s="3">
        <v>22</v>
      </c>
      <c r="AC39" s="3" t="s">
        <v>118</v>
      </c>
      <c r="AD39" s="5">
        <v>76148</v>
      </c>
      <c r="AE39" s="3"/>
      <c r="AF39" s="3"/>
      <c r="AG39" s="3"/>
      <c r="AH39" s="3"/>
      <c r="AI39" s="3" t="s">
        <v>521</v>
      </c>
      <c r="AJ39" s="3" t="s">
        <v>522</v>
      </c>
      <c r="AK39" s="3" t="s">
        <v>523</v>
      </c>
      <c r="AL39" s="3">
        <v>4481072176</v>
      </c>
      <c r="AM39" s="3" t="s">
        <v>524</v>
      </c>
      <c r="AN39" s="3" t="s">
        <v>441</v>
      </c>
      <c r="AO39" s="3"/>
      <c r="AP39" s="5">
        <v>4427764409</v>
      </c>
      <c r="AQ39" s="3" t="s">
        <v>524</v>
      </c>
      <c r="AR39" s="3" t="s">
        <v>246</v>
      </c>
      <c r="AS39" s="8" t="s">
        <v>247</v>
      </c>
      <c r="AT39" s="3" t="s">
        <v>248</v>
      </c>
      <c r="AU39" s="7">
        <v>46022</v>
      </c>
      <c r="AV39" s="9" t="s">
        <v>442</v>
      </c>
    </row>
    <row r="40" spans="1:48" x14ac:dyDescent="0.25">
      <c r="A40" s="3">
        <v>2025</v>
      </c>
      <c r="B40" s="7">
        <v>45931</v>
      </c>
      <c r="C40" s="7">
        <v>46022</v>
      </c>
      <c r="D40" s="3" t="s">
        <v>113</v>
      </c>
      <c r="E40" s="3"/>
      <c r="F40" s="3"/>
      <c r="G40" s="3"/>
      <c r="H40" s="3"/>
      <c r="I40" s="3" t="s">
        <v>525</v>
      </c>
      <c r="J40" s="3"/>
      <c r="K40" s="3"/>
      <c r="L40" s="3" t="s">
        <v>116</v>
      </c>
      <c r="M40" s="3"/>
      <c r="N40" s="3" t="s">
        <v>526</v>
      </c>
      <c r="O40" s="3" t="s">
        <v>445</v>
      </c>
      <c r="P40" s="3" t="s">
        <v>239</v>
      </c>
      <c r="Q40" s="3" t="s">
        <v>527</v>
      </c>
      <c r="R40" s="3" t="s">
        <v>120</v>
      </c>
      <c r="S40" s="5" t="s">
        <v>528</v>
      </c>
      <c r="T40" s="5">
        <v>603</v>
      </c>
      <c r="U40" s="5" t="s">
        <v>529</v>
      </c>
      <c r="V40" s="3" t="s">
        <v>122</v>
      </c>
      <c r="W40" s="3" t="s">
        <v>530</v>
      </c>
      <c r="X40" s="3">
        <v>140</v>
      </c>
      <c r="Y40" s="3" t="s">
        <v>531</v>
      </c>
      <c r="Z40" s="3">
        <v>140</v>
      </c>
      <c r="AA40" s="3" t="s">
        <v>531</v>
      </c>
      <c r="AB40" s="3">
        <v>21</v>
      </c>
      <c r="AC40" s="3" t="s">
        <v>445</v>
      </c>
      <c r="AD40" s="5">
        <v>72760</v>
      </c>
      <c r="AE40" s="3"/>
      <c r="AF40" s="3"/>
      <c r="AG40" s="3"/>
      <c r="AH40" s="3"/>
      <c r="AI40" s="3" t="s">
        <v>532</v>
      </c>
      <c r="AJ40" s="3" t="s">
        <v>533</v>
      </c>
      <c r="AK40" s="3" t="s">
        <v>316</v>
      </c>
      <c r="AL40" s="3">
        <v>2225584534</v>
      </c>
      <c r="AM40" s="3" t="s">
        <v>534</v>
      </c>
      <c r="AN40" s="3" t="s">
        <v>441</v>
      </c>
      <c r="AO40" s="3"/>
      <c r="AP40" s="5">
        <v>2225584534</v>
      </c>
      <c r="AQ40" s="3" t="s">
        <v>534</v>
      </c>
      <c r="AR40" s="3" t="s">
        <v>246</v>
      </c>
      <c r="AS40" s="8" t="s">
        <v>247</v>
      </c>
      <c r="AT40" s="3" t="s">
        <v>248</v>
      </c>
      <c r="AU40" s="7">
        <v>46022</v>
      </c>
      <c r="AV40" s="9" t="s">
        <v>442</v>
      </c>
    </row>
    <row r="41" spans="1:48" x14ac:dyDescent="0.25">
      <c r="A41" s="3">
        <v>2025</v>
      </c>
      <c r="B41" s="7">
        <v>45931</v>
      </c>
      <c r="C41" s="7">
        <v>46022</v>
      </c>
      <c r="D41" s="3" t="s">
        <v>113</v>
      </c>
      <c r="E41" s="3"/>
      <c r="F41" s="3"/>
      <c r="G41" s="3"/>
      <c r="H41" s="3"/>
      <c r="I41" s="3" t="s">
        <v>535</v>
      </c>
      <c r="J41" s="3"/>
      <c r="K41" s="3"/>
      <c r="L41" s="3" t="s">
        <v>116</v>
      </c>
      <c r="M41" s="3"/>
      <c r="N41" s="3" t="s">
        <v>536</v>
      </c>
      <c r="O41" s="3" t="s">
        <v>118</v>
      </c>
      <c r="P41" s="3" t="s">
        <v>239</v>
      </c>
      <c r="Q41" s="3" t="s">
        <v>537</v>
      </c>
      <c r="R41" s="3" t="s">
        <v>120</v>
      </c>
      <c r="S41" s="5" t="s">
        <v>538</v>
      </c>
      <c r="T41" s="5">
        <v>10271</v>
      </c>
      <c r="U41" s="5">
        <v>13</v>
      </c>
      <c r="V41" s="3" t="s">
        <v>122</v>
      </c>
      <c r="W41" s="3" t="s">
        <v>539</v>
      </c>
      <c r="X41" s="3">
        <v>11</v>
      </c>
      <c r="Y41" s="3" t="s">
        <v>265</v>
      </c>
      <c r="Z41" s="3">
        <v>11</v>
      </c>
      <c r="AA41" s="3" t="s">
        <v>265</v>
      </c>
      <c r="AB41" s="3">
        <v>22</v>
      </c>
      <c r="AC41" s="3" t="s">
        <v>118</v>
      </c>
      <c r="AD41" s="5">
        <v>76246</v>
      </c>
      <c r="AE41" s="3"/>
      <c r="AF41" s="3"/>
      <c r="AG41" s="3"/>
      <c r="AH41" s="3"/>
      <c r="AI41" s="3" t="s">
        <v>540</v>
      </c>
      <c r="AJ41" s="3" t="s">
        <v>541</v>
      </c>
      <c r="AK41" s="3" t="s">
        <v>236</v>
      </c>
      <c r="AL41" s="3">
        <v>5544666289</v>
      </c>
      <c r="AM41" s="3" t="s">
        <v>542</v>
      </c>
      <c r="AN41" s="3" t="s">
        <v>441</v>
      </c>
      <c r="AO41" s="3"/>
      <c r="AP41" s="5">
        <v>4422275347</v>
      </c>
      <c r="AQ41" s="3" t="s">
        <v>543</v>
      </c>
      <c r="AR41" s="3" t="s">
        <v>246</v>
      </c>
      <c r="AS41" s="8" t="s">
        <v>247</v>
      </c>
      <c r="AT41" s="3" t="s">
        <v>248</v>
      </c>
      <c r="AU41" s="7">
        <v>46022</v>
      </c>
      <c r="AV41" s="9" t="s">
        <v>442</v>
      </c>
    </row>
    <row r="42" spans="1:48" x14ac:dyDescent="0.25">
      <c r="A42" s="3">
        <v>2025</v>
      </c>
      <c r="B42" s="7">
        <v>45931</v>
      </c>
      <c r="C42" s="7">
        <v>46022</v>
      </c>
      <c r="D42" s="3" t="s">
        <v>113</v>
      </c>
      <c r="E42" s="3"/>
      <c r="F42" s="3"/>
      <c r="G42" s="3"/>
      <c r="H42" s="3"/>
      <c r="I42" s="3" t="s">
        <v>544</v>
      </c>
      <c r="J42" s="3"/>
      <c r="K42" s="3"/>
      <c r="L42" s="3" t="s">
        <v>116</v>
      </c>
      <c r="M42" s="3"/>
      <c r="N42" s="3" t="s">
        <v>545</v>
      </c>
      <c r="O42" s="3" t="s">
        <v>118</v>
      </c>
      <c r="P42" s="3" t="s">
        <v>239</v>
      </c>
      <c r="Q42" s="3" t="s">
        <v>546</v>
      </c>
      <c r="R42" s="3" t="s">
        <v>120</v>
      </c>
      <c r="S42" s="5" t="s">
        <v>538</v>
      </c>
      <c r="T42" s="5">
        <v>10271</v>
      </c>
      <c r="U42" s="5">
        <v>13</v>
      </c>
      <c r="V42" s="3" t="s">
        <v>122</v>
      </c>
      <c r="W42" s="3" t="s">
        <v>264</v>
      </c>
      <c r="X42" s="3">
        <v>11</v>
      </c>
      <c r="Y42" s="3" t="s">
        <v>265</v>
      </c>
      <c r="Z42" s="3">
        <v>11</v>
      </c>
      <c r="AA42" s="3" t="s">
        <v>265</v>
      </c>
      <c r="AB42" s="3">
        <v>22</v>
      </c>
      <c r="AC42" s="3" t="s">
        <v>118</v>
      </c>
      <c r="AD42" s="5">
        <v>76246</v>
      </c>
      <c r="AE42" s="3"/>
      <c r="AF42" s="3"/>
      <c r="AG42" s="3"/>
      <c r="AH42" s="3"/>
      <c r="AI42" s="3" t="s">
        <v>547</v>
      </c>
      <c r="AJ42" s="3" t="s">
        <v>439</v>
      </c>
      <c r="AK42" s="3" t="s">
        <v>236</v>
      </c>
      <c r="AL42" s="3">
        <v>5551016326</v>
      </c>
      <c r="AM42" s="3" t="s">
        <v>548</v>
      </c>
      <c r="AN42" s="3" t="s">
        <v>441</v>
      </c>
      <c r="AO42" s="3"/>
      <c r="AP42" s="5">
        <v>4422275347</v>
      </c>
      <c r="AQ42" s="3" t="s">
        <v>548</v>
      </c>
      <c r="AR42" s="3" t="s">
        <v>246</v>
      </c>
      <c r="AS42" s="8" t="s">
        <v>247</v>
      </c>
      <c r="AT42" s="3" t="s">
        <v>248</v>
      </c>
      <c r="AU42" s="7">
        <v>46022</v>
      </c>
      <c r="AV42" s="9" t="s">
        <v>442</v>
      </c>
    </row>
    <row r="43" spans="1:48" x14ac:dyDescent="0.25">
      <c r="A43" s="3">
        <v>2025</v>
      </c>
      <c r="B43" s="7">
        <v>45931</v>
      </c>
      <c r="C43" s="7">
        <v>46022</v>
      </c>
      <c r="D43" s="3" t="s">
        <v>113</v>
      </c>
      <c r="E43" s="3"/>
      <c r="F43" s="3"/>
      <c r="G43" s="3"/>
      <c r="H43" s="3"/>
      <c r="I43" s="3" t="s">
        <v>549</v>
      </c>
      <c r="J43" s="3"/>
      <c r="K43" s="3"/>
      <c r="L43" s="3" t="s">
        <v>116</v>
      </c>
      <c r="M43" s="3"/>
      <c r="N43" s="3" t="s">
        <v>550</v>
      </c>
      <c r="O43" s="3" t="s">
        <v>456</v>
      </c>
      <c r="P43" s="3" t="s">
        <v>239</v>
      </c>
      <c r="Q43" s="3" t="s">
        <v>551</v>
      </c>
      <c r="R43" s="3" t="s">
        <v>120</v>
      </c>
      <c r="S43" s="5" t="s">
        <v>552</v>
      </c>
      <c r="T43" s="5">
        <v>41</v>
      </c>
      <c r="U43" s="5"/>
      <c r="V43" s="3" t="s">
        <v>122</v>
      </c>
      <c r="W43" s="3" t="s">
        <v>553</v>
      </c>
      <c r="X43" s="3">
        <v>67</v>
      </c>
      <c r="Y43" s="3" t="s">
        <v>493</v>
      </c>
      <c r="Z43" s="3">
        <v>67</v>
      </c>
      <c r="AA43" s="3" t="s">
        <v>493</v>
      </c>
      <c r="AB43" s="3">
        <v>20</v>
      </c>
      <c r="AC43" s="3" t="s">
        <v>456</v>
      </c>
      <c r="AD43" s="5">
        <v>68276</v>
      </c>
      <c r="AE43" s="3"/>
      <c r="AF43" s="3"/>
      <c r="AG43" s="3"/>
      <c r="AH43" s="3"/>
      <c r="AI43" s="3" t="s">
        <v>554</v>
      </c>
      <c r="AJ43" s="3" t="s">
        <v>503</v>
      </c>
      <c r="AK43" s="3" t="s">
        <v>357</v>
      </c>
      <c r="AL43" s="3">
        <v>9517507801</v>
      </c>
      <c r="AM43" s="3" t="s">
        <v>555</v>
      </c>
      <c r="AN43" s="3" t="s">
        <v>441</v>
      </c>
      <c r="AO43" s="3"/>
      <c r="AP43" s="5">
        <v>9517507801</v>
      </c>
      <c r="AQ43" s="3" t="s">
        <v>555</v>
      </c>
      <c r="AR43" s="3" t="s">
        <v>246</v>
      </c>
      <c r="AS43" s="8" t="s">
        <v>247</v>
      </c>
      <c r="AT43" s="3" t="s">
        <v>248</v>
      </c>
      <c r="AU43" s="7">
        <v>46022</v>
      </c>
      <c r="AV43" s="9" t="s">
        <v>442</v>
      </c>
    </row>
    <row r="44" spans="1:48" x14ac:dyDescent="0.25">
      <c r="A44" s="3">
        <v>2025</v>
      </c>
      <c r="B44" s="7">
        <v>45931</v>
      </c>
      <c r="C44" s="7">
        <v>46022</v>
      </c>
      <c r="D44" s="3" t="s">
        <v>113</v>
      </c>
      <c r="E44" s="3"/>
      <c r="F44" s="3"/>
      <c r="G44" s="3"/>
      <c r="H44" s="3"/>
      <c r="I44" s="3" t="s">
        <v>556</v>
      </c>
      <c r="J44" s="3"/>
      <c r="K44" s="3"/>
      <c r="L44" s="3" t="s">
        <v>116</v>
      </c>
      <c r="M44" s="3"/>
      <c r="N44" s="3" t="s">
        <v>557</v>
      </c>
      <c r="O44" s="3" t="s">
        <v>117</v>
      </c>
      <c r="P44" s="3" t="s">
        <v>239</v>
      </c>
      <c r="Q44" s="3" t="s">
        <v>558</v>
      </c>
      <c r="R44" s="3" t="s">
        <v>120</v>
      </c>
      <c r="S44" s="5" t="s">
        <v>559</v>
      </c>
      <c r="T44" s="5" t="s">
        <v>560</v>
      </c>
      <c r="U44" s="5" t="s">
        <v>561</v>
      </c>
      <c r="V44" s="3" t="s">
        <v>122</v>
      </c>
      <c r="W44" s="3" t="s">
        <v>562</v>
      </c>
      <c r="X44" s="3">
        <v>37</v>
      </c>
      <c r="Y44" s="3" t="s">
        <v>563</v>
      </c>
      <c r="Z44" s="3">
        <v>37</v>
      </c>
      <c r="AA44" s="3" t="s">
        <v>563</v>
      </c>
      <c r="AB44" s="3">
        <v>15</v>
      </c>
      <c r="AC44" s="3" t="s">
        <v>117</v>
      </c>
      <c r="AD44" s="5">
        <v>52764</v>
      </c>
      <c r="AE44" s="3"/>
      <c r="AF44" s="3"/>
      <c r="AG44" s="3"/>
      <c r="AH44" s="3"/>
      <c r="AI44" s="3" t="s">
        <v>564</v>
      </c>
      <c r="AJ44" s="3" t="s">
        <v>565</v>
      </c>
      <c r="AK44" s="3" t="s">
        <v>316</v>
      </c>
      <c r="AL44" s="3">
        <v>4422452680</v>
      </c>
      <c r="AM44" s="3" t="s">
        <v>566</v>
      </c>
      <c r="AN44" s="3" t="s">
        <v>441</v>
      </c>
      <c r="AO44" s="3"/>
      <c r="AP44" s="5">
        <v>4422021897</v>
      </c>
      <c r="AQ44" s="3" t="s">
        <v>566</v>
      </c>
      <c r="AR44" s="3" t="s">
        <v>246</v>
      </c>
      <c r="AS44" s="8" t="s">
        <v>247</v>
      </c>
      <c r="AT44" s="3" t="s">
        <v>248</v>
      </c>
      <c r="AU44" s="7">
        <v>46022</v>
      </c>
      <c r="AV44" s="9" t="s">
        <v>442</v>
      </c>
    </row>
    <row r="45" spans="1:48" x14ac:dyDescent="0.25">
      <c r="A45" s="3">
        <v>2025</v>
      </c>
      <c r="B45" s="7">
        <v>45931</v>
      </c>
      <c r="C45" s="7">
        <v>46022</v>
      </c>
      <c r="D45" s="3" t="s">
        <v>113</v>
      </c>
      <c r="E45" s="3"/>
      <c r="F45" s="3"/>
      <c r="G45" s="3"/>
      <c r="H45" s="3"/>
      <c r="I45" s="3" t="s">
        <v>567</v>
      </c>
      <c r="J45" s="3"/>
      <c r="K45" s="3"/>
      <c r="L45" s="3" t="s">
        <v>116</v>
      </c>
      <c r="M45" s="3"/>
      <c r="N45" s="3" t="s">
        <v>568</v>
      </c>
      <c r="O45" s="3" t="s">
        <v>118</v>
      </c>
      <c r="P45" s="3" t="s">
        <v>239</v>
      </c>
      <c r="Q45" s="3" t="s">
        <v>569</v>
      </c>
      <c r="R45" s="3" t="s">
        <v>120</v>
      </c>
      <c r="S45" s="5" t="s">
        <v>570</v>
      </c>
      <c r="T45" s="5">
        <v>158</v>
      </c>
      <c r="U45" s="5"/>
      <c r="V45" s="3" t="s">
        <v>122</v>
      </c>
      <c r="W45" s="3" t="s">
        <v>571</v>
      </c>
      <c r="X45" s="3">
        <v>14</v>
      </c>
      <c r="Y45" s="3" t="s">
        <v>244</v>
      </c>
      <c r="Z45" s="3">
        <v>14</v>
      </c>
      <c r="AA45" s="3" t="s">
        <v>244</v>
      </c>
      <c r="AB45" s="3">
        <v>22</v>
      </c>
      <c r="AC45" s="3" t="s">
        <v>118</v>
      </c>
      <c r="AD45" s="5">
        <v>76230</v>
      </c>
      <c r="AE45" s="3"/>
      <c r="AF45" s="3"/>
      <c r="AG45" s="3"/>
      <c r="AH45" s="3"/>
      <c r="AI45" s="3" t="s">
        <v>572</v>
      </c>
      <c r="AJ45" s="3" t="s">
        <v>573</v>
      </c>
      <c r="AK45" s="3" t="s">
        <v>574</v>
      </c>
      <c r="AL45" s="3">
        <v>4423191547</v>
      </c>
      <c r="AM45" s="3" t="s">
        <v>575</v>
      </c>
      <c r="AN45" s="3" t="s">
        <v>441</v>
      </c>
      <c r="AO45" s="3"/>
      <c r="AP45" s="5">
        <v>4422945325</v>
      </c>
      <c r="AQ45" s="3" t="s">
        <v>575</v>
      </c>
      <c r="AR45" s="3" t="s">
        <v>246</v>
      </c>
      <c r="AS45" s="8" t="s">
        <v>247</v>
      </c>
      <c r="AT45" s="3" t="s">
        <v>248</v>
      </c>
      <c r="AU45" s="7">
        <v>46022</v>
      </c>
      <c r="AV45" s="9" t="s">
        <v>442</v>
      </c>
    </row>
    <row r="46" spans="1:48" x14ac:dyDescent="0.25">
      <c r="A46" s="3">
        <v>2025</v>
      </c>
      <c r="B46" s="7">
        <v>45931</v>
      </c>
      <c r="C46" s="7">
        <v>46022</v>
      </c>
      <c r="D46" s="3" t="s">
        <v>113</v>
      </c>
      <c r="E46" s="3"/>
      <c r="F46" s="3"/>
      <c r="G46" s="3"/>
      <c r="H46" s="3"/>
      <c r="I46" s="3" t="s">
        <v>576</v>
      </c>
      <c r="J46" s="3"/>
      <c r="K46" s="3"/>
      <c r="L46" s="3" t="s">
        <v>116</v>
      </c>
      <c r="M46" s="3"/>
      <c r="N46" s="3" t="s">
        <v>577</v>
      </c>
      <c r="O46" s="3" t="s">
        <v>118</v>
      </c>
      <c r="P46" s="3" t="s">
        <v>239</v>
      </c>
      <c r="Q46" s="3" t="s">
        <v>578</v>
      </c>
      <c r="R46" s="3" t="s">
        <v>120</v>
      </c>
      <c r="S46" s="5" t="s">
        <v>579</v>
      </c>
      <c r="T46" s="5">
        <v>101</v>
      </c>
      <c r="U46" s="5"/>
      <c r="V46" s="3" t="s">
        <v>122</v>
      </c>
      <c r="W46" s="3" t="s">
        <v>580</v>
      </c>
      <c r="X46" s="3">
        <v>14</v>
      </c>
      <c r="Y46" s="3" t="s">
        <v>244</v>
      </c>
      <c r="Z46" s="3">
        <v>14</v>
      </c>
      <c r="AA46" s="3" t="s">
        <v>244</v>
      </c>
      <c r="AB46" s="3">
        <v>22</v>
      </c>
      <c r="AC46" s="3" t="s">
        <v>118</v>
      </c>
      <c r="AD46" s="5">
        <v>76050</v>
      </c>
      <c r="AE46" s="3"/>
      <c r="AF46" s="3"/>
      <c r="AG46" s="3"/>
      <c r="AH46" s="3"/>
      <c r="AI46" s="3" t="s">
        <v>521</v>
      </c>
      <c r="AJ46" s="3" t="s">
        <v>581</v>
      </c>
      <c r="AK46" s="3" t="s">
        <v>475</v>
      </c>
      <c r="AL46" s="3">
        <v>4423219781</v>
      </c>
      <c r="AM46" s="3" t="s">
        <v>582</v>
      </c>
      <c r="AN46" s="3" t="s">
        <v>441</v>
      </c>
      <c r="AO46" s="3"/>
      <c r="AP46" s="5">
        <v>4422115540</v>
      </c>
      <c r="AQ46" s="3" t="s">
        <v>582</v>
      </c>
      <c r="AR46" s="3" t="s">
        <v>246</v>
      </c>
      <c r="AS46" s="8" t="s">
        <v>247</v>
      </c>
      <c r="AT46" s="3" t="s">
        <v>248</v>
      </c>
      <c r="AU46" s="7">
        <v>46022</v>
      </c>
      <c r="AV46" s="9" t="s">
        <v>442</v>
      </c>
    </row>
    <row r="47" spans="1:48" x14ac:dyDescent="0.25">
      <c r="A47" s="3">
        <v>2025</v>
      </c>
      <c r="B47" s="7">
        <v>45931</v>
      </c>
      <c r="C47" s="7">
        <v>46022</v>
      </c>
      <c r="D47" s="3" t="s">
        <v>113</v>
      </c>
      <c r="E47" s="3"/>
      <c r="F47" s="3"/>
      <c r="G47" s="3"/>
      <c r="H47" s="3"/>
      <c r="I47" s="3" t="s">
        <v>583</v>
      </c>
      <c r="J47" s="3"/>
      <c r="K47" s="3"/>
      <c r="L47" s="3" t="s">
        <v>116</v>
      </c>
      <c r="M47" s="3"/>
      <c r="N47" s="3" t="s">
        <v>584</v>
      </c>
      <c r="O47" s="3" t="s">
        <v>382</v>
      </c>
      <c r="P47" s="3" t="s">
        <v>239</v>
      </c>
      <c r="Q47" s="3" t="s">
        <v>585</v>
      </c>
      <c r="R47" s="3" t="s">
        <v>120</v>
      </c>
      <c r="S47" s="5" t="s">
        <v>586</v>
      </c>
      <c r="T47" s="5">
        <v>755</v>
      </c>
      <c r="U47" s="5" t="s">
        <v>587</v>
      </c>
      <c r="V47" s="3" t="s">
        <v>122</v>
      </c>
      <c r="W47" s="3" t="s">
        <v>588</v>
      </c>
      <c r="X47" s="3">
        <v>16</v>
      </c>
      <c r="Y47" s="3" t="s">
        <v>589</v>
      </c>
      <c r="Z47" s="3">
        <v>16</v>
      </c>
      <c r="AA47" s="3" t="s">
        <v>589</v>
      </c>
      <c r="AB47" s="3">
        <v>9</v>
      </c>
      <c r="AC47" s="3" t="s">
        <v>382</v>
      </c>
      <c r="AD47" s="5">
        <v>11000</v>
      </c>
      <c r="AE47" s="3"/>
      <c r="AF47" s="3"/>
      <c r="AG47" s="3"/>
      <c r="AH47" s="3"/>
      <c r="AI47" s="3" t="s">
        <v>590</v>
      </c>
      <c r="AJ47" s="3" t="s">
        <v>591</v>
      </c>
      <c r="AK47" s="3" t="s">
        <v>278</v>
      </c>
      <c r="AL47" s="3">
        <v>5539018270</v>
      </c>
      <c r="AM47" s="3" t="s">
        <v>592</v>
      </c>
      <c r="AN47" s="3" t="s">
        <v>441</v>
      </c>
      <c r="AO47" s="3"/>
      <c r="AP47" s="5">
        <v>5635337957</v>
      </c>
      <c r="AQ47" s="3" t="s">
        <v>592</v>
      </c>
      <c r="AR47" s="3" t="s">
        <v>246</v>
      </c>
      <c r="AS47" s="8" t="s">
        <v>247</v>
      </c>
      <c r="AT47" s="3" t="s">
        <v>248</v>
      </c>
      <c r="AU47" s="7">
        <v>46022</v>
      </c>
      <c r="AV47" s="9" t="s">
        <v>442</v>
      </c>
    </row>
    <row r="48" spans="1:48" x14ac:dyDescent="0.25">
      <c r="A48" s="3">
        <v>2025</v>
      </c>
      <c r="B48" s="7">
        <v>45931</v>
      </c>
      <c r="C48" s="7">
        <v>46022</v>
      </c>
      <c r="D48" s="3" t="s">
        <v>113</v>
      </c>
      <c r="E48" s="3"/>
      <c r="F48" s="3"/>
      <c r="G48" s="3"/>
      <c r="H48" s="3"/>
      <c r="I48" s="3" t="s">
        <v>593</v>
      </c>
      <c r="J48" s="3"/>
      <c r="K48" s="3"/>
      <c r="L48" s="3" t="s">
        <v>116</v>
      </c>
      <c r="M48" s="3"/>
      <c r="N48" s="3" t="s">
        <v>594</v>
      </c>
      <c r="O48" s="3" t="s">
        <v>382</v>
      </c>
      <c r="P48" s="3" t="s">
        <v>239</v>
      </c>
      <c r="Q48" s="3" t="s">
        <v>595</v>
      </c>
      <c r="R48" s="3" t="s">
        <v>120</v>
      </c>
      <c r="S48" s="5" t="s">
        <v>596</v>
      </c>
      <c r="T48" s="5">
        <v>8</v>
      </c>
      <c r="U48" s="5">
        <v>603</v>
      </c>
      <c r="V48" s="3" t="s">
        <v>122</v>
      </c>
      <c r="W48" s="3" t="s">
        <v>597</v>
      </c>
      <c r="X48" s="3">
        <v>10</v>
      </c>
      <c r="Y48" s="3" t="s">
        <v>598</v>
      </c>
      <c r="Z48" s="3">
        <v>10</v>
      </c>
      <c r="AA48" s="3" t="s">
        <v>598</v>
      </c>
      <c r="AB48" s="3">
        <v>9</v>
      </c>
      <c r="AC48" s="3" t="s">
        <v>382</v>
      </c>
      <c r="AD48" s="5" t="s">
        <v>599</v>
      </c>
      <c r="AE48" s="3"/>
      <c r="AF48" s="3"/>
      <c r="AG48" s="3"/>
      <c r="AH48" s="3"/>
      <c r="AI48" s="3" t="s">
        <v>600</v>
      </c>
      <c r="AJ48" s="3" t="s">
        <v>495</v>
      </c>
      <c r="AK48" s="3" t="s">
        <v>340</v>
      </c>
      <c r="AL48" s="3">
        <v>5515592560</v>
      </c>
      <c r="AM48" s="3" t="s">
        <v>601</v>
      </c>
      <c r="AN48" s="3" t="s">
        <v>441</v>
      </c>
      <c r="AO48" s="3"/>
      <c r="AP48" s="5">
        <v>5515592560</v>
      </c>
      <c r="AQ48" s="3" t="s">
        <v>601</v>
      </c>
      <c r="AR48" s="3" t="s">
        <v>246</v>
      </c>
      <c r="AS48" s="8" t="s">
        <v>247</v>
      </c>
      <c r="AT48" s="3" t="s">
        <v>248</v>
      </c>
      <c r="AU48" s="7">
        <v>46022</v>
      </c>
      <c r="AV48" s="9" t="s">
        <v>442</v>
      </c>
    </row>
    <row r="49" spans="1:48" x14ac:dyDescent="0.25">
      <c r="A49" s="3">
        <v>2025</v>
      </c>
      <c r="B49" s="7">
        <v>45931</v>
      </c>
      <c r="C49" s="7">
        <v>46022</v>
      </c>
      <c r="D49" s="3" t="s">
        <v>113</v>
      </c>
      <c r="E49" s="3"/>
      <c r="F49" s="3"/>
      <c r="G49" s="3"/>
      <c r="H49" s="3"/>
      <c r="I49" s="3" t="s">
        <v>602</v>
      </c>
      <c r="J49" s="3"/>
      <c r="K49" s="3"/>
      <c r="L49" s="3" t="s">
        <v>116</v>
      </c>
      <c r="M49" s="3"/>
      <c r="N49" s="3" t="s">
        <v>603</v>
      </c>
      <c r="O49" s="3" t="s">
        <v>118</v>
      </c>
      <c r="P49" s="3" t="s">
        <v>239</v>
      </c>
      <c r="Q49" s="3" t="s">
        <v>604</v>
      </c>
      <c r="R49" s="3" t="s">
        <v>120</v>
      </c>
      <c r="S49" s="5" t="s">
        <v>605</v>
      </c>
      <c r="T49" s="5">
        <v>177</v>
      </c>
      <c r="U49" s="5"/>
      <c r="V49" s="3" t="s">
        <v>122</v>
      </c>
      <c r="W49" s="3" t="s">
        <v>606</v>
      </c>
      <c r="X49" s="3">
        <v>14</v>
      </c>
      <c r="Y49" s="3" t="s">
        <v>244</v>
      </c>
      <c r="Z49" s="3">
        <v>14</v>
      </c>
      <c r="AA49" s="3" t="s">
        <v>244</v>
      </c>
      <c r="AB49" s="3">
        <v>22</v>
      </c>
      <c r="AC49" s="3" t="s">
        <v>118</v>
      </c>
      <c r="AD49" s="5">
        <v>76024</v>
      </c>
      <c r="AE49" s="3"/>
      <c r="AF49" s="3"/>
      <c r="AG49" s="3"/>
      <c r="AH49" s="3"/>
      <c r="AI49" s="3" t="s">
        <v>607</v>
      </c>
      <c r="AJ49" s="3" t="s">
        <v>608</v>
      </c>
      <c r="AK49" s="3" t="s">
        <v>609</v>
      </c>
      <c r="AL49" s="3">
        <v>4425845730</v>
      </c>
      <c r="AM49" s="3" t="s">
        <v>610</v>
      </c>
      <c r="AN49" s="3" t="s">
        <v>441</v>
      </c>
      <c r="AO49" s="3"/>
      <c r="AP49" s="5">
        <v>4425845730</v>
      </c>
      <c r="AQ49" s="3" t="s">
        <v>610</v>
      </c>
      <c r="AR49" s="3" t="s">
        <v>246</v>
      </c>
      <c r="AS49" s="8" t="s">
        <v>247</v>
      </c>
      <c r="AT49" s="3" t="s">
        <v>248</v>
      </c>
      <c r="AU49" s="7">
        <v>46022</v>
      </c>
      <c r="AV49" s="9" t="s">
        <v>442</v>
      </c>
    </row>
    <row r="50" spans="1:48" x14ac:dyDescent="0.25">
      <c r="A50" s="3">
        <v>2025</v>
      </c>
      <c r="B50" s="7">
        <v>45931</v>
      </c>
      <c r="C50" s="7">
        <v>46022</v>
      </c>
      <c r="D50" s="3" t="s">
        <v>113</v>
      </c>
      <c r="E50" s="3"/>
      <c r="F50" s="3"/>
      <c r="G50" s="3"/>
      <c r="H50" s="3"/>
      <c r="I50" s="3" t="s">
        <v>611</v>
      </c>
      <c r="J50" s="3"/>
      <c r="K50" s="3"/>
      <c r="L50" s="3" t="s">
        <v>116</v>
      </c>
      <c r="M50" s="3"/>
      <c r="N50" s="3" t="s">
        <v>612</v>
      </c>
      <c r="O50" s="3" t="s">
        <v>382</v>
      </c>
      <c r="P50" s="3" t="s">
        <v>239</v>
      </c>
      <c r="Q50" s="3" t="s">
        <v>613</v>
      </c>
      <c r="R50" s="3" t="s">
        <v>120</v>
      </c>
      <c r="S50" s="5" t="s">
        <v>614</v>
      </c>
      <c r="T50" s="5">
        <v>123</v>
      </c>
      <c r="U50" s="5" t="s">
        <v>615</v>
      </c>
      <c r="V50" s="3" t="s">
        <v>122</v>
      </c>
      <c r="W50" s="3" t="s">
        <v>616</v>
      </c>
      <c r="X50" s="3">
        <v>17</v>
      </c>
      <c r="Y50" s="3" t="s">
        <v>617</v>
      </c>
      <c r="Z50" s="3">
        <v>17</v>
      </c>
      <c r="AA50" s="3" t="s">
        <v>617</v>
      </c>
      <c r="AB50" s="3">
        <v>9</v>
      </c>
      <c r="AC50" s="3" t="s">
        <v>382</v>
      </c>
      <c r="AD50" s="5" t="s">
        <v>618</v>
      </c>
      <c r="AE50" s="3"/>
      <c r="AF50" s="3"/>
      <c r="AG50" s="3"/>
      <c r="AH50" s="3"/>
      <c r="AI50" s="3" t="s">
        <v>619</v>
      </c>
      <c r="AJ50" s="3" t="s">
        <v>514</v>
      </c>
      <c r="AK50" s="3" t="s">
        <v>620</v>
      </c>
      <c r="AL50" s="3">
        <v>5521819321</v>
      </c>
      <c r="AM50" s="3" t="s">
        <v>621</v>
      </c>
      <c r="AN50" s="3" t="s">
        <v>441</v>
      </c>
      <c r="AO50" s="3"/>
      <c r="AP50" s="5">
        <v>5596672729</v>
      </c>
      <c r="AQ50" s="3" t="s">
        <v>621</v>
      </c>
      <c r="AR50" s="3" t="s">
        <v>246</v>
      </c>
      <c r="AS50" s="8" t="s">
        <v>247</v>
      </c>
      <c r="AT50" s="3" t="s">
        <v>248</v>
      </c>
      <c r="AU50" s="7">
        <v>46022</v>
      </c>
      <c r="AV50" s="9" t="s">
        <v>442</v>
      </c>
    </row>
    <row r="51" spans="1:48" x14ac:dyDescent="0.25">
      <c r="A51" s="3">
        <v>2025</v>
      </c>
      <c r="B51" s="7">
        <v>45931</v>
      </c>
      <c r="C51" s="7">
        <v>46022</v>
      </c>
      <c r="D51" s="3" t="s">
        <v>113</v>
      </c>
      <c r="E51" s="3"/>
      <c r="F51" s="3"/>
      <c r="G51" s="3"/>
      <c r="H51" s="3"/>
      <c r="I51" s="3" t="s">
        <v>622</v>
      </c>
      <c r="J51" s="3"/>
      <c r="K51" s="3"/>
      <c r="L51" s="3" t="s">
        <v>116</v>
      </c>
      <c r="M51" s="3"/>
      <c r="N51" s="3" t="s">
        <v>623</v>
      </c>
      <c r="O51" s="3" t="s">
        <v>118</v>
      </c>
      <c r="P51" s="3" t="s">
        <v>239</v>
      </c>
      <c r="Q51" s="3" t="s">
        <v>624</v>
      </c>
      <c r="R51" s="3" t="s">
        <v>120</v>
      </c>
      <c r="S51" s="5" t="s">
        <v>625</v>
      </c>
      <c r="T51" s="5">
        <v>90</v>
      </c>
      <c r="U51" s="5"/>
      <c r="V51" s="3" t="s">
        <v>122</v>
      </c>
      <c r="W51" s="3" t="s">
        <v>530</v>
      </c>
      <c r="X51" s="3">
        <v>14</v>
      </c>
      <c r="Y51" s="3" t="s">
        <v>244</v>
      </c>
      <c r="Z51" s="3">
        <v>14</v>
      </c>
      <c r="AA51" s="3" t="s">
        <v>244</v>
      </c>
      <c r="AB51" s="3">
        <v>22</v>
      </c>
      <c r="AC51" s="3" t="s">
        <v>118</v>
      </c>
      <c r="AD51" s="5">
        <v>76000</v>
      </c>
      <c r="AE51" s="3"/>
      <c r="AF51" s="3"/>
      <c r="AG51" s="3"/>
      <c r="AH51" s="3"/>
      <c r="AI51" s="3" t="s">
        <v>626</v>
      </c>
      <c r="AJ51" s="3" t="s">
        <v>627</v>
      </c>
      <c r="AK51" s="3" t="s">
        <v>628</v>
      </c>
      <c r="AL51" s="3">
        <v>4423386272</v>
      </c>
      <c r="AM51" s="3" t="s">
        <v>629</v>
      </c>
      <c r="AN51" s="3" t="s">
        <v>441</v>
      </c>
      <c r="AO51" s="3"/>
      <c r="AP51" s="5">
        <v>4422121314</v>
      </c>
      <c r="AQ51" s="3" t="s">
        <v>629</v>
      </c>
      <c r="AR51" s="3" t="s">
        <v>246</v>
      </c>
      <c r="AS51" s="8" t="s">
        <v>247</v>
      </c>
      <c r="AT51" s="3" t="s">
        <v>248</v>
      </c>
      <c r="AU51" s="7">
        <v>46022</v>
      </c>
      <c r="AV51" s="9" t="s">
        <v>442</v>
      </c>
    </row>
    <row r="52" spans="1:48" x14ac:dyDescent="0.25">
      <c r="A52" s="3">
        <v>2025</v>
      </c>
      <c r="B52" s="7">
        <v>45931</v>
      </c>
      <c r="C52" s="7">
        <v>46022</v>
      </c>
      <c r="D52" s="3" t="s">
        <v>113</v>
      </c>
      <c r="E52" s="3"/>
      <c r="F52" s="3"/>
      <c r="G52" s="3"/>
      <c r="H52" s="3"/>
      <c r="I52" s="3" t="s">
        <v>630</v>
      </c>
      <c r="J52" s="3"/>
      <c r="K52" s="3"/>
      <c r="L52" s="3" t="s">
        <v>116</v>
      </c>
      <c r="M52" s="3"/>
      <c r="N52" s="3" t="s">
        <v>631</v>
      </c>
      <c r="O52" s="3" t="s">
        <v>118</v>
      </c>
      <c r="P52" s="3" t="s">
        <v>239</v>
      </c>
      <c r="Q52" s="3" t="s">
        <v>632</v>
      </c>
      <c r="R52" s="3" t="s">
        <v>120</v>
      </c>
      <c r="S52" s="5" t="s">
        <v>633</v>
      </c>
      <c r="T52" s="5">
        <v>33</v>
      </c>
      <c r="U52" s="5" t="s">
        <v>634</v>
      </c>
      <c r="V52" s="3" t="s">
        <v>122</v>
      </c>
      <c r="W52" s="3" t="s">
        <v>635</v>
      </c>
      <c r="X52" s="3">
        <v>14</v>
      </c>
      <c r="Y52" s="3" t="s">
        <v>244</v>
      </c>
      <c r="Z52" s="3">
        <v>14</v>
      </c>
      <c r="AA52" s="3" t="s">
        <v>244</v>
      </c>
      <c r="AB52" s="3">
        <v>22</v>
      </c>
      <c r="AC52" s="3" t="s">
        <v>118</v>
      </c>
      <c r="AD52" s="5">
        <v>76160</v>
      </c>
      <c r="AE52" s="3"/>
      <c r="AF52" s="3"/>
      <c r="AG52" s="3"/>
      <c r="AH52" s="3"/>
      <c r="AI52" s="3" t="s">
        <v>636</v>
      </c>
      <c r="AJ52" s="3" t="s">
        <v>637</v>
      </c>
      <c r="AK52" s="3" t="s">
        <v>581</v>
      </c>
      <c r="AL52" s="3">
        <v>4427127682</v>
      </c>
      <c r="AM52" s="3" t="s">
        <v>638</v>
      </c>
      <c r="AN52" s="3" t="s">
        <v>441</v>
      </c>
      <c r="AO52" s="3"/>
      <c r="AP52" s="5">
        <v>4427127682</v>
      </c>
      <c r="AQ52" s="3" t="s">
        <v>639</v>
      </c>
      <c r="AR52" s="3" t="s">
        <v>246</v>
      </c>
      <c r="AS52" s="8" t="s">
        <v>247</v>
      </c>
      <c r="AT52" s="3" t="s">
        <v>248</v>
      </c>
      <c r="AU52" s="7">
        <v>46022</v>
      </c>
      <c r="AV52" s="9" t="s">
        <v>442</v>
      </c>
    </row>
    <row r="53" spans="1:48" x14ac:dyDescent="0.25">
      <c r="A53" s="3">
        <v>2025</v>
      </c>
      <c r="B53" s="7">
        <v>45931</v>
      </c>
      <c r="C53" s="7">
        <v>46022</v>
      </c>
      <c r="D53" s="3" t="s">
        <v>113</v>
      </c>
      <c r="E53" s="3"/>
      <c r="F53" s="3"/>
      <c r="G53" s="3"/>
      <c r="H53" s="3"/>
      <c r="I53" s="3" t="s">
        <v>640</v>
      </c>
      <c r="J53" s="3"/>
      <c r="K53" s="3"/>
      <c r="L53" s="3" t="s">
        <v>116</v>
      </c>
      <c r="M53" s="3"/>
      <c r="N53" s="3" t="s">
        <v>641</v>
      </c>
      <c r="O53" s="3" t="s">
        <v>118</v>
      </c>
      <c r="P53" s="3" t="s">
        <v>239</v>
      </c>
      <c r="Q53" s="3" t="s">
        <v>642</v>
      </c>
      <c r="R53" s="3" t="s">
        <v>120</v>
      </c>
      <c r="S53" s="5" t="s">
        <v>643</v>
      </c>
      <c r="T53" s="5">
        <v>11</v>
      </c>
      <c r="U53" s="5" t="s">
        <v>644</v>
      </c>
      <c r="V53" s="3" t="s">
        <v>122</v>
      </c>
      <c r="W53" s="3" t="s">
        <v>645</v>
      </c>
      <c r="X53" s="3">
        <v>14</v>
      </c>
      <c r="Y53" s="3" t="s">
        <v>244</v>
      </c>
      <c r="Z53" s="3">
        <v>14</v>
      </c>
      <c r="AA53" s="3" t="s">
        <v>244</v>
      </c>
      <c r="AB53" s="3">
        <v>22</v>
      </c>
      <c r="AC53" s="3" t="s">
        <v>118</v>
      </c>
      <c r="AD53" s="5">
        <v>76060</v>
      </c>
      <c r="AE53" s="3"/>
      <c r="AF53" s="3"/>
      <c r="AG53" s="3"/>
      <c r="AH53" s="3"/>
      <c r="AI53" s="3" t="s">
        <v>636</v>
      </c>
      <c r="AJ53" s="3" t="s">
        <v>291</v>
      </c>
      <c r="AK53" s="3" t="s">
        <v>646</v>
      </c>
      <c r="AL53" s="3">
        <v>4422300592</v>
      </c>
      <c r="AM53" s="3" t="s">
        <v>647</v>
      </c>
      <c r="AN53" s="3" t="s">
        <v>441</v>
      </c>
      <c r="AO53" s="3"/>
      <c r="AP53" s="5">
        <v>4422249848</v>
      </c>
      <c r="AQ53" s="3" t="s">
        <v>647</v>
      </c>
      <c r="AR53" s="3" t="s">
        <v>246</v>
      </c>
      <c r="AS53" s="8" t="s">
        <v>247</v>
      </c>
      <c r="AT53" s="3" t="s">
        <v>248</v>
      </c>
      <c r="AU53" s="7">
        <v>46022</v>
      </c>
      <c r="AV53" s="9" t="s">
        <v>442</v>
      </c>
    </row>
    <row r="54" spans="1:48" x14ac:dyDescent="0.25">
      <c r="A54" s="3">
        <v>2025</v>
      </c>
      <c r="B54" s="7">
        <v>45931</v>
      </c>
      <c r="C54" s="7">
        <v>46022</v>
      </c>
      <c r="D54" s="3" t="s">
        <v>113</v>
      </c>
      <c r="E54" s="3"/>
      <c r="F54" s="3"/>
      <c r="G54" s="3"/>
      <c r="H54" s="3"/>
      <c r="I54" s="3" t="s">
        <v>648</v>
      </c>
      <c r="J54" s="3"/>
      <c r="K54" s="3"/>
      <c r="L54" s="3" t="s">
        <v>116</v>
      </c>
      <c r="M54" s="3"/>
      <c r="N54" s="3" t="s">
        <v>649</v>
      </c>
      <c r="O54" s="3" t="s">
        <v>382</v>
      </c>
      <c r="P54" s="3" t="s">
        <v>239</v>
      </c>
      <c r="Q54" s="3" t="s">
        <v>650</v>
      </c>
      <c r="R54" s="3" t="s">
        <v>120</v>
      </c>
      <c r="S54" s="5" t="s">
        <v>651</v>
      </c>
      <c r="T54" s="5" t="s">
        <v>652</v>
      </c>
      <c r="U54" s="5" t="s">
        <v>653</v>
      </c>
      <c r="V54" s="3" t="s">
        <v>122</v>
      </c>
      <c r="W54" s="3" t="s">
        <v>654</v>
      </c>
      <c r="X54" s="3">
        <v>14</v>
      </c>
      <c r="Y54" s="3" t="s">
        <v>472</v>
      </c>
      <c r="Z54" s="3">
        <v>14</v>
      </c>
      <c r="AA54" s="3" t="s">
        <v>472</v>
      </c>
      <c r="AB54" s="3">
        <v>9</v>
      </c>
      <c r="AC54" s="3" t="s">
        <v>382</v>
      </c>
      <c r="AD54" s="5" t="s">
        <v>655</v>
      </c>
      <c r="AE54" s="3"/>
      <c r="AF54" s="3"/>
      <c r="AG54" s="3"/>
      <c r="AH54" s="3"/>
      <c r="AI54" s="3" t="s">
        <v>656</v>
      </c>
      <c r="AJ54" s="3" t="s">
        <v>657</v>
      </c>
      <c r="AK54" s="3" t="s">
        <v>236</v>
      </c>
      <c r="AL54" s="3">
        <v>5550469400</v>
      </c>
      <c r="AM54" s="3" t="s">
        <v>658</v>
      </c>
      <c r="AN54" s="3" t="s">
        <v>441</v>
      </c>
      <c r="AO54" s="3"/>
      <c r="AP54" s="5">
        <v>5550469400</v>
      </c>
      <c r="AQ54" s="3" t="s">
        <v>658</v>
      </c>
      <c r="AR54" s="3" t="s">
        <v>246</v>
      </c>
      <c r="AS54" s="8" t="s">
        <v>247</v>
      </c>
      <c r="AT54" s="3" t="s">
        <v>248</v>
      </c>
      <c r="AU54" s="7">
        <v>46022</v>
      </c>
      <c r="AV54" s="9" t="s">
        <v>442</v>
      </c>
    </row>
    <row r="55" spans="1:48" x14ac:dyDescent="0.25">
      <c r="A55" s="3">
        <v>2025</v>
      </c>
      <c r="B55" s="7">
        <v>45931</v>
      </c>
      <c r="C55" s="7">
        <v>46022</v>
      </c>
      <c r="D55" s="3" t="s">
        <v>113</v>
      </c>
      <c r="E55" s="3"/>
      <c r="F55" s="3"/>
      <c r="G55" s="3"/>
      <c r="H55" s="3"/>
      <c r="I55" s="3" t="s">
        <v>659</v>
      </c>
      <c r="J55" s="3"/>
      <c r="K55" s="3"/>
      <c r="L55" s="3" t="s">
        <v>116</v>
      </c>
      <c r="M55" s="3"/>
      <c r="N55" s="3" t="s">
        <v>660</v>
      </c>
      <c r="O55" s="3" t="s">
        <v>382</v>
      </c>
      <c r="P55" s="3" t="s">
        <v>239</v>
      </c>
      <c r="Q55" s="3" t="s">
        <v>661</v>
      </c>
      <c r="R55" s="3" t="s">
        <v>120</v>
      </c>
      <c r="S55" s="5" t="s">
        <v>662</v>
      </c>
      <c r="T55" s="5">
        <v>2014</v>
      </c>
      <c r="U55" s="5">
        <v>2014</v>
      </c>
      <c r="V55" s="3" t="s">
        <v>122</v>
      </c>
      <c r="W55" s="3" t="s">
        <v>663</v>
      </c>
      <c r="X55" s="3">
        <v>3</v>
      </c>
      <c r="Y55" s="3" t="s">
        <v>664</v>
      </c>
      <c r="Z55" s="3">
        <v>3</v>
      </c>
      <c r="AA55" s="3" t="s">
        <v>664</v>
      </c>
      <c r="AB55" s="3">
        <v>9</v>
      </c>
      <c r="AC55" s="3" t="s">
        <v>382</v>
      </c>
      <c r="AD55" s="5" t="s">
        <v>665</v>
      </c>
      <c r="AE55" s="3"/>
      <c r="AF55" s="3"/>
      <c r="AG55" s="3"/>
      <c r="AH55" s="3"/>
      <c r="AI55" s="3" t="s">
        <v>307</v>
      </c>
      <c r="AJ55" s="3" t="s">
        <v>666</v>
      </c>
      <c r="AK55" s="3" t="s">
        <v>667</v>
      </c>
      <c r="AL55" s="3">
        <v>4422420089</v>
      </c>
      <c r="AM55" s="3" t="s">
        <v>668</v>
      </c>
      <c r="AN55" s="3" t="s">
        <v>441</v>
      </c>
      <c r="AO55" s="3"/>
      <c r="AP55" s="5">
        <v>4422420089</v>
      </c>
      <c r="AQ55" s="3" t="s">
        <v>668</v>
      </c>
      <c r="AR55" s="3" t="s">
        <v>246</v>
      </c>
      <c r="AS55" s="8" t="s">
        <v>247</v>
      </c>
      <c r="AT55" s="3" t="s">
        <v>248</v>
      </c>
      <c r="AU55" s="7">
        <v>46022</v>
      </c>
      <c r="AV55" s="9" t="s">
        <v>442</v>
      </c>
    </row>
    <row r="56" spans="1:48" x14ac:dyDescent="0.25">
      <c r="A56" s="3">
        <v>2025</v>
      </c>
      <c r="B56" s="7">
        <v>45931</v>
      </c>
      <c r="C56" s="7">
        <v>46022</v>
      </c>
      <c r="D56" s="3" t="s">
        <v>113</v>
      </c>
      <c r="E56" s="3"/>
      <c r="F56" s="3"/>
      <c r="G56" s="3"/>
      <c r="H56" s="3"/>
      <c r="I56" s="3" t="s">
        <v>669</v>
      </c>
      <c r="J56" s="3"/>
      <c r="K56" s="3"/>
      <c r="L56" s="3" t="s">
        <v>116</v>
      </c>
      <c r="M56" s="3"/>
      <c r="N56" s="3" t="s">
        <v>670</v>
      </c>
      <c r="O56" s="3" t="s">
        <v>671</v>
      </c>
      <c r="P56" s="3" t="s">
        <v>239</v>
      </c>
      <c r="Q56" s="3" t="s">
        <v>672</v>
      </c>
      <c r="R56" s="3" t="s">
        <v>120</v>
      </c>
      <c r="S56" s="5" t="s">
        <v>673</v>
      </c>
      <c r="T56" s="5" t="s">
        <v>674</v>
      </c>
      <c r="U56" s="5"/>
      <c r="V56" s="3" t="s">
        <v>122</v>
      </c>
      <c r="W56" s="3" t="s">
        <v>675</v>
      </c>
      <c r="X56" s="3">
        <v>18</v>
      </c>
      <c r="Y56" s="3" t="s">
        <v>676</v>
      </c>
      <c r="Z56" s="3">
        <v>18</v>
      </c>
      <c r="AA56" s="3" t="s">
        <v>676</v>
      </c>
      <c r="AB56" s="3">
        <v>26</v>
      </c>
      <c r="AC56" s="3" t="s">
        <v>671</v>
      </c>
      <c r="AD56" s="5">
        <v>85000</v>
      </c>
      <c r="AE56" s="3"/>
      <c r="AF56" s="3"/>
      <c r="AG56" s="3"/>
      <c r="AH56" s="3"/>
      <c r="AI56" s="3" t="s">
        <v>677</v>
      </c>
      <c r="AJ56" s="3" t="s">
        <v>678</v>
      </c>
      <c r="AK56" s="3" t="s">
        <v>679</v>
      </c>
      <c r="AL56" s="3">
        <v>4421048088</v>
      </c>
      <c r="AM56" s="3" t="s">
        <v>680</v>
      </c>
      <c r="AN56" s="3" t="s">
        <v>441</v>
      </c>
      <c r="AO56" s="3"/>
      <c r="AP56" s="5">
        <v>4421983300</v>
      </c>
      <c r="AQ56" s="3" t="s">
        <v>680</v>
      </c>
      <c r="AR56" s="3" t="s">
        <v>246</v>
      </c>
      <c r="AS56" s="8" t="s">
        <v>247</v>
      </c>
      <c r="AT56" s="3" t="s">
        <v>248</v>
      </c>
      <c r="AU56" s="7">
        <v>46022</v>
      </c>
      <c r="AV56" s="9" t="s">
        <v>442</v>
      </c>
    </row>
    <row r="57" spans="1:48" x14ac:dyDescent="0.25">
      <c r="A57" s="3">
        <v>2025</v>
      </c>
      <c r="B57" s="7">
        <v>45931</v>
      </c>
      <c r="C57" s="7">
        <v>46022</v>
      </c>
      <c r="D57" s="3" t="s">
        <v>113</v>
      </c>
      <c r="E57" s="3"/>
      <c r="F57" s="3"/>
      <c r="G57" s="3"/>
      <c r="H57" s="3"/>
      <c r="I57" s="3" t="s">
        <v>681</v>
      </c>
      <c r="J57" s="3"/>
      <c r="K57" s="3"/>
      <c r="L57" s="3" t="s">
        <v>116</v>
      </c>
      <c r="M57" s="3"/>
      <c r="N57" s="3" t="s">
        <v>682</v>
      </c>
      <c r="O57" s="3" t="s">
        <v>118</v>
      </c>
      <c r="P57" s="3" t="s">
        <v>239</v>
      </c>
      <c r="Q57" s="3" t="s">
        <v>683</v>
      </c>
      <c r="R57" s="3" t="s">
        <v>120</v>
      </c>
      <c r="S57" s="5" t="s">
        <v>684</v>
      </c>
      <c r="T57" s="5">
        <v>185</v>
      </c>
      <c r="U57" s="5">
        <v>1</v>
      </c>
      <c r="V57" s="3" t="s">
        <v>122</v>
      </c>
      <c r="W57" s="3" t="s">
        <v>685</v>
      </c>
      <c r="X57" s="3">
        <v>14</v>
      </c>
      <c r="Y57" s="3" t="s">
        <v>244</v>
      </c>
      <c r="Z57" s="3">
        <v>14</v>
      </c>
      <c r="AA57" s="3" t="s">
        <v>244</v>
      </c>
      <c r="AB57" s="3">
        <v>22</v>
      </c>
      <c r="AC57" s="3" t="s">
        <v>118</v>
      </c>
      <c r="AD57" s="5">
        <v>76148</v>
      </c>
      <c r="AE57" s="3"/>
      <c r="AF57" s="3"/>
      <c r="AG57" s="3"/>
      <c r="AH57" s="3"/>
      <c r="AI57" s="3" t="s">
        <v>607</v>
      </c>
      <c r="AJ57" s="3" t="s">
        <v>686</v>
      </c>
      <c r="AK57" s="3" t="s">
        <v>687</v>
      </c>
      <c r="AL57" s="3">
        <v>4423597994</v>
      </c>
      <c r="AM57" s="3" t="s">
        <v>688</v>
      </c>
      <c r="AN57" s="3" t="s">
        <v>441</v>
      </c>
      <c r="AO57" s="3"/>
      <c r="AP57" s="5">
        <v>4424717529</v>
      </c>
      <c r="AQ57" s="3" t="s">
        <v>688</v>
      </c>
      <c r="AR57" s="3" t="s">
        <v>246</v>
      </c>
      <c r="AS57" s="8" t="s">
        <v>247</v>
      </c>
      <c r="AT57" s="3" t="s">
        <v>248</v>
      </c>
      <c r="AU57" s="7">
        <v>46022</v>
      </c>
      <c r="AV57" s="9" t="s">
        <v>442</v>
      </c>
    </row>
    <row r="58" spans="1:48" x14ac:dyDescent="0.25">
      <c r="A58" s="3">
        <v>2025</v>
      </c>
      <c r="B58" s="7">
        <v>45931</v>
      </c>
      <c r="C58" s="7">
        <v>46022</v>
      </c>
      <c r="D58" s="3" t="s">
        <v>113</v>
      </c>
      <c r="E58" s="3"/>
      <c r="F58" s="3"/>
      <c r="G58" s="3"/>
      <c r="H58" s="3"/>
      <c r="I58" s="3" t="s">
        <v>689</v>
      </c>
      <c r="J58" s="3"/>
      <c r="K58" s="3"/>
      <c r="L58" s="3" t="s">
        <v>116</v>
      </c>
      <c r="M58" s="3"/>
      <c r="N58" s="3" t="s">
        <v>690</v>
      </c>
      <c r="O58" s="3" t="s">
        <v>118</v>
      </c>
      <c r="P58" s="3" t="s">
        <v>239</v>
      </c>
      <c r="Q58" s="3" t="s">
        <v>691</v>
      </c>
      <c r="R58" s="3" t="s">
        <v>120</v>
      </c>
      <c r="S58" s="5" t="s">
        <v>692</v>
      </c>
      <c r="T58" s="5">
        <v>1040</v>
      </c>
      <c r="U58" s="5" t="s">
        <v>693</v>
      </c>
      <c r="V58" s="3" t="s">
        <v>122</v>
      </c>
      <c r="W58" s="3" t="s">
        <v>571</v>
      </c>
      <c r="X58" s="3">
        <v>14</v>
      </c>
      <c r="Y58" s="3" t="s">
        <v>244</v>
      </c>
      <c r="Z58" s="3">
        <v>14</v>
      </c>
      <c r="AA58" s="3" t="s">
        <v>244</v>
      </c>
      <c r="AB58" s="3">
        <v>22</v>
      </c>
      <c r="AC58" s="3" t="s">
        <v>118</v>
      </c>
      <c r="AD58" s="5">
        <v>76230</v>
      </c>
      <c r="AE58" s="3"/>
      <c r="AF58" s="3"/>
      <c r="AG58" s="3"/>
      <c r="AH58" s="3"/>
      <c r="AI58" s="3" t="s">
        <v>694</v>
      </c>
      <c r="AJ58" s="3" t="s">
        <v>695</v>
      </c>
      <c r="AK58" s="3" t="s">
        <v>696</v>
      </c>
      <c r="AL58" s="3">
        <v>4421417321</v>
      </c>
      <c r="AM58" s="3" t="s">
        <v>697</v>
      </c>
      <c r="AN58" s="3" t="s">
        <v>441</v>
      </c>
      <c r="AO58" s="3"/>
      <c r="AP58" s="5">
        <v>4421417321</v>
      </c>
      <c r="AQ58" s="3" t="s">
        <v>698</v>
      </c>
      <c r="AR58" s="3" t="s">
        <v>246</v>
      </c>
      <c r="AS58" s="8" t="s">
        <v>247</v>
      </c>
      <c r="AT58" s="3" t="s">
        <v>248</v>
      </c>
      <c r="AU58" s="7">
        <v>46022</v>
      </c>
      <c r="AV58" s="9" t="s">
        <v>442</v>
      </c>
    </row>
    <row r="59" spans="1:48" x14ac:dyDescent="0.25">
      <c r="A59" s="3">
        <v>2025</v>
      </c>
      <c r="B59" s="7">
        <v>45931</v>
      </c>
      <c r="C59" s="7">
        <v>46022</v>
      </c>
      <c r="D59" s="3" t="s">
        <v>113</v>
      </c>
      <c r="E59" s="3"/>
      <c r="F59" s="3"/>
      <c r="G59" s="3"/>
      <c r="H59" s="3"/>
      <c r="I59" s="3" t="s">
        <v>699</v>
      </c>
      <c r="J59" s="3"/>
      <c r="K59" s="3"/>
      <c r="L59" s="3" t="s">
        <v>116</v>
      </c>
      <c r="M59" s="3"/>
      <c r="N59" s="3" t="s">
        <v>700</v>
      </c>
      <c r="O59" s="3" t="s">
        <v>118</v>
      </c>
      <c r="P59" s="3" t="s">
        <v>239</v>
      </c>
      <c r="Q59" s="3" t="s">
        <v>701</v>
      </c>
      <c r="R59" s="3" t="s">
        <v>120</v>
      </c>
      <c r="S59" s="5" t="s">
        <v>702</v>
      </c>
      <c r="T59" s="5">
        <v>2020</v>
      </c>
      <c r="U59" s="5" t="s">
        <v>703</v>
      </c>
      <c r="V59" s="3" t="s">
        <v>122</v>
      </c>
      <c r="W59" s="3" t="s">
        <v>704</v>
      </c>
      <c r="X59" s="3">
        <v>14</v>
      </c>
      <c r="Y59" s="3" t="s">
        <v>244</v>
      </c>
      <c r="Z59" s="3">
        <v>14</v>
      </c>
      <c r="AA59" s="3" t="s">
        <v>244</v>
      </c>
      <c r="AB59" s="3">
        <v>22</v>
      </c>
      <c r="AC59" s="3" t="s">
        <v>118</v>
      </c>
      <c r="AD59" s="5">
        <v>76127</v>
      </c>
      <c r="AE59" s="3"/>
      <c r="AF59" s="3"/>
      <c r="AG59" s="3"/>
      <c r="AH59" s="3"/>
      <c r="AI59" s="3" t="s">
        <v>705</v>
      </c>
      <c r="AJ59" s="3" t="s">
        <v>495</v>
      </c>
      <c r="AK59" s="3" t="s">
        <v>706</v>
      </c>
      <c r="AL59" s="3">
        <v>4421031517</v>
      </c>
      <c r="AM59" s="3" t="s">
        <v>707</v>
      </c>
      <c r="AN59" s="3" t="s">
        <v>441</v>
      </c>
      <c r="AO59" s="3"/>
      <c r="AP59" s="5">
        <v>4421031538</v>
      </c>
      <c r="AQ59" s="3" t="s">
        <v>708</v>
      </c>
      <c r="AR59" s="3" t="s">
        <v>246</v>
      </c>
      <c r="AS59" s="8" t="s">
        <v>247</v>
      </c>
      <c r="AT59" s="3" t="s">
        <v>248</v>
      </c>
      <c r="AU59" s="7">
        <v>46022</v>
      </c>
      <c r="AV59" s="9" t="s">
        <v>442</v>
      </c>
    </row>
    <row r="60" spans="1:48" x14ac:dyDescent="0.25">
      <c r="A60" s="3">
        <v>2025</v>
      </c>
      <c r="B60" s="7">
        <v>45931</v>
      </c>
      <c r="C60" s="7">
        <v>46022</v>
      </c>
      <c r="D60" s="3" t="s">
        <v>113</v>
      </c>
      <c r="E60" s="3"/>
      <c r="F60" s="3"/>
      <c r="G60" s="3"/>
      <c r="H60" s="3"/>
      <c r="I60" s="3" t="s">
        <v>709</v>
      </c>
      <c r="J60" s="3"/>
      <c r="K60" s="3"/>
      <c r="L60" s="3" t="s">
        <v>116</v>
      </c>
      <c r="M60" s="3"/>
      <c r="N60" s="3" t="s">
        <v>710</v>
      </c>
      <c r="O60" s="3" t="s">
        <v>382</v>
      </c>
      <c r="P60" s="3" t="s">
        <v>239</v>
      </c>
      <c r="Q60" s="3" t="s">
        <v>711</v>
      </c>
      <c r="R60" s="3" t="s">
        <v>120</v>
      </c>
      <c r="S60" s="5" t="s">
        <v>712</v>
      </c>
      <c r="T60" s="5">
        <v>146</v>
      </c>
      <c r="U60" s="5">
        <v>301</v>
      </c>
      <c r="V60" s="3" t="s">
        <v>122</v>
      </c>
      <c r="W60" s="3" t="s">
        <v>654</v>
      </c>
      <c r="X60" s="3">
        <v>14</v>
      </c>
      <c r="Y60" s="3" t="s">
        <v>472</v>
      </c>
      <c r="Z60" s="3">
        <v>14</v>
      </c>
      <c r="AA60" s="3" t="s">
        <v>472</v>
      </c>
      <c r="AB60" s="3">
        <v>9</v>
      </c>
      <c r="AC60" s="3" t="s">
        <v>382</v>
      </c>
      <c r="AD60" s="5" t="s">
        <v>655</v>
      </c>
      <c r="AE60" s="3"/>
      <c r="AF60" s="3"/>
      <c r="AG60" s="3"/>
      <c r="AH60" s="3"/>
      <c r="AI60" s="3" t="s">
        <v>713</v>
      </c>
      <c r="AJ60" s="3" t="s">
        <v>714</v>
      </c>
      <c r="AK60" s="3" t="s">
        <v>715</v>
      </c>
      <c r="AL60" s="3">
        <v>5554091080</v>
      </c>
      <c r="AM60" s="3" t="s">
        <v>716</v>
      </c>
      <c r="AN60" s="3" t="s">
        <v>441</v>
      </c>
      <c r="AO60" s="3"/>
      <c r="AP60" s="5">
        <v>5552431006</v>
      </c>
      <c r="AQ60" s="3" t="s">
        <v>717</v>
      </c>
      <c r="AR60" s="3" t="s">
        <v>246</v>
      </c>
      <c r="AS60" s="8" t="s">
        <v>247</v>
      </c>
      <c r="AT60" s="3" t="s">
        <v>248</v>
      </c>
      <c r="AU60" s="7">
        <v>46022</v>
      </c>
      <c r="AV60" s="9" t="s">
        <v>442</v>
      </c>
    </row>
    <row r="61" spans="1:48" x14ac:dyDescent="0.25">
      <c r="A61" s="3">
        <v>2025</v>
      </c>
      <c r="B61" s="7">
        <v>45931</v>
      </c>
      <c r="C61" s="7">
        <v>46022</v>
      </c>
      <c r="D61" s="3" t="s">
        <v>113</v>
      </c>
      <c r="E61" s="3"/>
      <c r="F61" s="3"/>
      <c r="G61" s="3"/>
      <c r="H61" s="3"/>
      <c r="I61" s="3" t="s">
        <v>718</v>
      </c>
      <c r="J61" s="3"/>
      <c r="K61" s="3"/>
      <c r="L61" s="3" t="s">
        <v>116</v>
      </c>
      <c r="M61" s="3"/>
      <c r="N61" s="3" t="s">
        <v>719</v>
      </c>
      <c r="O61" s="3" t="s">
        <v>720</v>
      </c>
      <c r="P61" s="3" t="s">
        <v>239</v>
      </c>
      <c r="Q61" s="3" t="s">
        <v>721</v>
      </c>
      <c r="R61" s="3" t="s">
        <v>120</v>
      </c>
      <c r="S61" s="5" t="s">
        <v>722</v>
      </c>
      <c r="T61" s="5">
        <v>38</v>
      </c>
      <c r="U61" s="5"/>
      <c r="V61" s="3" t="s">
        <v>122</v>
      </c>
      <c r="W61" s="3" t="s">
        <v>723</v>
      </c>
      <c r="X61" s="3">
        <v>102</v>
      </c>
      <c r="Y61" s="3" t="s">
        <v>724</v>
      </c>
      <c r="Z61" s="3">
        <v>102</v>
      </c>
      <c r="AA61" s="3" t="s">
        <v>724</v>
      </c>
      <c r="AB61" s="3">
        <v>6</v>
      </c>
      <c r="AC61" s="3" t="s">
        <v>720</v>
      </c>
      <c r="AD61" s="5">
        <v>60090</v>
      </c>
      <c r="AE61" s="3"/>
      <c r="AF61" s="3"/>
      <c r="AG61" s="3"/>
      <c r="AH61" s="3"/>
      <c r="AI61" s="3" t="s">
        <v>725</v>
      </c>
      <c r="AJ61" s="3" t="s">
        <v>315</v>
      </c>
      <c r="AK61" s="3" t="s">
        <v>726</v>
      </c>
      <c r="AL61" s="3">
        <v>4429805288</v>
      </c>
      <c r="AM61" s="3" t="s">
        <v>566</v>
      </c>
      <c r="AN61" s="3" t="s">
        <v>441</v>
      </c>
      <c r="AO61" s="3"/>
      <c r="AP61" s="5">
        <v>4429805288</v>
      </c>
      <c r="AQ61" s="3" t="s">
        <v>727</v>
      </c>
      <c r="AR61" s="3" t="s">
        <v>246</v>
      </c>
      <c r="AS61" s="8" t="s">
        <v>247</v>
      </c>
      <c r="AT61" s="3" t="s">
        <v>248</v>
      </c>
      <c r="AU61" s="7">
        <v>46022</v>
      </c>
      <c r="AV61" s="9" t="s">
        <v>442</v>
      </c>
    </row>
    <row r="62" spans="1:48" x14ac:dyDescent="0.25">
      <c r="A62" s="3">
        <v>2025</v>
      </c>
      <c r="B62" s="7">
        <v>45931</v>
      </c>
      <c r="C62" s="7">
        <v>46022</v>
      </c>
      <c r="D62" s="3" t="s">
        <v>113</v>
      </c>
      <c r="E62" s="3"/>
      <c r="F62" s="3"/>
      <c r="G62" s="3"/>
      <c r="H62" s="3"/>
      <c r="I62" s="3" t="s">
        <v>728</v>
      </c>
      <c r="J62" s="3"/>
      <c r="K62" s="3"/>
      <c r="L62" s="3" t="s">
        <v>116</v>
      </c>
      <c r="M62" s="3"/>
      <c r="N62" s="3" t="s">
        <v>729</v>
      </c>
      <c r="O62" s="3" t="s">
        <v>382</v>
      </c>
      <c r="P62" s="3" t="s">
        <v>239</v>
      </c>
      <c r="Q62" s="3" t="s">
        <v>730</v>
      </c>
      <c r="R62" s="3" t="s">
        <v>120</v>
      </c>
      <c r="S62" s="5" t="s">
        <v>731</v>
      </c>
      <c r="T62" s="5">
        <v>483</v>
      </c>
      <c r="U62" s="5" t="s">
        <v>732</v>
      </c>
      <c r="V62" s="3" t="s">
        <v>122</v>
      </c>
      <c r="W62" s="3" t="s">
        <v>617</v>
      </c>
      <c r="X62" s="3">
        <v>17</v>
      </c>
      <c r="Y62" s="3" t="s">
        <v>617</v>
      </c>
      <c r="Z62" s="3">
        <v>17</v>
      </c>
      <c r="AA62" s="3" t="s">
        <v>617</v>
      </c>
      <c r="AB62" s="3">
        <v>9</v>
      </c>
      <c r="AC62" s="3" t="s">
        <v>382</v>
      </c>
      <c r="AD62" s="5" t="s">
        <v>733</v>
      </c>
      <c r="AE62" s="3"/>
      <c r="AF62" s="3"/>
      <c r="AG62" s="3"/>
      <c r="AH62" s="3"/>
      <c r="AI62" s="3" t="s">
        <v>734</v>
      </c>
      <c r="AJ62" s="3" t="s">
        <v>348</v>
      </c>
      <c r="AK62" s="3" t="s">
        <v>365</v>
      </c>
      <c r="AL62" s="3">
        <v>5512917463</v>
      </c>
      <c r="AM62" s="3" t="s">
        <v>735</v>
      </c>
      <c r="AN62" s="3" t="s">
        <v>441</v>
      </c>
      <c r="AO62" s="3"/>
      <c r="AP62" s="5">
        <v>5573162336</v>
      </c>
      <c r="AQ62" s="3" t="s">
        <v>735</v>
      </c>
      <c r="AR62" s="3" t="s">
        <v>246</v>
      </c>
      <c r="AS62" s="8" t="s">
        <v>247</v>
      </c>
      <c r="AT62" s="3" t="s">
        <v>248</v>
      </c>
      <c r="AU62" s="7">
        <v>46022</v>
      </c>
      <c r="AV62" s="9" t="s">
        <v>442</v>
      </c>
    </row>
    <row r="63" spans="1:48" x14ac:dyDescent="0.25">
      <c r="A63" s="3">
        <v>2025</v>
      </c>
      <c r="B63" s="7">
        <v>45931</v>
      </c>
      <c r="C63" s="7">
        <v>46022</v>
      </c>
      <c r="D63" s="3" t="s">
        <v>113</v>
      </c>
      <c r="E63" s="3"/>
      <c r="F63" s="3"/>
      <c r="G63" s="3"/>
      <c r="H63" s="3"/>
      <c r="I63" s="3" t="s">
        <v>736</v>
      </c>
      <c r="J63" s="3"/>
      <c r="K63" s="3"/>
      <c r="L63" s="3" t="s">
        <v>116</v>
      </c>
      <c r="M63" s="3"/>
      <c r="N63" s="3" t="s">
        <v>737</v>
      </c>
      <c r="O63" s="3" t="s">
        <v>118</v>
      </c>
      <c r="P63" s="3" t="s">
        <v>239</v>
      </c>
      <c r="Q63" s="3" t="s">
        <v>738</v>
      </c>
      <c r="R63" s="3" t="s">
        <v>120</v>
      </c>
      <c r="S63" s="5" t="s">
        <v>739</v>
      </c>
      <c r="T63" s="5" t="s">
        <v>740</v>
      </c>
      <c r="U63" s="5">
        <v>507</v>
      </c>
      <c r="V63" s="3" t="s">
        <v>122</v>
      </c>
      <c r="W63" s="3" t="s">
        <v>264</v>
      </c>
      <c r="X63" s="3">
        <v>11</v>
      </c>
      <c r="Y63" s="3" t="s">
        <v>265</v>
      </c>
      <c r="Z63" s="3">
        <v>11</v>
      </c>
      <c r="AA63" s="3" t="s">
        <v>265</v>
      </c>
      <c r="AB63" s="3">
        <v>22</v>
      </c>
      <c r="AC63" s="3" t="s">
        <v>118</v>
      </c>
      <c r="AD63" s="5">
        <v>76269</v>
      </c>
      <c r="AE63" s="3"/>
      <c r="AF63" s="3"/>
      <c r="AG63" s="3"/>
      <c r="AH63" s="3"/>
      <c r="AI63" s="3" t="s">
        <v>741</v>
      </c>
      <c r="AJ63" s="3" t="s">
        <v>742</v>
      </c>
      <c r="AK63" s="3" t="s">
        <v>743</v>
      </c>
      <c r="AL63" s="3">
        <v>4432666608</v>
      </c>
      <c r="AM63" s="3" t="s">
        <v>744</v>
      </c>
      <c r="AN63" s="3" t="s">
        <v>441</v>
      </c>
      <c r="AO63" s="3"/>
      <c r="AP63" s="5">
        <v>4432983909</v>
      </c>
      <c r="AQ63" s="3" t="s">
        <v>744</v>
      </c>
      <c r="AR63" s="3" t="s">
        <v>246</v>
      </c>
      <c r="AS63" s="8" t="s">
        <v>247</v>
      </c>
      <c r="AT63" s="3" t="s">
        <v>248</v>
      </c>
      <c r="AU63" s="7">
        <v>46022</v>
      </c>
      <c r="AV63" s="9" t="s">
        <v>442</v>
      </c>
    </row>
    <row r="64" spans="1:48" x14ac:dyDescent="0.25">
      <c r="A64" s="3">
        <v>2025</v>
      </c>
      <c r="B64" s="7">
        <v>45931</v>
      </c>
      <c r="C64" s="7">
        <v>46022</v>
      </c>
      <c r="D64" s="3" t="s">
        <v>113</v>
      </c>
      <c r="E64" s="3"/>
      <c r="F64" s="3"/>
      <c r="G64" s="3"/>
      <c r="H64" s="3"/>
      <c r="I64" s="3" t="s">
        <v>745</v>
      </c>
      <c r="J64" s="3"/>
      <c r="K64" s="3"/>
      <c r="L64" s="3" t="s">
        <v>116</v>
      </c>
      <c r="M64" s="3"/>
      <c r="N64" s="3" t="s">
        <v>746</v>
      </c>
      <c r="O64" s="3" t="s">
        <v>118</v>
      </c>
      <c r="P64" s="3" t="s">
        <v>239</v>
      </c>
      <c r="Q64" s="3" t="s">
        <v>747</v>
      </c>
      <c r="R64" s="3" t="s">
        <v>120</v>
      </c>
      <c r="S64" s="5" t="s">
        <v>748</v>
      </c>
      <c r="T64" s="5" t="s">
        <v>749</v>
      </c>
      <c r="U64" s="5">
        <v>101</v>
      </c>
      <c r="V64" s="3" t="s">
        <v>122</v>
      </c>
      <c r="W64" s="3" t="s">
        <v>750</v>
      </c>
      <c r="X64" s="3">
        <v>14</v>
      </c>
      <c r="Y64" s="3" t="s">
        <v>244</v>
      </c>
      <c r="Z64" s="3">
        <v>14</v>
      </c>
      <c r="AA64" s="3" t="s">
        <v>244</v>
      </c>
      <c r="AB64" s="3">
        <v>22</v>
      </c>
      <c r="AC64" s="3" t="s">
        <v>118</v>
      </c>
      <c r="AD64" s="5">
        <v>76090</v>
      </c>
      <c r="AE64" s="3"/>
      <c r="AF64" s="3"/>
      <c r="AG64" s="3"/>
      <c r="AH64" s="3"/>
      <c r="AI64" s="3" t="s">
        <v>751</v>
      </c>
      <c r="AJ64" s="3" t="s">
        <v>236</v>
      </c>
      <c r="AK64" s="3" t="s">
        <v>752</v>
      </c>
      <c r="AL64" s="3">
        <v>4432983909</v>
      </c>
      <c r="AM64" s="3" t="s">
        <v>753</v>
      </c>
      <c r="AN64" s="3" t="s">
        <v>441</v>
      </c>
      <c r="AO64" s="3"/>
      <c r="AP64" s="5">
        <v>4432983909</v>
      </c>
      <c r="AQ64" s="3" t="s">
        <v>753</v>
      </c>
      <c r="AR64" s="3" t="s">
        <v>246</v>
      </c>
      <c r="AS64" s="8" t="s">
        <v>247</v>
      </c>
      <c r="AT64" s="3" t="s">
        <v>248</v>
      </c>
      <c r="AU64" s="7">
        <v>46022</v>
      </c>
      <c r="AV64" s="9" t="s">
        <v>442</v>
      </c>
    </row>
    <row r="65" spans="1:48" x14ac:dyDescent="0.25">
      <c r="A65" s="3">
        <v>2025</v>
      </c>
      <c r="B65" s="7">
        <v>45931</v>
      </c>
      <c r="C65" s="7">
        <v>46022</v>
      </c>
      <c r="D65" s="3" t="s">
        <v>113</v>
      </c>
      <c r="E65" s="3"/>
      <c r="F65" s="3"/>
      <c r="G65" s="3"/>
      <c r="H65" s="3"/>
      <c r="I65" s="3" t="s">
        <v>754</v>
      </c>
      <c r="J65" s="3"/>
      <c r="K65" s="3"/>
      <c r="L65" s="3" t="s">
        <v>116</v>
      </c>
      <c r="M65" s="3"/>
      <c r="N65" s="3" t="s">
        <v>755</v>
      </c>
      <c r="O65" s="3" t="s">
        <v>118</v>
      </c>
      <c r="P65" s="3" t="s">
        <v>239</v>
      </c>
      <c r="Q65" s="3" t="s">
        <v>756</v>
      </c>
      <c r="R65" s="3" t="s">
        <v>120</v>
      </c>
      <c r="S65" s="5" t="s">
        <v>757</v>
      </c>
      <c r="T65" s="5" t="s">
        <v>758</v>
      </c>
      <c r="U65" s="5" t="s">
        <v>759</v>
      </c>
      <c r="V65" s="3" t="s">
        <v>122</v>
      </c>
      <c r="W65" s="3" t="s">
        <v>760</v>
      </c>
      <c r="X65" s="3">
        <v>14</v>
      </c>
      <c r="Y65" s="3" t="s">
        <v>244</v>
      </c>
      <c r="Z65" s="3">
        <v>14</v>
      </c>
      <c r="AA65" s="3" t="s">
        <v>244</v>
      </c>
      <c r="AB65" s="3">
        <v>22</v>
      </c>
      <c r="AC65" s="3" t="s">
        <v>118</v>
      </c>
      <c r="AD65" s="5">
        <v>76058</v>
      </c>
      <c r="AE65" s="3"/>
      <c r="AF65" s="3"/>
      <c r="AG65" s="3"/>
      <c r="AH65" s="3"/>
      <c r="AI65" s="3" t="s">
        <v>761</v>
      </c>
      <c r="AJ65" s="3" t="s">
        <v>323</v>
      </c>
      <c r="AK65" s="3" t="s">
        <v>366</v>
      </c>
      <c r="AL65" s="3">
        <v>4421282615</v>
      </c>
      <c r="AM65" s="3" t="s">
        <v>762</v>
      </c>
      <c r="AN65" s="3" t="s">
        <v>441</v>
      </c>
      <c r="AO65" s="3"/>
      <c r="AP65" s="5">
        <v>4422130601</v>
      </c>
      <c r="AQ65" s="3" t="s">
        <v>762</v>
      </c>
      <c r="AR65" s="3" t="s">
        <v>246</v>
      </c>
      <c r="AS65" s="8" t="s">
        <v>247</v>
      </c>
      <c r="AT65" s="3" t="s">
        <v>248</v>
      </c>
      <c r="AU65" s="7">
        <v>46022</v>
      </c>
      <c r="AV65" s="9" t="s">
        <v>442</v>
      </c>
    </row>
    <row r="66" spans="1:48" x14ac:dyDescent="0.25">
      <c r="A66" s="3">
        <v>2025</v>
      </c>
      <c r="B66" s="7">
        <v>45931</v>
      </c>
      <c r="C66" s="7">
        <v>46022</v>
      </c>
      <c r="D66" s="3" t="s">
        <v>113</v>
      </c>
      <c r="E66" s="3"/>
      <c r="F66" s="3"/>
      <c r="G66" s="3"/>
      <c r="H66" s="3"/>
      <c r="I66" s="3" t="s">
        <v>763</v>
      </c>
      <c r="J66" s="3"/>
      <c r="K66" s="3"/>
      <c r="L66" s="3" t="s">
        <v>116</v>
      </c>
      <c r="M66" s="3"/>
      <c r="N66" s="3" t="s">
        <v>764</v>
      </c>
      <c r="O66" s="3" t="s">
        <v>118</v>
      </c>
      <c r="P66" s="3" t="s">
        <v>239</v>
      </c>
      <c r="Q66" s="3" t="s">
        <v>765</v>
      </c>
      <c r="R66" s="3" t="s">
        <v>120</v>
      </c>
      <c r="S66" s="5" t="s">
        <v>509</v>
      </c>
      <c r="T66" s="5">
        <v>7001</v>
      </c>
      <c r="U66" s="5" t="s">
        <v>766</v>
      </c>
      <c r="V66" s="3" t="s">
        <v>122</v>
      </c>
      <c r="W66" s="3" t="s">
        <v>750</v>
      </c>
      <c r="X66" s="3">
        <v>14</v>
      </c>
      <c r="Y66" s="3" t="s">
        <v>244</v>
      </c>
      <c r="Z66" s="3">
        <v>14</v>
      </c>
      <c r="AA66" s="3" t="s">
        <v>244</v>
      </c>
      <c r="AB66" s="3">
        <v>22</v>
      </c>
      <c r="AC66" s="3" t="s">
        <v>118</v>
      </c>
      <c r="AD66" s="5">
        <v>76090</v>
      </c>
      <c r="AE66" s="3"/>
      <c r="AF66" s="3"/>
      <c r="AG66" s="3"/>
      <c r="AH66" s="3"/>
      <c r="AI66" s="3" t="s">
        <v>767</v>
      </c>
      <c r="AJ66" s="3" t="s">
        <v>768</v>
      </c>
      <c r="AK66" s="3" t="s">
        <v>769</v>
      </c>
      <c r="AL66" s="3">
        <v>5658653341</v>
      </c>
      <c r="AM66" s="3" t="s">
        <v>770</v>
      </c>
      <c r="AN66" s="3" t="s">
        <v>441</v>
      </c>
      <c r="AO66" s="3"/>
      <c r="AP66" s="5">
        <v>5658653341</v>
      </c>
      <c r="AQ66" s="3" t="s">
        <v>770</v>
      </c>
      <c r="AR66" s="3" t="s">
        <v>246</v>
      </c>
      <c r="AS66" s="8" t="s">
        <v>247</v>
      </c>
      <c r="AT66" s="3" t="s">
        <v>248</v>
      </c>
      <c r="AU66" s="7">
        <v>46022</v>
      </c>
      <c r="AV66" s="9" t="s">
        <v>442</v>
      </c>
    </row>
    <row r="67" spans="1:48" x14ac:dyDescent="0.25">
      <c r="A67" s="3">
        <v>2025</v>
      </c>
      <c r="B67" s="7">
        <v>45931</v>
      </c>
      <c r="C67" s="7">
        <v>46022</v>
      </c>
      <c r="D67" s="3" t="s">
        <v>113</v>
      </c>
      <c r="E67" s="3"/>
      <c r="F67" s="3"/>
      <c r="G67" s="3"/>
      <c r="H67" s="3"/>
      <c r="I67" s="3" t="s">
        <v>771</v>
      </c>
      <c r="J67" s="3"/>
      <c r="K67" s="3"/>
      <c r="L67" s="3" t="s">
        <v>116</v>
      </c>
      <c r="M67" s="3"/>
      <c r="N67" s="3" t="s">
        <v>772</v>
      </c>
      <c r="O67" s="3" t="s">
        <v>382</v>
      </c>
      <c r="P67" s="3" t="s">
        <v>239</v>
      </c>
      <c r="Q67" s="3" t="s">
        <v>773</v>
      </c>
      <c r="R67" s="3" t="s">
        <v>120</v>
      </c>
      <c r="S67" s="5" t="s">
        <v>651</v>
      </c>
      <c r="T67" s="5">
        <v>1457</v>
      </c>
      <c r="U67" s="5" t="s">
        <v>774</v>
      </c>
      <c r="V67" s="3" t="s">
        <v>122</v>
      </c>
      <c r="W67" s="3" t="s">
        <v>775</v>
      </c>
      <c r="X67" s="3">
        <v>14</v>
      </c>
      <c r="Y67" s="3" t="s">
        <v>472</v>
      </c>
      <c r="Z67" s="3">
        <v>14</v>
      </c>
      <c r="AA67" s="3" t="s">
        <v>472</v>
      </c>
      <c r="AB67" s="3">
        <v>9</v>
      </c>
      <c r="AC67" s="3" t="s">
        <v>382</v>
      </c>
      <c r="AD67" s="5" t="s">
        <v>776</v>
      </c>
      <c r="AE67" s="3"/>
      <c r="AF67" s="3"/>
      <c r="AG67" s="3"/>
      <c r="AH67" s="3"/>
      <c r="AI67" s="3" t="s">
        <v>777</v>
      </c>
      <c r="AJ67" s="3" t="s">
        <v>778</v>
      </c>
      <c r="AK67" s="3" t="s">
        <v>495</v>
      </c>
      <c r="AL67" s="3">
        <v>5580775341</v>
      </c>
      <c r="AM67" s="3" t="s">
        <v>779</v>
      </c>
      <c r="AN67" s="3" t="s">
        <v>441</v>
      </c>
      <c r="AO67" s="3"/>
      <c r="AP67" s="5">
        <v>5580775341</v>
      </c>
      <c r="AQ67" s="3" t="s">
        <v>780</v>
      </c>
      <c r="AR67" s="3" t="s">
        <v>246</v>
      </c>
      <c r="AS67" s="8" t="s">
        <v>247</v>
      </c>
      <c r="AT67" s="3" t="s">
        <v>248</v>
      </c>
      <c r="AU67" s="7">
        <v>46022</v>
      </c>
      <c r="AV67" s="9" t="s">
        <v>442</v>
      </c>
    </row>
    <row r="68" spans="1:48" x14ac:dyDescent="0.25">
      <c r="A68" s="3">
        <v>2025</v>
      </c>
      <c r="B68" s="7">
        <v>45931</v>
      </c>
      <c r="C68" s="7">
        <v>46022</v>
      </c>
      <c r="D68" s="3" t="s">
        <v>113</v>
      </c>
      <c r="E68" s="3"/>
      <c r="F68" s="3"/>
      <c r="G68" s="3"/>
      <c r="H68" s="3"/>
      <c r="I68" s="3" t="s">
        <v>781</v>
      </c>
      <c r="J68" s="3"/>
      <c r="K68" s="3"/>
      <c r="L68" s="3" t="s">
        <v>116</v>
      </c>
      <c r="M68" s="3"/>
      <c r="N68" s="3" t="s">
        <v>782</v>
      </c>
      <c r="O68" s="3" t="s">
        <v>118</v>
      </c>
      <c r="P68" s="3" t="s">
        <v>239</v>
      </c>
      <c r="Q68" s="3" t="s">
        <v>783</v>
      </c>
      <c r="R68" s="3" t="s">
        <v>120</v>
      </c>
      <c r="S68" s="5" t="s">
        <v>784</v>
      </c>
      <c r="T68" s="5" t="s">
        <v>273</v>
      </c>
      <c r="U68" s="5" t="s">
        <v>273</v>
      </c>
      <c r="V68" s="3" t="s">
        <v>122</v>
      </c>
      <c r="W68" s="3" t="s">
        <v>530</v>
      </c>
      <c r="X68" s="3">
        <v>3</v>
      </c>
      <c r="Y68" s="3" t="s">
        <v>785</v>
      </c>
      <c r="Z68" s="3">
        <v>3</v>
      </c>
      <c r="AA68" s="3" t="s">
        <v>785</v>
      </c>
      <c r="AB68" s="3">
        <v>22</v>
      </c>
      <c r="AC68" s="3" t="s">
        <v>118</v>
      </c>
      <c r="AD68" s="5">
        <v>76400</v>
      </c>
      <c r="AE68" s="3"/>
      <c r="AF68" s="3"/>
      <c r="AG68" s="3"/>
      <c r="AH68" s="3"/>
      <c r="AI68" s="3" t="s">
        <v>786</v>
      </c>
      <c r="AJ68" s="3" t="s">
        <v>787</v>
      </c>
      <c r="AK68" s="3" t="s">
        <v>788</v>
      </c>
      <c r="AL68" s="3">
        <v>4425024824</v>
      </c>
      <c r="AM68" s="3" t="s">
        <v>789</v>
      </c>
      <c r="AN68" s="3" t="s">
        <v>441</v>
      </c>
      <c r="AO68" s="3"/>
      <c r="AP68" s="5">
        <v>4425024824</v>
      </c>
      <c r="AQ68" s="3" t="s">
        <v>790</v>
      </c>
      <c r="AR68" s="3" t="s">
        <v>246</v>
      </c>
      <c r="AS68" s="8" t="s">
        <v>247</v>
      </c>
      <c r="AT68" s="3" t="s">
        <v>248</v>
      </c>
      <c r="AU68" s="7">
        <v>46022</v>
      </c>
      <c r="AV68" s="9" t="s">
        <v>442</v>
      </c>
    </row>
    <row r="69" spans="1:48" x14ac:dyDescent="0.25">
      <c r="A69" s="3">
        <v>2025</v>
      </c>
      <c r="B69" s="7">
        <v>45931</v>
      </c>
      <c r="C69" s="7">
        <v>46022</v>
      </c>
      <c r="D69" s="3" t="s">
        <v>113</v>
      </c>
      <c r="E69" s="3"/>
      <c r="F69" s="3"/>
      <c r="G69" s="3"/>
      <c r="H69" s="3"/>
      <c r="I69" s="3" t="s">
        <v>791</v>
      </c>
      <c r="J69" s="3"/>
      <c r="K69" s="3"/>
      <c r="L69" s="3" t="s">
        <v>116</v>
      </c>
      <c r="M69" s="3"/>
      <c r="N69" s="3" t="s">
        <v>792</v>
      </c>
      <c r="O69" s="3" t="s">
        <v>382</v>
      </c>
      <c r="P69" s="3" t="s">
        <v>239</v>
      </c>
      <c r="Q69" s="3" t="s">
        <v>793</v>
      </c>
      <c r="R69" s="3" t="s">
        <v>120</v>
      </c>
      <c r="S69" s="5" t="s">
        <v>794</v>
      </c>
      <c r="T69" s="5" t="s">
        <v>795</v>
      </c>
      <c r="U69" s="5">
        <v>304</v>
      </c>
      <c r="V69" s="3" t="s">
        <v>122</v>
      </c>
      <c r="W69" s="3" t="s">
        <v>796</v>
      </c>
      <c r="X69" s="3">
        <v>8</v>
      </c>
      <c r="Y69" s="3" t="s">
        <v>797</v>
      </c>
      <c r="Z69" s="3">
        <v>8</v>
      </c>
      <c r="AA69" s="3" t="s">
        <v>797</v>
      </c>
      <c r="AB69" s="3">
        <v>9</v>
      </c>
      <c r="AC69" s="3" t="s">
        <v>382</v>
      </c>
      <c r="AD69" s="5">
        <v>10200</v>
      </c>
      <c r="AE69" s="3"/>
      <c r="AF69" s="3"/>
      <c r="AG69" s="3"/>
      <c r="AH69" s="3"/>
      <c r="AI69" s="3" t="s">
        <v>798</v>
      </c>
      <c r="AJ69" s="3" t="s">
        <v>799</v>
      </c>
      <c r="AK69" s="3" t="s">
        <v>332</v>
      </c>
      <c r="AL69" s="3">
        <v>5619909450</v>
      </c>
      <c r="AM69" s="3" t="s">
        <v>800</v>
      </c>
      <c r="AN69" s="3" t="s">
        <v>441</v>
      </c>
      <c r="AO69" s="3"/>
      <c r="AP69" s="5">
        <v>5529245267</v>
      </c>
      <c r="AQ69" s="3" t="s">
        <v>801</v>
      </c>
      <c r="AR69" s="3" t="s">
        <v>246</v>
      </c>
      <c r="AS69" s="8" t="s">
        <v>247</v>
      </c>
      <c r="AT69" s="3" t="s">
        <v>248</v>
      </c>
      <c r="AU69" s="7">
        <v>46022</v>
      </c>
      <c r="AV69" s="9" t="s">
        <v>442</v>
      </c>
    </row>
    <row r="70" spans="1:48" x14ac:dyDescent="0.25">
      <c r="A70" s="3">
        <v>2025</v>
      </c>
      <c r="B70" s="7">
        <v>45931</v>
      </c>
      <c r="C70" s="7">
        <v>46022</v>
      </c>
      <c r="D70" s="3" t="s">
        <v>113</v>
      </c>
      <c r="E70" s="3"/>
      <c r="F70" s="3"/>
      <c r="G70" s="3"/>
      <c r="H70" s="3"/>
      <c r="I70" s="3" t="s">
        <v>802</v>
      </c>
      <c r="J70" s="3"/>
      <c r="K70" s="3"/>
      <c r="L70" s="3" t="s">
        <v>116</v>
      </c>
      <c r="M70" s="3"/>
      <c r="N70" s="3" t="s">
        <v>803</v>
      </c>
      <c r="O70" s="3" t="s">
        <v>804</v>
      </c>
      <c r="P70" s="3" t="s">
        <v>239</v>
      </c>
      <c r="Q70" s="3" t="s">
        <v>805</v>
      </c>
      <c r="R70" s="3" t="s">
        <v>120</v>
      </c>
      <c r="S70" s="5" t="s">
        <v>806</v>
      </c>
      <c r="T70" s="5">
        <v>1201</v>
      </c>
      <c r="U70" s="5"/>
      <c r="V70" s="3" t="s">
        <v>122</v>
      </c>
      <c r="W70" s="3" t="s">
        <v>807</v>
      </c>
      <c r="X70" s="3">
        <v>39</v>
      </c>
      <c r="Y70" s="3" t="s">
        <v>808</v>
      </c>
      <c r="Z70" s="3">
        <v>39</v>
      </c>
      <c r="AA70" s="3" t="s">
        <v>808</v>
      </c>
      <c r="AB70" s="3">
        <v>19</v>
      </c>
      <c r="AC70" s="3" t="s">
        <v>804</v>
      </c>
      <c r="AD70" s="5">
        <v>64800</v>
      </c>
      <c r="AE70" s="3"/>
      <c r="AF70" s="3"/>
      <c r="AG70" s="3"/>
      <c r="AH70" s="3"/>
      <c r="AI70" s="3" t="s">
        <v>809</v>
      </c>
      <c r="AJ70" s="3" t="s">
        <v>810</v>
      </c>
      <c r="AK70" s="3" t="s">
        <v>811</v>
      </c>
      <c r="AL70" s="3">
        <v>8112341002</v>
      </c>
      <c r="AM70" s="3" t="s">
        <v>812</v>
      </c>
      <c r="AN70" s="3" t="s">
        <v>441</v>
      </c>
      <c r="AO70" s="3"/>
      <c r="AP70" s="5">
        <v>8112341002</v>
      </c>
      <c r="AQ70" s="3" t="s">
        <v>813</v>
      </c>
      <c r="AR70" s="3" t="s">
        <v>246</v>
      </c>
      <c r="AS70" s="8" t="s">
        <v>247</v>
      </c>
      <c r="AT70" s="3" t="s">
        <v>248</v>
      </c>
      <c r="AU70" s="7">
        <v>46022</v>
      </c>
      <c r="AV70" s="9" t="s">
        <v>442</v>
      </c>
    </row>
    <row r="71" spans="1:48" x14ac:dyDescent="0.25">
      <c r="A71" s="6">
        <v>2025</v>
      </c>
      <c r="B71" s="15">
        <v>45931</v>
      </c>
      <c r="C71" s="15">
        <v>46022</v>
      </c>
      <c r="D71" s="6" t="s">
        <v>112</v>
      </c>
      <c r="E71" s="6" t="s">
        <v>166</v>
      </c>
      <c r="F71" s="6" t="s">
        <v>167</v>
      </c>
      <c r="G71" s="6" t="s">
        <v>167</v>
      </c>
      <c r="H71" s="6" t="s">
        <v>114</v>
      </c>
      <c r="I71" s="6"/>
      <c r="J71" s="6"/>
      <c r="K71" s="6" t="s">
        <v>131</v>
      </c>
      <c r="L71" s="6" t="s">
        <v>116</v>
      </c>
      <c r="M71" s="6"/>
      <c r="N71" s="6" t="s">
        <v>168</v>
      </c>
      <c r="O71" s="6" t="s">
        <v>118</v>
      </c>
      <c r="P71" s="6" t="s">
        <v>119</v>
      </c>
      <c r="Q71" s="6" t="s">
        <v>133</v>
      </c>
      <c r="R71" s="6" t="s">
        <v>120</v>
      </c>
      <c r="S71" s="6" t="s">
        <v>169</v>
      </c>
      <c r="T71" s="6" t="s">
        <v>170</v>
      </c>
      <c r="U71" s="6" t="s">
        <v>171</v>
      </c>
      <c r="V71" s="6" t="s">
        <v>122</v>
      </c>
      <c r="W71" s="6" t="s">
        <v>172</v>
      </c>
      <c r="X71" s="6">
        <v>22</v>
      </c>
      <c r="Y71" s="6" t="s">
        <v>118</v>
      </c>
      <c r="Z71" s="6">
        <v>6</v>
      </c>
      <c r="AA71" s="6" t="s">
        <v>173</v>
      </c>
      <c r="AB71" s="6">
        <v>22</v>
      </c>
      <c r="AC71" s="6" t="s">
        <v>118</v>
      </c>
      <c r="AD71" s="6" t="s">
        <v>174</v>
      </c>
      <c r="AE71" s="6"/>
      <c r="AF71" s="6"/>
      <c r="AG71" s="6"/>
      <c r="AH71" s="6"/>
      <c r="AI71" s="6"/>
      <c r="AJ71" s="6"/>
      <c r="AK71" s="6"/>
      <c r="AL71" s="6"/>
      <c r="AM71" s="6"/>
      <c r="AN71" s="6"/>
      <c r="AO71" s="6"/>
      <c r="AP71" s="6" t="s">
        <v>175</v>
      </c>
      <c r="AQ71" s="6" t="s">
        <v>176</v>
      </c>
      <c r="AR71" s="6" t="s">
        <v>233</v>
      </c>
      <c r="AS71" s="6"/>
      <c r="AT71" s="4" t="s">
        <v>234</v>
      </c>
      <c r="AU71" s="11">
        <v>46022</v>
      </c>
      <c r="AV71" s="6" t="s">
        <v>814</v>
      </c>
    </row>
    <row r="72" spans="1:48" x14ac:dyDescent="0.25">
      <c r="A72" s="6">
        <v>2025</v>
      </c>
      <c r="B72" s="15">
        <v>45931</v>
      </c>
      <c r="C72" s="15">
        <v>46022</v>
      </c>
      <c r="D72" s="6" t="s">
        <v>112</v>
      </c>
      <c r="E72" s="6" t="s">
        <v>196</v>
      </c>
      <c r="F72" s="6" t="s">
        <v>197</v>
      </c>
      <c r="G72" s="6" t="s">
        <v>198</v>
      </c>
      <c r="H72" s="6" t="s">
        <v>115</v>
      </c>
      <c r="I72" s="6"/>
      <c r="J72" s="6"/>
      <c r="K72" s="6" t="s">
        <v>131</v>
      </c>
      <c r="L72" s="6" t="s">
        <v>116</v>
      </c>
      <c r="M72" s="6"/>
      <c r="N72" s="6" t="s">
        <v>199</v>
      </c>
      <c r="O72" s="6" t="s">
        <v>118</v>
      </c>
      <c r="P72" s="6" t="s">
        <v>119</v>
      </c>
      <c r="Q72" s="6" t="s">
        <v>133</v>
      </c>
      <c r="R72" s="6" t="s">
        <v>120</v>
      </c>
      <c r="S72" s="6" t="s">
        <v>200</v>
      </c>
      <c r="T72" s="6" t="s">
        <v>201</v>
      </c>
      <c r="U72" s="6" t="s">
        <v>170</v>
      </c>
      <c r="V72" s="6" t="s">
        <v>122</v>
      </c>
      <c r="W72" s="6" t="s">
        <v>202</v>
      </c>
      <c r="X72" s="6">
        <v>22</v>
      </c>
      <c r="Y72" s="6" t="s">
        <v>118</v>
      </c>
      <c r="Z72" s="6">
        <v>6</v>
      </c>
      <c r="AA72" s="6" t="s">
        <v>173</v>
      </c>
      <c r="AB72" s="6">
        <v>22</v>
      </c>
      <c r="AC72" s="6" t="s">
        <v>118</v>
      </c>
      <c r="AD72" s="6" t="s">
        <v>203</v>
      </c>
      <c r="AE72" s="6"/>
      <c r="AF72" s="6"/>
      <c r="AG72" s="6"/>
      <c r="AH72" s="6"/>
      <c r="AI72" s="6"/>
      <c r="AJ72" s="6"/>
      <c r="AK72" s="6"/>
      <c r="AL72" s="6"/>
      <c r="AM72" s="6"/>
      <c r="AN72" s="6"/>
      <c r="AO72" s="6"/>
      <c r="AP72" s="6" t="s">
        <v>204</v>
      </c>
      <c r="AQ72" s="6" t="s">
        <v>205</v>
      </c>
      <c r="AR72" s="6" t="s">
        <v>233</v>
      </c>
      <c r="AS72" s="6"/>
      <c r="AT72" s="4" t="s">
        <v>234</v>
      </c>
      <c r="AU72" s="11">
        <v>46022</v>
      </c>
      <c r="AV72" s="6" t="s">
        <v>814</v>
      </c>
    </row>
    <row r="73" spans="1:48" x14ac:dyDescent="0.25">
      <c r="A73" s="6">
        <v>2025</v>
      </c>
      <c r="B73" s="15">
        <v>45931</v>
      </c>
      <c r="C73" s="15">
        <v>46022</v>
      </c>
      <c r="D73" s="6" t="s">
        <v>113</v>
      </c>
      <c r="E73" s="6"/>
      <c r="F73" s="6"/>
      <c r="G73" s="6"/>
      <c r="H73" s="6"/>
      <c r="I73" s="6" t="s">
        <v>130</v>
      </c>
      <c r="J73" s="6"/>
      <c r="K73" s="6" t="s">
        <v>131</v>
      </c>
      <c r="L73" s="6" t="s">
        <v>116</v>
      </c>
      <c r="M73" s="6"/>
      <c r="N73" s="6" t="s">
        <v>132</v>
      </c>
      <c r="O73" s="6" t="s">
        <v>118</v>
      </c>
      <c r="P73" s="6" t="s">
        <v>119</v>
      </c>
      <c r="Q73" s="6" t="s">
        <v>133</v>
      </c>
      <c r="R73" s="6" t="s">
        <v>121</v>
      </c>
      <c r="S73" s="6" t="s">
        <v>134</v>
      </c>
      <c r="T73" s="6" t="s">
        <v>135</v>
      </c>
      <c r="U73" s="6" t="s">
        <v>136</v>
      </c>
      <c r="V73" s="6" t="s">
        <v>122</v>
      </c>
      <c r="W73" s="6" t="s">
        <v>137</v>
      </c>
      <c r="X73" s="6">
        <v>22</v>
      </c>
      <c r="Y73" s="6" t="s">
        <v>118</v>
      </c>
      <c r="Z73" s="6">
        <v>14</v>
      </c>
      <c r="AA73" s="6" t="s">
        <v>118</v>
      </c>
      <c r="AB73" s="6">
        <v>22</v>
      </c>
      <c r="AC73" s="6" t="s">
        <v>118</v>
      </c>
      <c r="AD73" s="6" t="s">
        <v>138</v>
      </c>
      <c r="AE73" s="6"/>
      <c r="AF73" s="6"/>
      <c r="AG73" s="6"/>
      <c r="AH73" s="6"/>
      <c r="AI73" s="6" t="s">
        <v>815</v>
      </c>
      <c r="AJ73" s="6" t="s">
        <v>816</v>
      </c>
      <c r="AK73" s="6" t="s">
        <v>817</v>
      </c>
      <c r="AL73" s="16" t="s">
        <v>139</v>
      </c>
      <c r="AM73" s="6" t="s">
        <v>140</v>
      </c>
      <c r="AN73" s="6" t="s">
        <v>818</v>
      </c>
      <c r="AO73" s="6"/>
      <c r="AP73" s="6" t="s">
        <v>139</v>
      </c>
      <c r="AQ73" s="6" t="s">
        <v>140</v>
      </c>
      <c r="AR73" s="6" t="s">
        <v>233</v>
      </c>
      <c r="AS73" s="6"/>
      <c r="AT73" s="4" t="s">
        <v>234</v>
      </c>
      <c r="AU73" s="11">
        <v>46022</v>
      </c>
      <c r="AV73" s="6" t="s">
        <v>819</v>
      </c>
    </row>
    <row r="74" spans="1:48" x14ac:dyDescent="0.25">
      <c r="A74" s="6">
        <v>2025</v>
      </c>
      <c r="B74" s="15">
        <v>45931</v>
      </c>
      <c r="C74" s="15">
        <v>46022</v>
      </c>
      <c r="D74" s="6" t="s">
        <v>113</v>
      </c>
      <c r="E74" s="6"/>
      <c r="F74" s="6"/>
      <c r="G74" s="6"/>
      <c r="H74" s="6"/>
      <c r="I74" s="6" t="s">
        <v>141</v>
      </c>
      <c r="J74" s="6"/>
      <c r="K74" s="6" t="s">
        <v>142</v>
      </c>
      <c r="L74" s="6" t="s">
        <v>116</v>
      </c>
      <c r="M74" s="6"/>
      <c r="N74" s="6" t="s">
        <v>143</v>
      </c>
      <c r="O74" s="6" t="s">
        <v>118</v>
      </c>
      <c r="P74" s="6" t="s">
        <v>119</v>
      </c>
      <c r="Q74" s="6" t="s">
        <v>133</v>
      </c>
      <c r="R74" s="6" t="s">
        <v>120</v>
      </c>
      <c r="S74" s="6" t="s">
        <v>144</v>
      </c>
      <c r="T74" s="6" t="s">
        <v>145</v>
      </c>
      <c r="U74" s="6" t="s">
        <v>170</v>
      </c>
      <c r="V74" s="6" t="s">
        <v>122</v>
      </c>
      <c r="W74" s="6" t="s">
        <v>146</v>
      </c>
      <c r="X74" s="6">
        <v>22</v>
      </c>
      <c r="Y74" s="6" t="s">
        <v>118</v>
      </c>
      <c r="Z74" s="6">
        <v>14</v>
      </c>
      <c r="AA74" s="6" t="s">
        <v>118</v>
      </c>
      <c r="AB74" s="6">
        <v>22</v>
      </c>
      <c r="AC74" s="6" t="s">
        <v>118</v>
      </c>
      <c r="AD74" s="6" t="s">
        <v>147</v>
      </c>
      <c r="AE74" s="6"/>
      <c r="AF74" s="6"/>
      <c r="AG74" s="6"/>
      <c r="AH74" s="6"/>
      <c r="AI74" s="6" t="s">
        <v>820</v>
      </c>
      <c r="AJ74" s="6" t="s">
        <v>821</v>
      </c>
      <c r="AK74" s="6" t="s">
        <v>822</v>
      </c>
      <c r="AL74" s="16" t="s">
        <v>148</v>
      </c>
      <c r="AM74" s="6" t="s">
        <v>149</v>
      </c>
      <c r="AN74" s="6" t="s">
        <v>818</v>
      </c>
      <c r="AO74" s="6"/>
      <c r="AP74" s="6" t="s">
        <v>148</v>
      </c>
      <c r="AQ74" s="6" t="s">
        <v>149</v>
      </c>
      <c r="AR74" s="6" t="s">
        <v>233</v>
      </c>
      <c r="AS74" s="6"/>
      <c r="AT74" s="4" t="s">
        <v>234</v>
      </c>
      <c r="AU74" s="11">
        <v>46022</v>
      </c>
      <c r="AV74" s="6" t="s">
        <v>819</v>
      </c>
    </row>
    <row r="75" spans="1:48" x14ac:dyDescent="0.25">
      <c r="A75" s="6">
        <v>2025</v>
      </c>
      <c r="B75" s="15">
        <v>45931</v>
      </c>
      <c r="C75" s="15">
        <v>46022</v>
      </c>
      <c r="D75" s="6" t="s">
        <v>113</v>
      </c>
      <c r="E75" s="6"/>
      <c r="F75" s="6"/>
      <c r="G75" s="6"/>
      <c r="H75" s="6"/>
      <c r="I75" s="6" t="s">
        <v>150</v>
      </c>
      <c r="J75" s="6"/>
      <c r="K75" s="6" t="s">
        <v>151</v>
      </c>
      <c r="L75" s="6" t="s">
        <v>116</v>
      </c>
      <c r="M75" s="6"/>
      <c r="N75" s="6" t="s">
        <v>152</v>
      </c>
      <c r="O75" s="6" t="s">
        <v>118</v>
      </c>
      <c r="P75" s="6" t="s">
        <v>119</v>
      </c>
      <c r="Q75" s="6" t="s">
        <v>133</v>
      </c>
      <c r="R75" s="6" t="s">
        <v>120</v>
      </c>
      <c r="S75" s="6" t="s">
        <v>153</v>
      </c>
      <c r="T75" s="4">
        <v>24</v>
      </c>
      <c r="U75" s="6" t="s">
        <v>170</v>
      </c>
      <c r="V75" s="6" t="s">
        <v>122</v>
      </c>
      <c r="W75" s="6" t="s">
        <v>154</v>
      </c>
      <c r="X75" s="6">
        <v>22</v>
      </c>
      <c r="Y75" s="6" t="s">
        <v>118</v>
      </c>
      <c r="Z75" s="6">
        <v>14</v>
      </c>
      <c r="AA75" s="6" t="s">
        <v>118</v>
      </c>
      <c r="AB75" s="6">
        <v>22</v>
      </c>
      <c r="AC75" s="6" t="s">
        <v>118</v>
      </c>
      <c r="AD75" s="6" t="s">
        <v>155</v>
      </c>
      <c r="AE75" s="6"/>
      <c r="AF75" s="6"/>
      <c r="AG75" s="6"/>
      <c r="AH75" s="6"/>
      <c r="AI75" s="6" t="s">
        <v>823</v>
      </c>
      <c r="AJ75" s="6" t="s">
        <v>824</v>
      </c>
      <c r="AK75" s="6" t="s">
        <v>825</v>
      </c>
      <c r="AL75" s="16" t="s">
        <v>156</v>
      </c>
      <c r="AM75" s="6" t="s">
        <v>157</v>
      </c>
      <c r="AN75" s="6" t="s">
        <v>818</v>
      </c>
      <c r="AO75" s="6"/>
      <c r="AP75" s="6" t="s">
        <v>156</v>
      </c>
      <c r="AQ75" s="6" t="s">
        <v>157</v>
      </c>
      <c r="AR75" s="6" t="s">
        <v>233</v>
      </c>
      <c r="AS75" s="6"/>
      <c r="AT75" s="4" t="s">
        <v>234</v>
      </c>
      <c r="AU75" s="11">
        <v>46022</v>
      </c>
      <c r="AV75" s="6" t="s">
        <v>819</v>
      </c>
    </row>
    <row r="76" spans="1:48" x14ac:dyDescent="0.25">
      <c r="A76" s="6">
        <v>2025</v>
      </c>
      <c r="B76" s="15">
        <v>45931</v>
      </c>
      <c r="C76" s="15">
        <v>46022</v>
      </c>
      <c r="D76" s="6" t="s">
        <v>113</v>
      </c>
      <c r="E76" s="6"/>
      <c r="F76" s="6"/>
      <c r="G76" s="6"/>
      <c r="H76" s="6"/>
      <c r="I76" s="6" t="s">
        <v>158</v>
      </c>
      <c r="J76" s="6"/>
      <c r="K76" s="6" t="s">
        <v>131</v>
      </c>
      <c r="L76" s="6" t="s">
        <v>116</v>
      </c>
      <c r="M76" s="6"/>
      <c r="N76" s="6" t="s">
        <v>159</v>
      </c>
      <c r="O76" s="6" t="s">
        <v>118</v>
      </c>
      <c r="P76" s="6" t="s">
        <v>119</v>
      </c>
      <c r="Q76" s="6" t="s">
        <v>133</v>
      </c>
      <c r="R76" s="6" t="s">
        <v>120</v>
      </c>
      <c r="S76" s="6" t="s">
        <v>160</v>
      </c>
      <c r="T76" s="6" t="s">
        <v>161</v>
      </c>
      <c r="U76" s="6" t="s">
        <v>170</v>
      </c>
      <c r="V76" s="6" t="s">
        <v>122</v>
      </c>
      <c r="W76" s="6" t="s">
        <v>162</v>
      </c>
      <c r="X76" s="6">
        <v>22</v>
      </c>
      <c r="Y76" s="6" t="s">
        <v>118</v>
      </c>
      <c r="Z76" s="6">
        <v>14</v>
      </c>
      <c r="AA76" s="6" t="s">
        <v>118</v>
      </c>
      <c r="AB76" s="6">
        <v>22</v>
      </c>
      <c r="AC76" s="6" t="s">
        <v>118</v>
      </c>
      <c r="AD76" s="6" t="s">
        <v>163</v>
      </c>
      <c r="AE76" s="6"/>
      <c r="AF76" s="6"/>
      <c r="AG76" s="6"/>
      <c r="AH76" s="6"/>
      <c r="AI76" s="6" t="s">
        <v>826</v>
      </c>
      <c r="AJ76" s="6" t="s">
        <v>827</v>
      </c>
      <c r="AK76" s="6" t="s">
        <v>828</v>
      </c>
      <c r="AL76" s="16" t="s">
        <v>164</v>
      </c>
      <c r="AM76" s="6" t="s">
        <v>165</v>
      </c>
      <c r="AN76" s="6" t="s">
        <v>818</v>
      </c>
      <c r="AO76" s="6"/>
      <c r="AP76" s="6" t="s">
        <v>164</v>
      </c>
      <c r="AQ76" s="6" t="s">
        <v>165</v>
      </c>
      <c r="AR76" s="6" t="s">
        <v>233</v>
      </c>
      <c r="AS76" s="6"/>
      <c r="AT76" s="4" t="s">
        <v>234</v>
      </c>
      <c r="AU76" s="11">
        <v>46022</v>
      </c>
      <c r="AV76" s="6" t="s">
        <v>819</v>
      </c>
    </row>
    <row r="77" spans="1:48" x14ac:dyDescent="0.25">
      <c r="A77" s="6">
        <v>2025</v>
      </c>
      <c r="B77" s="15">
        <v>45931</v>
      </c>
      <c r="C77" s="15">
        <v>46022</v>
      </c>
      <c r="D77" s="6" t="s">
        <v>113</v>
      </c>
      <c r="E77" s="6"/>
      <c r="F77" s="6"/>
      <c r="G77" s="6"/>
      <c r="H77" s="6"/>
      <c r="I77" s="6" t="s">
        <v>177</v>
      </c>
      <c r="J77" s="6"/>
      <c r="K77" s="6" t="s">
        <v>151</v>
      </c>
      <c r="L77" s="6" t="s">
        <v>116</v>
      </c>
      <c r="M77" s="6"/>
      <c r="N77" s="6" t="s">
        <v>178</v>
      </c>
      <c r="O77" s="6" t="s">
        <v>117</v>
      </c>
      <c r="P77" s="6" t="s">
        <v>119</v>
      </c>
      <c r="Q77" s="6" t="s">
        <v>133</v>
      </c>
      <c r="R77" s="6" t="s">
        <v>121</v>
      </c>
      <c r="S77" s="6" t="s">
        <v>179</v>
      </c>
      <c r="T77" s="6" t="s">
        <v>180</v>
      </c>
      <c r="U77" s="6" t="s">
        <v>181</v>
      </c>
      <c r="V77" s="6" t="s">
        <v>122</v>
      </c>
      <c r="W77" s="6" t="s">
        <v>182</v>
      </c>
      <c r="X77" s="6">
        <v>15</v>
      </c>
      <c r="Y77" s="6" t="s">
        <v>183</v>
      </c>
      <c r="Z77" s="6">
        <v>3</v>
      </c>
      <c r="AA77" s="6" t="s">
        <v>184</v>
      </c>
      <c r="AB77" s="6">
        <v>15</v>
      </c>
      <c r="AC77" s="6" t="s">
        <v>117</v>
      </c>
      <c r="AD77" s="6" t="s">
        <v>185</v>
      </c>
      <c r="AE77" s="6"/>
      <c r="AF77" s="6"/>
      <c r="AG77" s="6"/>
      <c r="AH77" s="6"/>
      <c r="AI77" s="6" t="s">
        <v>829</v>
      </c>
      <c r="AJ77" s="6" t="s">
        <v>830</v>
      </c>
      <c r="AK77" s="6" t="s">
        <v>831</v>
      </c>
      <c r="AL77" s="16" t="s">
        <v>186</v>
      </c>
      <c r="AM77" s="6" t="s">
        <v>187</v>
      </c>
      <c r="AN77" s="6" t="s">
        <v>818</v>
      </c>
      <c r="AO77" s="6"/>
      <c r="AP77" s="6" t="s">
        <v>186</v>
      </c>
      <c r="AQ77" s="6" t="s">
        <v>187</v>
      </c>
      <c r="AR77" s="6" t="s">
        <v>233</v>
      </c>
      <c r="AS77" s="6"/>
      <c r="AT77" s="4" t="s">
        <v>234</v>
      </c>
      <c r="AU77" s="11">
        <v>46022</v>
      </c>
      <c r="AV77" s="6" t="s">
        <v>819</v>
      </c>
    </row>
    <row r="78" spans="1:48" x14ac:dyDescent="0.25">
      <c r="A78" s="6">
        <v>2025</v>
      </c>
      <c r="B78" s="15">
        <v>45931</v>
      </c>
      <c r="C78" s="15">
        <v>46022</v>
      </c>
      <c r="D78" s="6" t="s">
        <v>113</v>
      </c>
      <c r="E78" s="6"/>
      <c r="F78" s="6"/>
      <c r="G78" s="6"/>
      <c r="H78" s="6"/>
      <c r="I78" s="6" t="s">
        <v>188</v>
      </c>
      <c r="J78" s="6"/>
      <c r="K78" s="6" t="s">
        <v>131</v>
      </c>
      <c r="L78" s="6" t="s">
        <v>116</v>
      </c>
      <c r="M78" s="6"/>
      <c r="N78" s="6" t="s">
        <v>189</v>
      </c>
      <c r="O78" s="6" t="s">
        <v>118</v>
      </c>
      <c r="P78" s="6" t="s">
        <v>119</v>
      </c>
      <c r="Q78" s="6" t="s">
        <v>133</v>
      </c>
      <c r="R78" s="6" t="s">
        <v>121</v>
      </c>
      <c r="S78" s="6" t="s">
        <v>190</v>
      </c>
      <c r="T78" s="6" t="s">
        <v>191</v>
      </c>
      <c r="U78" s="6" t="s">
        <v>170</v>
      </c>
      <c r="V78" s="6" t="s">
        <v>122</v>
      </c>
      <c r="W78" s="6" t="s">
        <v>192</v>
      </c>
      <c r="X78" s="6">
        <v>22</v>
      </c>
      <c r="Y78" s="6" t="s">
        <v>118</v>
      </c>
      <c r="Z78" s="6">
        <v>14</v>
      </c>
      <c r="AA78" s="6" t="s">
        <v>118</v>
      </c>
      <c r="AB78" s="6">
        <v>22</v>
      </c>
      <c r="AC78" s="6" t="s">
        <v>118</v>
      </c>
      <c r="AD78" s="6" t="s">
        <v>193</v>
      </c>
      <c r="AE78" s="6"/>
      <c r="AF78" s="6"/>
      <c r="AG78" s="6"/>
      <c r="AH78" s="6"/>
      <c r="AI78" s="6" t="s">
        <v>832</v>
      </c>
      <c r="AJ78" s="6" t="s">
        <v>833</v>
      </c>
      <c r="AK78" s="6" t="s">
        <v>834</v>
      </c>
      <c r="AL78" s="16" t="s">
        <v>194</v>
      </c>
      <c r="AM78" s="6" t="s">
        <v>195</v>
      </c>
      <c r="AN78" s="6" t="s">
        <v>818</v>
      </c>
      <c r="AO78" s="6"/>
      <c r="AP78" s="6" t="s">
        <v>194</v>
      </c>
      <c r="AQ78" s="6" t="s">
        <v>195</v>
      </c>
      <c r="AR78" s="6" t="s">
        <v>233</v>
      </c>
      <c r="AS78" s="6"/>
      <c r="AT78" s="4" t="s">
        <v>234</v>
      </c>
      <c r="AU78" s="11">
        <v>46022</v>
      </c>
      <c r="AV78" s="6" t="s">
        <v>819</v>
      </c>
    </row>
    <row r="79" spans="1:48" x14ac:dyDescent="0.25">
      <c r="A79" s="6">
        <v>2025</v>
      </c>
      <c r="B79" s="15">
        <v>45931</v>
      </c>
      <c r="C79" s="15">
        <v>46022</v>
      </c>
      <c r="D79" s="6" t="s">
        <v>113</v>
      </c>
      <c r="E79" s="6"/>
      <c r="F79" s="6"/>
      <c r="G79" s="6"/>
      <c r="H79" s="6"/>
      <c r="I79" s="6" t="s">
        <v>206</v>
      </c>
      <c r="J79" s="6"/>
      <c r="K79" s="6" t="s">
        <v>151</v>
      </c>
      <c r="L79" s="6" t="s">
        <v>116</v>
      </c>
      <c r="M79" s="6"/>
      <c r="N79" s="6" t="s">
        <v>207</v>
      </c>
      <c r="O79" s="6" t="s">
        <v>117</v>
      </c>
      <c r="P79" s="6" t="s">
        <v>119</v>
      </c>
      <c r="Q79" s="6" t="s">
        <v>133</v>
      </c>
      <c r="R79" s="6" t="s">
        <v>120</v>
      </c>
      <c r="S79" s="6" t="s">
        <v>208</v>
      </c>
      <c r="T79" s="6" t="s">
        <v>209</v>
      </c>
      <c r="U79" s="6" t="s">
        <v>210</v>
      </c>
      <c r="V79" s="6" t="s">
        <v>122</v>
      </c>
      <c r="W79" s="6" t="s">
        <v>211</v>
      </c>
      <c r="X79" s="6">
        <v>15</v>
      </c>
      <c r="Y79" s="6" t="s">
        <v>183</v>
      </c>
      <c r="Z79" s="6">
        <v>15</v>
      </c>
      <c r="AA79" s="6" t="s">
        <v>212</v>
      </c>
      <c r="AB79" s="6">
        <v>15</v>
      </c>
      <c r="AC79" s="6" t="s">
        <v>117</v>
      </c>
      <c r="AD79" s="6" t="s">
        <v>213</v>
      </c>
      <c r="AE79" s="6"/>
      <c r="AF79" s="6"/>
      <c r="AG79" s="6"/>
      <c r="AH79" s="6"/>
      <c r="AI79" s="6" t="s">
        <v>835</v>
      </c>
      <c r="AJ79" s="6" t="s">
        <v>830</v>
      </c>
      <c r="AK79" s="6" t="s">
        <v>836</v>
      </c>
      <c r="AL79" s="16" t="s">
        <v>214</v>
      </c>
      <c r="AM79" s="6" t="s">
        <v>215</v>
      </c>
      <c r="AN79" s="6" t="s">
        <v>818</v>
      </c>
      <c r="AO79" s="6"/>
      <c r="AP79" s="6" t="s">
        <v>214</v>
      </c>
      <c r="AQ79" s="6" t="s">
        <v>215</v>
      </c>
      <c r="AR79" s="6" t="s">
        <v>233</v>
      </c>
      <c r="AS79" s="6"/>
      <c r="AT79" s="4" t="s">
        <v>234</v>
      </c>
      <c r="AU79" s="11">
        <v>46022</v>
      </c>
      <c r="AV79" s="6" t="s">
        <v>819</v>
      </c>
    </row>
    <row r="80" spans="1:48" x14ac:dyDescent="0.25">
      <c r="A80" s="6">
        <v>2025</v>
      </c>
      <c r="B80" s="15">
        <v>45931</v>
      </c>
      <c r="C80" s="15">
        <v>46022</v>
      </c>
      <c r="D80" s="6" t="s">
        <v>113</v>
      </c>
      <c r="E80" s="6"/>
      <c r="F80" s="6"/>
      <c r="G80" s="6"/>
      <c r="H80" s="6"/>
      <c r="I80" s="6" t="s">
        <v>216</v>
      </c>
      <c r="J80" s="6"/>
      <c r="K80" s="6" t="s">
        <v>131</v>
      </c>
      <c r="L80" s="6" t="s">
        <v>116</v>
      </c>
      <c r="M80" s="6"/>
      <c r="N80" s="6" t="s">
        <v>217</v>
      </c>
      <c r="O80" s="6" t="s">
        <v>117</v>
      </c>
      <c r="P80" s="6" t="s">
        <v>119</v>
      </c>
      <c r="Q80" s="6" t="s">
        <v>133</v>
      </c>
      <c r="R80" s="6" t="s">
        <v>120</v>
      </c>
      <c r="S80" s="6" t="s">
        <v>218</v>
      </c>
      <c r="T80" s="6" t="s">
        <v>219</v>
      </c>
      <c r="U80" s="6" t="s">
        <v>220</v>
      </c>
      <c r="V80" s="6" t="s">
        <v>122</v>
      </c>
      <c r="W80" s="6" t="s">
        <v>221</v>
      </c>
      <c r="X80" s="6">
        <v>15</v>
      </c>
      <c r="Y80" s="6" t="s">
        <v>183</v>
      </c>
      <c r="Z80" s="6">
        <v>15</v>
      </c>
      <c r="AA80" s="6" t="s">
        <v>222</v>
      </c>
      <c r="AB80" s="6">
        <v>15</v>
      </c>
      <c r="AC80" s="6" t="s">
        <v>117</v>
      </c>
      <c r="AD80" s="6" t="s">
        <v>223</v>
      </c>
      <c r="AE80" s="6"/>
      <c r="AF80" s="6"/>
      <c r="AG80" s="6"/>
      <c r="AH80" s="6"/>
      <c r="AI80" s="6" t="s">
        <v>837</v>
      </c>
      <c r="AJ80" s="6" t="s">
        <v>838</v>
      </c>
      <c r="AK80" s="6" t="s">
        <v>839</v>
      </c>
      <c r="AL80" s="16" t="s">
        <v>224</v>
      </c>
      <c r="AM80" s="6" t="s">
        <v>225</v>
      </c>
      <c r="AN80" s="6" t="s">
        <v>818</v>
      </c>
      <c r="AO80" s="6"/>
      <c r="AP80" s="6" t="s">
        <v>224</v>
      </c>
      <c r="AQ80" s="6" t="s">
        <v>225</v>
      </c>
      <c r="AR80" s="6" t="s">
        <v>233</v>
      </c>
      <c r="AS80" s="6"/>
      <c r="AT80" s="4" t="s">
        <v>234</v>
      </c>
      <c r="AU80" s="11">
        <v>46022</v>
      </c>
      <c r="AV80" s="6" t="s">
        <v>819</v>
      </c>
    </row>
    <row r="81" spans="1:48" x14ac:dyDescent="0.25">
      <c r="A81" s="6">
        <v>2025</v>
      </c>
      <c r="B81" s="15">
        <v>45931</v>
      </c>
      <c r="C81" s="15">
        <v>46022</v>
      </c>
      <c r="D81" s="6" t="s">
        <v>113</v>
      </c>
      <c r="E81" s="6"/>
      <c r="F81" s="6"/>
      <c r="G81" s="6"/>
      <c r="H81" s="6"/>
      <c r="I81" s="6" t="s">
        <v>226</v>
      </c>
      <c r="J81" s="6"/>
      <c r="K81" s="6" t="s">
        <v>131</v>
      </c>
      <c r="L81" s="6" t="s">
        <v>116</v>
      </c>
      <c r="M81" s="6"/>
      <c r="N81" s="6" t="s">
        <v>227</v>
      </c>
      <c r="O81" s="6" t="s">
        <v>118</v>
      </c>
      <c r="P81" s="6" t="s">
        <v>119</v>
      </c>
      <c r="Q81" s="6" t="s">
        <v>133</v>
      </c>
      <c r="R81" s="6" t="s">
        <v>120</v>
      </c>
      <c r="S81" s="6" t="s">
        <v>228</v>
      </c>
      <c r="T81" s="6" t="s">
        <v>229</v>
      </c>
      <c r="U81" s="6" t="s">
        <v>840</v>
      </c>
      <c r="V81" s="6" t="s">
        <v>122</v>
      </c>
      <c r="W81" s="6" t="s">
        <v>221</v>
      </c>
      <c r="X81" s="6">
        <v>22</v>
      </c>
      <c r="Y81" s="6" t="s">
        <v>118</v>
      </c>
      <c r="Z81" s="6">
        <v>14</v>
      </c>
      <c r="AA81" s="6" t="s">
        <v>118</v>
      </c>
      <c r="AB81" s="6">
        <v>22</v>
      </c>
      <c r="AC81" s="6" t="s">
        <v>118</v>
      </c>
      <c r="AD81" s="6" t="s">
        <v>230</v>
      </c>
      <c r="AE81" s="6"/>
      <c r="AF81" s="6"/>
      <c r="AG81" s="6"/>
      <c r="AH81" s="6"/>
      <c r="AI81" s="6" t="s">
        <v>841</v>
      </c>
      <c r="AJ81" s="6" t="s">
        <v>842</v>
      </c>
      <c r="AK81" s="6" t="s">
        <v>843</v>
      </c>
      <c r="AL81" s="16" t="s">
        <v>231</v>
      </c>
      <c r="AM81" s="6" t="s">
        <v>232</v>
      </c>
      <c r="AN81" s="6" t="s">
        <v>818</v>
      </c>
      <c r="AO81" s="6"/>
      <c r="AP81" s="6" t="s">
        <v>231</v>
      </c>
      <c r="AQ81" s="6" t="s">
        <v>232</v>
      </c>
      <c r="AR81" s="6" t="s">
        <v>233</v>
      </c>
      <c r="AS81" s="6"/>
      <c r="AT81" s="4" t="s">
        <v>234</v>
      </c>
      <c r="AU81" s="11">
        <v>46022</v>
      </c>
      <c r="AV81" s="6" t="s">
        <v>819</v>
      </c>
    </row>
    <row r="82" spans="1:48" x14ac:dyDescent="0.25">
      <c r="AL82" s="17"/>
      <c r="AT82" s="5"/>
    </row>
  </sheetData>
  <mergeCells count="7">
    <mergeCell ref="A6:AV6"/>
    <mergeCell ref="A2:C2"/>
    <mergeCell ref="D2:F2"/>
    <mergeCell ref="G2:I2"/>
    <mergeCell ref="A3:C3"/>
    <mergeCell ref="D3:F3"/>
    <mergeCell ref="G3:I3"/>
  </mergeCells>
  <dataValidations count="8">
    <dataValidation type="list" allowBlank="1" showErrorMessage="1" sqref="AC8:AC70 AC82:AC179">
      <formula1>Hidden_828</formula1>
    </dataValidation>
    <dataValidation type="list" allowBlank="1" showErrorMessage="1" sqref="D8:D179">
      <formula1>Hidden_13</formula1>
    </dataValidation>
    <dataValidation type="list" allowBlank="1" showErrorMessage="1" sqref="H8:H179">
      <formula1>Hidden_27</formula1>
    </dataValidation>
    <dataValidation type="list" allowBlank="1" showErrorMessage="1" sqref="L8:L179">
      <formula1>Hidden_311</formula1>
    </dataValidation>
    <dataValidation type="list" allowBlank="1" showErrorMessage="1" sqref="O8:O179">
      <formula1>Hidden_414</formula1>
    </dataValidation>
    <dataValidation type="list" allowBlank="1" showErrorMessage="1" sqref="P8:P179">
      <formula1>Hidden_515</formula1>
    </dataValidation>
    <dataValidation type="list" allowBlank="1" showErrorMessage="1" sqref="R8:R179">
      <formula1>Hidden_617</formula1>
    </dataValidation>
    <dataValidation type="list" allowBlank="1" showErrorMessage="1" sqref="V8:V179">
      <formula1>Hidden_721</formula1>
    </dataValidation>
  </dataValidations>
  <hyperlinks>
    <hyperlink ref="AR73" r:id="rId1"/>
    <hyperlink ref="AR74" r:id="rId2"/>
    <hyperlink ref="AR75" r:id="rId3"/>
    <hyperlink ref="AR76" r:id="rId4"/>
    <hyperlink ref="AR71" r:id="rId5"/>
    <hyperlink ref="AR77" r:id="rId6"/>
    <hyperlink ref="AR78" r:id="rId7"/>
    <hyperlink ref="AR72" r:id="rId8"/>
    <hyperlink ref="AR79" r:id="rId9"/>
    <hyperlink ref="AR80" r:id="rId10"/>
    <hyperlink ref="AR81" r:id="rId11"/>
    <hyperlink ref="AM73" r:id="rId12"/>
    <hyperlink ref="AM74" r:id="rId13"/>
    <hyperlink ref="AM75" r:id="rId14"/>
    <hyperlink ref="AM76" r:id="rId15"/>
    <hyperlink ref="AM77" r:id="rId16"/>
    <hyperlink ref="AM78" r:id="rId17"/>
    <hyperlink ref="AM79" r:id="rId18"/>
    <hyperlink ref="AM80" r:id="rId19"/>
    <hyperlink ref="AM81"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123</v>
      </c>
      <c r="C2" t="s">
        <v>124</v>
      </c>
      <c r="D2" t="s">
        <v>125</v>
      </c>
    </row>
    <row r="3" spans="1:4" x14ac:dyDescent="0.25">
      <c r="A3" s="1" t="s">
        <v>126</v>
      </c>
      <c r="B3" s="1" t="s">
        <v>127</v>
      </c>
      <c r="C3" s="1" t="s">
        <v>128</v>
      </c>
      <c r="D3" s="1"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Tabla_590295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2025-12-22T20:21:42Z</dcterms:created>
  <dcterms:modified xsi:type="dcterms:W3CDTF">2026-02-12T19:59:38Z</dcterms:modified>
</cp:coreProperties>
</file>