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28800" windowHeight="14010"/>
  </bookViews>
  <sheets>
    <sheet name="Reporte de Formatos" sheetId="1" r:id="rId1"/>
    <sheet name="Tabla_583092" sheetId="13" r:id="rId2"/>
    <sheet name="Tabla_583119" sheetId="15" r:id="rId3"/>
    <sheet name="Tabla_583120" sheetId="17" r:id="rId4"/>
    <sheet name="Tabla_583121" sheetId="19" r:id="rId5"/>
    <sheet name="Tabla_583089" sheetId="21" r:id="rId6"/>
    <sheet name="Tabla_583122" sheetId="22" r:id="rId7"/>
    <sheet name="Tabla_583123" sheetId="23" r:id="rId8"/>
  </sheets>
  <definedNames>
    <definedName name="Hidden_1_Tabla_5830924">#REF!</definedName>
    <definedName name="Hidden_1_Tabla_5831194">#REF!</definedName>
    <definedName name="Hidden_1_Tabla_5831204">#REF!</definedName>
    <definedName name="Hidden_1_Tabla_5831214">#REF!</definedName>
    <definedName name="Hidden_1075">#REF!</definedName>
    <definedName name="Hidden_1176">#REF!</definedName>
    <definedName name="Hidden_13">#REF!</definedName>
    <definedName name="Hidden_24">#REF!</definedName>
    <definedName name="Hidden_35">#REF!</definedName>
    <definedName name="Hidden_47">#REF!</definedName>
    <definedName name="Hidden_525">#REF!</definedName>
    <definedName name="Hidden_629">#REF!</definedName>
    <definedName name="Hidden_733">#REF!</definedName>
    <definedName name="Hidden_840">#REF!</definedName>
    <definedName name="Hidden_968">#REF!</definedName>
  </definedNames>
  <calcPr calcId="0"/>
</workbook>
</file>

<file path=xl/sharedStrings.xml><?xml version="1.0" encoding="utf-8"?>
<sst xmlns="http://schemas.openxmlformats.org/spreadsheetml/2006/main" count="6415" uniqueCount="1469">
  <si>
    <t>59658</t>
  </si>
  <si>
    <t>TÍTULO</t>
  </si>
  <si>
    <t>NOMBRE CORTO</t>
  </si>
  <si>
    <t>DESCRIPCIÓN</t>
  </si>
  <si>
    <t>Resultados de procedimientos de adjudicación directa, licitación pública e invitación restringida</t>
  </si>
  <si>
    <t>LTAIPEQArt66FraccXXVII</t>
  </si>
  <si>
    <t>La información que generen, relativa a los resultados de los procedimientos de licitación pública e invitación restringida, así como los equivalentes que realizan en términos de la normatividad correspondiente. La información a registrarse, es la que acredite que ha concluido el procedimiento, es decir cuando ya se tiene identificado al ganador, o en su caso si se declaró desierta.</t>
  </si>
  <si>
    <t>1</t>
  </si>
  <si>
    <t>4</t>
  </si>
  <si>
    <t>9</t>
  </si>
  <si>
    <t>2</t>
  </si>
  <si>
    <t>7</t>
  </si>
  <si>
    <t>10</t>
  </si>
  <si>
    <t>6</t>
  </si>
  <si>
    <t>13</t>
  </si>
  <si>
    <t>14</t>
  </si>
  <si>
    <t>583095</t>
  </si>
  <si>
    <t>583126</t>
  </si>
  <si>
    <t>583127</t>
  </si>
  <si>
    <t>583169</t>
  </si>
  <si>
    <t>583117</t>
  </si>
  <si>
    <t>583148</t>
  </si>
  <si>
    <t>583093</t>
  </si>
  <si>
    <t>583086</t>
  </si>
  <si>
    <t>583087</t>
  </si>
  <si>
    <t>583088</t>
  </si>
  <si>
    <t>583092</t>
  </si>
  <si>
    <t>583142</t>
  </si>
  <si>
    <t>583143</t>
  </si>
  <si>
    <t>583102</t>
  </si>
  <si>
    <t>583119</t>
  </si>
  <si>
    <t>583145</t>
  </si>
  <si>
    <t>583120</t>
  </si>
  <si>
    <t>583121</t>
  </si>
  <si>
    <t>583094</t>
  </si>
  <si>
    <t>583146</t>
  </si>
  <si>
    <t>583090</t>
  </si>
  <si>
    <t>583170</t>
  </si>
  <si>
    <t>583135</t>
  </si>
  <si>
    <t>583128</t>
  </si>
  <si>
    <t>583129</t>
  </si>
  <si>
    <t>583147</t>
  </si>
  <si>
    <t>583130</t>
  </si>
  <si>
    <t>583089</t>
  </si>
  <si>
    <t>583136</t>
  </si>
  <si>
    <t>583149</t>
  </si>
  <si>
    <t>583150</t>
  </si>
  <si>
    <t>583151</t>
  </si>
  <si>
    <t>583152</t>
  </si>
  <si>
    <t>583153</t>
  </si>
  <si>
    <t>583154</t>
  </si>
  <si>
    <t>583155</t>
  </si>
  <si>
    <t>583156</t>
  </si>
  <si>
    <t>583157</t>
  </si>
  <si>
    <t>583158</t>
  </si>
  <si>
    <t>583159</t>
  </si>
  <si>
    <t>583160</t>
  </si>
  <si>
    <t>583161</t>
  </si>
  <si>
    <t>583162</t>
  </si>
  <si>
    <t>583163</t>
  </si>
  <si>
    <t>583164</t>
  </si>
  <si>
    <t>583165</t>
  </si>
  <si>
    <t>583137</t>
  </si>
  <si>
    <t>583100</t>
  </si>
  <si>
    <t>583099</t>
  </si>
  <si>
    <t>583101</t>
  </si>
  <si>
    <t>583096</t>
  </si>
  <si>
    <t>583105</t>
  </si>
  <si>
    <t>583166</t>
  </si>
  <si>
    <t>583167</t>
  </si>
  <si>
    <t>583109</t>
  </si>
  <si>
    <t>583110</t>
  </si>
  <si>
    <t>583108</t>
  </si>
  <si>
    <t>583111</t>
  </si>
  <si>
    <t>583098</t>
  </si>
  <si>
    <t>583097</t>
  </si>
  <si>
    <t>583138</t>
  </si>
  <si>
    <t>583103</t>
  </si>
  <si>
    <t>583172</t>
  </si>
  <si>
    <t>583107</t>
  </si>
  <si>
    <t>583106</t>
  </si>
  <si>
    <t>583114</t>
  </si>
  <si>
    <t>583115</t>
  </si>
  <si>
    <t>583122</t>
  </si>
  <si>
    <t>583125</t>
  </si>
  <si>
    <t>583144</t>
  </si>
  <si>
    <t>583091</t>
  </si>
  <si>
    <t>583139</t>
  </si>
  <si>
    <t>583131</t>
  </si>
  <si>
    <t>583140</t>
  </si>
  <si>
    <t>583141</t>
  </si>
  <si>
    <t>583132</t>
  </si>
  <si>
    <t>583118</t>
  </si>
  <si>
    <t>583123</t>
  </si>
  <si>
    <t>583104</t>
  </si>
  <si>
    <t>583112</t>
  </si>
  <si>
    <t>583116</t>
  </si>
  <si>
    <t>583113</t>
  </si>
  <si>
    <t>583168</t>
  </si>
  <si>
    <t>583171</t>
  </si>
  <si>
    <t>583133</t>
  </si>
  <si>
    <t>583124</t>
  </si>
  <si>
    <t>583134</t>
  </si>
  <si>
    <t>Tabla Campos</t>
  </si>
  <si>
    <t>Ejercicio</t>
  </si>
  <si>
    <t>Fecha de inicio del periodo que se informa</t>
  </si>
  <si>
    <t>Fecha de término del periodo que se informa</t>
  </si>
  <si>
    <t>Tipo de procedimiento (catálogo)</t>
  </si>
  <si>
    <t>Materia o tipo de contratación (catálogo)</t>
  </si>
  <si>
    <t>Carácter del procedimiento (catálogo)</t>
  </si>
  <si>
    <t>Número de expediente, folio o nomenclatura</t>
  </si>
  <si>
    <t>Se declaró desierta la licitación pública (catálogo)</t>
  </si>
  <si>
    <t>Motivos y fundamentos legales aplicados para realizar el procedimiento</t>
  </si>
  <si>
    <t>Hipervínculo a la autorización o documento de suficiencia presupuestal</t>
  </si>
  <si>
    <t>Posibles licitantes, proveedora(e)s o contratistas 
Tabla_583092</t>
  </si>
  <si>
    <t>Hipervínculo a la convocatoria o invitaciones emitidas</t>
  </si>
  <si>
    <t xml:space="preserve">Fecha de la convocatoria o invitación </t>
  </si>
  <si>
    <t>Descripción de las obras públicas, los bienes o los servicios contratados o arrendados</t>
  </si>
  <si>
    <t>Relación con los nombres de las personas físicas o morales que presentaron una proposición u oferta, o cotizaciones como parte de la investigación de mercado 
Tabla_583119</t>
  </si>
  <si>
    <t>Fecha en la que se celebró la junta de aclaraciones</t>
  </si>
  <si>
    <t>Relación con los nombres de las/los participantes en la junta de aclaraciones. En el caso de personas morales especificar su denominación o razón social 
Tabla_583120</t>
  </si>
  <si>
    <t>Relación con los nombres de las personas servidoras públicas participantes en las juntas de aclaraciones 
Tabla_583121</t>
  </si>
  <si>
    <t>Hipervínculo al(as) acta(s) de la(s) junta(s) de aclaraciones o al documento correspondiente.</t>
  </si>
  <si>
    <t>Hipervínculo al acta o documento donde conste la presentación y apertura de las propuestas</t>
  </si>
  <si>
    <t>Hipervínculo al (los) dictámenes base del fallo o documento(s) equivalente(s)</t>
  </si>
  <si>
    <t>Hipervínculo al acta de fallo adjudicatorio y a la resolución de asignación del contrato u oficio de notificación de adjudicación.</t>
  </si>
  <si>
    <t>Nombre(s) de la persona física ganadora, asignada o adjudicada</t>
  </si>
  <si>
    <t>Primer apellido de la persona física ganadora, asignada o adjudicada</t>
  </si>
  <si>
    <t>Segundo apellido de la persona física ganadora, asignada o adjudicada</t>
  </si>
  <si>
    <t>Sexo (catálogo)</t>
  </si>
  <si>
    <t>Denominación o razón social</t>
  </si>
  <si>
    <t>Nombre completo de la(s) persona(s) beneficiaria(s) final(es) 
Tabla_583089</t>
  </si>
  <si>
    <t>Registro Federal de Contribuyentes (RFC) de la persona física o moral contratista o proveedora ganadora, asignada o adjudicada</t>
  </si>
  <si>
    <t>Domicilio fiscal de la empresa, persona contratista o proveedora. Tipo de vialidad (catálogo)</t>
  </si>
  <si>
    <t>Domicilio fiscal de la empresa, persona contratista o proveedora. Nombre de vialidad</t>
  </si>
  <si>
    <t>Domicilio fiscal de la empresa, persona contratista o proveedora. Número exterior</t>
  </si>
  <si>
    <t>Domicilio fiscal de la empresa, persona contratista o proveedora. Número interior, en su caso</t>
  </si>
  <si>
    <t>Domicilio fiscal de la empresa, persona contratista o proveedora. Tipo de asentamiento (catálogo)</t>
  </si>
  <si>
    <t>Domicilio fiscal de la empresa, persona contratista o proveedora. Nombre del asentamiento</t>
  </si>
  <si>
    <t>Domicilio fiscal de la empresa, persona contratista o proveedora. Clave de la localidad</t>
  </si>
  <si>
    <t>Domicilio fiscal de la empresa, persona contratista o proveedora. Nombre de la localidad</t>
  </si>
  <si>
    <t>Domicilio fiscal de la empresa, persona contratista o proveedora. Clave del municipio</t>
  </si>
  <si>
    <t>Domicilio fiscal de la empresa, persona contratista o proveedora. Nombre del municipio o delegación</t>
  </si>
  <si>
    <t>Domicilio fiscal de la empresa, persona contratista o proveedora. Clave de la entidad federativa</t>
  </si>
  <si>
    <t>Domicilio fiscal de la empresa, persona contratista o proveedora. Nombre de la entidad federativa (catálogo)</t>
  </si>
  <si>
    <t>Domicilio fiscal de la empresa, persona contratista o proveedora. Código postal</t>
  </si>
  <si>
    <t>Domicilio en el extranjero de la empresa, persona contratista o proveedora ganadora. País</t>
  </si>
  <si>
    <t>Domicilio en el extranjero de la empresa, persona contratista o proveedora ganadora. Ciudad</t>
  </si>
  <si>
    <t>Domicilio en el extranjero de la empresa, persona contratista o proveedora ganadora. Calle</t>
  </si>
  <si>
    <t>Domicilio en el extranjero de la empresa, persona contratista o proveedora ganadora. Número</t>
  </si>
  <si>
    <t>Descripción breve de las razones que justifican la elección de la(s) persona(s) proveedora(s) o contratista(s) ganadora(s), asignada(s) o adjudicada(s)</t>
  </si>
  <si>
    <t>Área(s) solicitante(s) de las obras públicas, el arrendamiento, la adquisición de bienes y/o la prestación de servicios</t>
  </si>
  <si>
    <t>Área(s) contratante(s)</t>
  </si>
  <si>
    <t>Área(s) responsable de su ejecución</t>
  </si>
  <si>
    <t xml:space="preserve">Número que identifique al contrato </t>
  </si>
  <si>
    <t>Fecha del contrato expresada con el formato día/mes/año</t>
  </si>
  <si>
    <t>Fecha de inicio de la vigencia del contrato (día/mes/año)</t>
  </si>
  <si>
    <t>Fecha de término de la vigencia del contrato (día/mes/año)</t>
  </si>
  <si>
    <t>Monto del contrato sin impuestos (en MXN)</t>
  </si>
  <si>
    <t>Monto total del contrato con impuestos incluidos (MXN)</t>
  </si>
  <si>
    <t>Monto mínimo, con impuestos incluidos, en su caso</t>
  </si>
  <si>
    <t>Monto máximo, con impuestos incluidos, en su caso</t>
  </si>
  <si>
    <t>Tipo de moneda</t>
  </si>
  <si>
    <t>Tipo de cambio de referencia, en su caso</t>
  </si>
  <si>
    <t>Forma de pago</t>
  </si>
  <si>
    <t>Objeto del contrato</t>
  </si>
  <si>
    <t>Monto total de las garantías y/o contragarantías  que, en su caso, se hubieren otorgado durante el procedimiento respectivo.</t>
  </si>
  <si>
    <t>Fecha de inicio del plazo de entrega o ejecución</t>
  </si>
  <si>
    <t>Fecha de término del plazo de entrega o ejecución</t>
  </si>
  <si>
    <t>Hipervínculo al documento del contrato y sus anexos, en versión pública si así corresponde.</t>
  </si>
  <si>
    <t>Hipervínculo al comunicado de suspensión,rescisión o terminación anticipada del contrato, en su caso</t>
  </si>
  <si>
    <t>Partida presupuestal de acuerdo con el COG 
Tabla_583122</t>
  </si>
  <si>
    <t>Origen de los recursos públicos (catálogo)</t>
  </si>
  <si>
    <t>Fuente de financiamiento</t>
  </si>
  <si>
    <t>Tipo de fondo de participación o aportación respectiva</t>
  </si>
  <si>
    <t>Lugar donde se realizará la obra pública, en su caso</t>
  </si>
  <si>
    <t>Breve descripción de la obra pública, en su caso</t>
  </si>
  <si>
    <t>Hipervínculo a los estudios de impacto urbano y ambiental, en su caso, hay que señalar que no se realizaron.</t>
  </si>
  <si>
    <t>Observaciones dirigidas a la población relativas a la realización de las obras públicas, en su caso</t>
  </si>
  <si>
    <t>Etapa de la obra pública y/o servicio de la misma (catálogo)</t>
  </si>
  <si>
    <t>Se realizaron convenios y/o contratos modificatorios (catálogo):</t>
  </si>
  <si>
    <t>Convenios modificatorios 
Tabla_583123</t>
  </si>
  <si>
    <t>Mecanismos de vigilancia y supervisión de la ejecución, en su caso</t>
  </si>
  <si>
    <t>Hipervínculo a informes de avances físicos, si así corresponde</t>
  </si>
  <si>
    <t>Hipervínculo a los informes de avance financiero, si así corresponde</t>
  </si>
  <si>
    <t>Hipervínculo al acta de recepción física de los trabajos ejecutados u homóloga, en su caso</t>
  </si>
  <si>
    <t>Hipervínculo al finiquito, contrato sin efectos concluido con anticipación o informe de resultados, en su caso</t>
  </si>
  <si>
    <t>Hipervínculo a la factura o documento que cumpla con requisitos fiscales.</t>
  </si>
  <si>
    <t>Área(s) responsable(s) que genera(n), posee(n), publica(n) y actualizan la información</t>
  </si>
  <si>
    <t>Fecha de actualización</t>
  </si>
  <si>
    <t>Nota</t>
  </si>
  <si>
    <t>Obra pública</t>
  </si>
  <si>
    <t>Nacional</t>
  </si>
  <si>
    <t>No</t>
  </si>
  <si>
    <t>Hombre</t>
  </si>
  <si>
    <t>Mujer</t>
  </si>
  <si>
    <t>Calle</t>
  </si>
  <si>
    <t>Colonia</t>
  </si>
  <si>
    <t>Querétaro</t>
  </si>
  <si>
    <t>Municipales</t>
  </si>
  <si>
    <t>En ejecución</t>
  </si>
  <si>
    <t>80075</t>
  </si>
  <si>
    <t>80076</t>
  </si>
  <si>
    <t>80077</t>
  </si>
  <si>
    <t>80080</t>
  </si>
  <si>
    <t>80078</t>
  </si>
  <si>
    <t>80079</t>
  </si>
  <si>
    <t>ID</t>
  </si>
  <si>
    <t>Nombre(s)</t>
  </si>
  <si>
    <t>Primer apellido</t>
  </si>
  <si>
    <t>Segundo apellido</t>
  </si>
  <si>
    <t>Denominación o razón Social</t>
  </si>
  <si>
    <t>Registro Federal de Contribuyentes (RFC) de los posibles licitantes, proveedores o contratistas</t>
  </si>
  <si>
    <t>80081</t>
  </si>
  <si>
    <t>80082</t>
  </si>
  <si>
    <t>80083</t>
  </si>
  <si>
    <t>80086</t>
  </si>
  <si>
    <t>80084</t>
  </si>
  <si>
    <t>80085</t>
  </si>
  <si>
    <t>Registro Federal de Contribuyentes (RFC) de las personas físicas o morales que presentaron una proposición u oferta</t>
  </si>
  <si>
    <t>80087</t>
  </si>
  <si>
    <t>80088</t>
  </si>
  <si>
    <t>80089</t>
  </si>
  <si>
    <t>80092</t>
  </si>
  <si>
    <t>80090</t>
  </si>
  <si>
    <t>80091</t>
  </si>
  <si>
    <t>Registro Federal de Contribuyantes (RFC) de las personas físicas o morales participantes en la junta de aclaraciones</t>
  </si>
  <si>
    <t>80093</t>
  </si>
  <si>
    <t>80094</t>
  </si>
  <si>
    <t>80095</t>
  </si>
  <si>
    <t>80098</t>
  </si>
  <si>
    <t>80097</t>
  </si>
  <si>
    <t>80096</t>
  </si>
  <si>
    <t>Nombre (s) de la persona servidora pública</t>
  </si>
  <si>
    <t>Primer apellido de la persona servidora pública</t>
  </si>
  <si>
    <t>Segundo apellido de la persona servidora pública</t>
  </si>
  <si>
    <t>Registro Federal de Contribuyentes (RFC) de las personas servidoras públicas</t>
  </si>
  <si>
    <t>Cargo que ocupan en el sujeto obligado las personas servidoras públicas participantes en las juntas públicas o de aclaraciones</t>
  </si>
  <si>
    <t>80073</t>
  </si>
  <si>
    <t>80074</t>
  </si>
  <si>
    <t>80072</t>
  </si>
  <si>
    <t>Nombre(s) de la(s) persona(s) beneficiaria(s) final(es),</t>
  </si>
  <si>
    <t>Primer apellido de la(s) persona(s) beneficiaria(s) final(es),</t>
  </si>
  <si>
    <t>Segundo apellido de la(s) persona(s) beneficiaria(s) final(es)</t>
  </si>
  <si>
    <t>80099</t>
  </si>
  <si>
    <t>Partida Presupuestal</t>
  </si>
  <si>
    <t>80100</t>
  </si>
  <si>
    <t>80101</t>
  </si>
  <si>
    <t>80102</t>
  </si>
  <si>
    <t>80103</t>
  </si>
  <si>
    <t>Número de convenio y/o contrato</t>
  </si>
  <si>
    <t>Objeto del convenio y/o contrato modificatorio.</t>
  </si>
  <si>
    <t>Fecha de firma del convenio y/o contrato modificatorio</t>
  </si>
  <si>
    <t>Hipervínculo al documento del convenio y/o contrato, en versión pública</t>
  </si>
  <si>
    <t>LEY DE OBRA PÚBLICA DEL ESTADO DE QUERÉTARO</t>
  </si>
  <si>
    <t>2025-0041</t>
  </si>
  <si>
    <t>2025-0042</t>
  </si>
  <si>
    <t>2025-0043</t>
  </si>
  <si>
    <t>2025-0044</t>
  </si>
  <si>
    <t>2025-0045</t>
  </si>
  <si>
    <t>2025-0046</t>
  </si>
  <si>
    <t>2025-0053</t>
  </si>
  <si>
    <t>2025-0054</t>
  </si>
  <si>
    <t>2025-0055</t>
  </si>
  <si>
    <t>2025-0056</t>
  </si>
  <si>
    <t>2025-0057</t>
  </si>
  <si>
    <t>2025-0058</t>
  </si>
  <si>
    <t>2025-0059</t>
  </si>
  <si>
    <t>2025-0060</t>
  </si>
  <si>
    <t>2025-0061</t>
  </si>
  <si>
    <t>2025-0062</t>
  </si>
  <si>
    <t>2025-0063</t>
  </si>
  <si>
    <t>2025-0066</t>
  </si>
  <si>
    <t>http://municipiodequeretaro.gob.mx/municipio/repositorios/transparencia/a66/4T25/sop/Invitacion 2025-0041.pdf</t>
  </si>
  <si>
    <t>http://municipiodequeretaro.gob.mx/municipio/repositorios/transparencia/a66/4T25/sop/Invitacion 2025-0042.pdf</t>
  </si>
  <si>
    <t>http://municipiodequeretaro.gob.mx/municipio/repositorios/transparencia/a66/4T25/sop/Invitacion 2025-0043.pdf</t>
  </si>
  <si>
    <t>http://municipiodequeretaro.gob.mx/municipio/repositorios/transparencia/a66/4T25/sop/Invitacion 2025-0044.pdf</t>
  </si>
  <si>
    <t>http://municipiodequeretaro.gob.mx/municipio/repositorios/transparencia/a66/4T25/sop/Invitacion 2025-0045.pdf</t>
  </si>
  <si>
    <t>http://municipiodequeretaro.gob.mx/municipio/repositorios/transparencia/a66/4T25/sop/Invitacion 2025-0046.pdf</t>
  </si>
  <si>
    <t>http://municipiodequeretaro.gob.mx/municipio/repositorios/transparencia/a66/4T25/sop/Invitacion 2025-0053.pdf</t>
  </si>
  <si>
    <t>http://municipiodequeretaro.gob.mx/municipio/repositorios/transparencia/a66/4T25/sop/Invitacion 2025-0054.pdf</t>
  </si>
  <si>
    <t>http://municipiodequeretaro.gob.mx/municipio/repositorios/transparencia/a66/4T25/sop/Invitacion 2025-0055.pdf</t>
  </si>
  <si>
    <t>http://municipiodequeretaro.gob.mx/municipio/repositorios/transparencia/a66/4T25/sop/Invitacion 2025-0056.pdf</t>
  </si>
  <si>
    <t>http://municipiodequeretaro.gob.mx/municipio/repositorios/transparencia/a66/4T25/sop/Invitacion 2025-0057.pdf</t>
  </si>
  <si>
    <t>http://municipiodequeretaro.gob.mx/municipio/repositorios/transparencia/a66/4T25/sop/Invitacion 2025-0058.pdf</t>
  </si>
  <si>
    <t>http://municipiodequeretaro.gob.mx/municipio/repositorios/transparencia/a66/4T25/sop/Invitacion 2025-0059.pdf</t>
  </si>
  <si>
    <t>http://municipiodequeretaro.gob.mx/municipio/repositorios/transparencia/a66/4T25/sop/Invitacion 2025-0060.pdf</t>
  </si>
  <si>
    <t>http://municipiodequeretaro.gob.mx/municipio/repositorios/transparencia/a66/4T25/sop/Invitacion 2025-0061.pdf</t>
  </si>
  <si>
    <t>http://municipiodequeretaro.gob.mx/municipio/repositorios/transparencia/a66/4T25/sop/Invitacion 2025-0062.pdf</t>
  </si>
  <si>
    <t>http://municipiodequeretaro.gob.mx/municipio/repositorios/transparencia/a66/4T25/sop/Invitacion 2025-0063.pdf</t>
  </si>
  <si>
    <t>http://municipiodequeretaro.gob.mx/municipio/repositorios/transparencia/a66/4T25/sop/Invitacion 2025-0066.pdf</t>
  </si>
  <si>
    <t>INTERVENCIÓN INTEGRAL EN CALLES MACLOVIO HERRERA Y LÁZARO CÁRDENAS, DELEGACIÓN FELIPE CARRILLO PUERTO.</t>
  </si>
  <si>
    <t>http://municipiodequeretaro.gob.mx/municipio/repositorios/transparencia/a66/4T25/sop/Junta Aclaraciones 2025-0041.pdf</t>
  </si>
  <si>
    <t>http://municipiodequeretaro.gob.mx/municipio/repositorios/transparencia/a66/4T25/sop/Apertura 2025-0041.pdf</t>
  </si>
  <si>
    <t>C. RAÚL</t>
  </si>
  <si>
    <t>ZAVALA</t>
  </si>
  <si>
    <t>ZÚÑIGA</t>
  </si>
  <si>
    <t>XICUCO INFRAESTRUCTURA Y CONSTRUCCIÓN, S.A. DE C.V.</t>
  </si>
  <si>
    <t>XIC181008BM1</t>
  </si>
  <si>
    <t>CALLE SANTA CECILIA</t>
  </si>
  <si>
    <t>QUERÉTARO</t>
  </si>
  <si>
    <t>SE EMITIÓ UN DICTAMEN, EL CUAL CONSTITUYE EL FUNDAMENTO PARA EL FALLO CON EL QUE SE HACE CONSTAR EL RESULTADO DEL ANÁLISIS DETALLADO DE LAS PROPOSICIONES ADMITIDAS DE CONFORMIDAD CON LO ESTIPULADO EN EL ARTÍCULO 48 FRACCIÓN V, DE LA LEY DE OBRA PÚBLICA DEL ESTADO DE QUERÉTARO</t>
  </si>
  <si>
    <t>COPLADEM</t>
  </si>
  <si>
    <t>CONCURSOS Y CONTRATOS</t>
  </si>
  <si>
    <t>DIRECCIÓN DE OBRA</t>
  </si>
  <si>
    <t>SOP/2025-0041/4</t>
  </si>
  <si>
    <t>PESO</t>
  </si>
  <si>
    <t>Transacción bancaria</t>
  </si>
  <si>
    <t>http://municipiodequeretaro.gob.mx/municipio/repositorios/transparencia/a66/4T25/sop/SOP-2025-0041_Censurado.pdf</t>
  </si>
  <si>
    <t>FORTAMUN</t>
  </si>
  <si>
    <t>MUNICIPIO DE QUERETARO</t>
  </si>
  <si>
    <t>Publicación de cartelera informativa a la obra en ejecución, colocada adyacente al inmueble</t>
  </si>
  <si>
    <t>SUPERVISOR ASIGNADO</t>
  </si>
  <si>
    <t>http://municipiodequeretaro.gob.mx/municipio/repositorios/transparencia/a66/4T25/sop/avance_fisico_financiero_4T2025.pdf</t>
  </si>
  <si>
    <t>OBRAS PÚBLICAS</t>
  </si>
  <si>
    <t>Se hace constar que las celdas J, P, V, AG, AI, AJ, AK, AL, AP, AQ, AR, AS, AT, BO, BZ y CD se encuentran sin información, toda vez que no se generaron los documentos o actos correspondientes durante el periodo que se informa, por lo cual no fue posible incorporar los hipervínculos ni los datos respectivos. Lo anterior se motiva en la inexistencia de eventos o actos administrativos que dieran origen a la información requerida, tales como la autorización de suficiencia presupuestal, junta de aclaraciones, apertura de propuestas, acto de fallo, convenios modificatorios o actas de recepción, entre otros.</t>
  </si>
  <si>
    <t>CONSTRUCCIÓN DE UNIDAD DEPORTIVA UAQ CAMPUS AEROPUERTO, PRIMERA ETAPA, COLONIA EJIDO BOLAÑOS, DELEGACIÓN VILLA CAYETANO RUBIO.</t>
  </si>
  <si>
    <t>http://municipiodequeretaro.gob.mx/municipio/repositorios/transparencia/a66/4T25/sop/Junta Aclaraciones 2025-0042.pdf</t>
  </si>
  <si>
    <t>http://municipiodequeretaro.gob.mx/municipio/repositorios/transparencia/a66/4T25/sop/Apertura 2025-0042.pdf</t>
  </si>
  <si>
    <t>C. MAURICIO</t>
  </si>
  <si>
    <t>ÁLVAREZ</t>
  </si>
  <si>
    <t>ZERECERO</t>
  </si>
  <si>
    <t>MG ARQUITECTOS, S.A. DE C.V.</t>
  </si>
  <si>
    <t>MAR040303Q40</t>
  </si>
  <si>
    <t>Avendia</t>
  </si>
  <si>
    <t>AVENIDA PASEO CONSTITUYENTES</t>
  </si>
  <si>
    <t>1005 P 1</t>
  </si>
  <si>
    <t>SOP/2025-0042/4</t>
  </si>
  <si>
    <t>http://municipiodequeretaro.gob.mx/municipio/repositorios/transparencia/a66/4T25/sop/SOP-2025-0042_Censurado.pdf</t>
  </si>
  <si>
    <t>CONSTRUCCIÓN DE VELARIA EN PARQUE LOMAS DEL MARQUÉS, DELEGACIÓN VILLA CAYETANO RUBIO.</t>
  </si>
  <si>
    <t>http://municipiodequeretaro.gob.mx/municipio/repositorios/transparencia/a66/4T25/sop/Junta Aclaraciones 2025-0043.pdf</t>
  </si>
  <si>
    <t>http://municipiodequeretaro.gob.mx/municipio/repositorios/transparencia/a66/4T25/sop/Apertura 2025-0043.pdf</t>
  </si>
  <si>
    <t>C. JESÚS EDUARDO</t>
  </si>
  <si>
    <t>DEGOLLADO</t>
  </si>
  <si>
    <t>MALDONADO</t>
  </si>
  <si>
    <t>DEGOLLADO MALDONADO, C. JESÚS EDUARDO</t>
  </si>
  <si>
    <t>DEMJ 831224 D59</t>
  </si>
  <si>
    <t>CALLE MEZQUITE</t>
  </si>
  <si>
    <t>SOP/2025-0043/9</t>
  </si>
  <si>
    <t>http://municipiodequeretaro.gob.mx/municipio/repositorios/transparencia/a66/4T25/sop/SOP-2025-0043_Censurado.pdf</t>
  </si>
  <si>
    <t>MUNICIPAL</t>
  </si>
  <si>
    <t>RECONSTRUCCIÓN DE INFRAESTRUCTURA EN ZONAS ALEDAÑAS A CENTRAL DE ABASTOS, DELEGACIÓN JOSEFA VERGARA Y HERNÁNDEZ.</t>
  </si>
  <si>
    <t>http://municipiodequeretaro.gob.mx/municipio/repositorios/transparencia/a66/4T25/sop/Junta Aclaraciones 2025-0044.pdf</t>
  </si>
  <si>
    <t>http://municipiodequeretaro.gob.mx/municipio/repositorios/transparencia/a66/4T25/sop/Apertura 2025-0044.pdf</t>
  </si>
  <si>
    <t>JUAN</t>
  </si>
  <si>
    <t>VARGAS</t>
  </si>
  <si>
    <t>BECERRIL</t>
  </si>
  <si>
    <t>CONSTRUCTORA GEROBA, S.A. DE C.V.</t>
  </si>
  <si>
    <t>CGE 071122 LZ3</t>
  </si>
  <si>
    <t>CALLE MASSACIO</t>
  </si>
  <si>
    <t>SOP/2025-0044/9</t>
  </si>
  <si>
    <t>http://municipiodequeretaro.gob.mx/municipio/repositorios/transparencia/a66/4T25/sop/SOP-2025-0044_Censurado.pdf</t>
  </si>
  <si>
    <t>CONSTRUCCIÓN DE CANCHAS DEPORTIVAS EN EL MUNICIPIO DE QUERÉTARO.</t>
  </si>
  <si>
    <t>http://municipiodequeretaro.gob.mx/municipio/repositorios/transparencia/a66/4T25/sop/Junta Aclaraciones 2025-0045.pdf</t>
  </si>
  <si>
    <t>http://municipiodequeretaro.gob.mx/municipio/repositorios/transparencia/a66/4T25/sop/Apertura 2025-0045.pdf</t>
  </si>
  <si>
    <t>ING. EDUARDO</t>
  </si>
  <si>
    <t>UBIARCO</t>
  </si>
  <si>
    <t>WILLIS</t>
  </si>
  <si>
    <t>EU CONSTRUCCION Y MAQUINARIA S.A. DE C.V.</t>
  </si>
  <si>
    <t>ECM 180720 9B2</t>
  </si>
  <si>
    <t>CDA. PASO DE LOS TOROS</t>
  </si>
  <si>
    <t>SOP/2025-0045/9</t>
  </si>
  <si>
    <t>http://municipiodequeretaro.gob.mx/municipio/repositorios/transparencia/a66/4T25/sop/SOP-2025-0045_Censurado.pdf</t>
  </si>
  <si>
    <t>CONSTRUCCIÓN DE CANCHA DE USOS MÚLTIPLES EN BOULEVARD PEÑA FLOR ZONA VALLE DE SANTIAGO, DELEGACIÓN FELIPE CARRILLO PUERTO</t>
  </si>
  <si>
    <t>http://municipiodequeretaro.gob.mx/municipio/repositorios/transparencia/a66/4T25/sop/Junta Aclaraciones 2025-0046.pdf</t>
  </si>
  <si>
    <t>http://municipiodequeretaro.gob.mx/municipio/repositorios/transparencia/a66/4T25/sop/Apertura 2025-0046.pdf</t>
  </si>
  <si>
    <t>J. ANTOLÍN</t>
  </si>
  <si>
    <t>GARCÍA</t>
  </si>
  <si>
    <t>ZEPEDA</t>
  </si>
  <si>
    <t>CONSTRUCCIONES UGARZE, S.A. DE C.V.</t>
  </si>
  <si>
    <t>CUG181029CQ0</t>
  </si>
  <si>
    <t>CONOCIDO SAN PEDRO SUR</t>
  </si>
  <si>
    <t>S/N</t>
  </si>
  <si>
    <t>SOP/2025-0046/9</t>
  </si>
  <si>
    <t>http://municipiodequeretaro.gob.mx/municipio/repositorios/transparencia/a66/4T25/sop/SOP-2025-0046_Censurado.pdf</t>
  </si>
  <si>
    <t>REHABILITACIÓN DE SANITARIOS DE COBAQ PLANTEL 13 EPIGMENIO GONZÁLEZ, COLONIA SAN PEDRITO PEÑUELAS, DELEGACIÓN EPIGMENIO GONZÁLEZ.</t>
  </si>
  <si>
    <t>http://municipiodequeretaro.gob.mx/municipio/repositorios/transparencia/a66/4T25/sop/Junta Aclaraciones 2025-0053.pdf</t>
  </si>
  <si>
    <t>ARTURO</t>
  </si>
  <si>
    <t>FRANCO</t>
  </si>
  <si>
    <t>FRANCO FRANCO, ARTURO</t>
  </si>
  <si>
    <t>FAFA 780226 L25</t>
  </si>
  <si>
    <t>MANZANA 70</t>
  </si>
  <si>
    <t>SN</t>
  </si>
  <si>
    <t>SOP/2025-0053/3</t>
  </si>
  <si>
    <t>http://municipiodequeretaro.gob.mx/municipio/repositorios/transparencia/a66/4T25/sop/SOP-2025-0053_Censurado.pdf</t>
  </si>
  <si>
    <t>F.I.S.M.</t>
  </si>
  <si>
    <t>CONSTRUCCIÓN DE CANCHA, TECHUMBRE Y REHABILITACIÓN DE BARDA EN PRIMARIA MÉXICO REPÚBLICA DE ITALIA, COLONIA SAUCES, DELEGACIÓN FÉLIX OSORES SOTOMAYOR.</t>
  </si>
  <si>
    <t>http://municipiodequeretaro.gob.mx/municipio/repositorios/transparencia/a66/4T25/sop/Junta Aclaraciones 2025-0054.pdf</t>
  </si>
  <si>
    <t>ING. CIVIL MARIO ALBERTO</t>
  </si>
  <si>
    <t>RAMIREZ</t>
  </si>
  <si>
    <t>GARCIA</t>
  </si>
  <si>
    <t>RAMIREZ GARCIA, ING. CIVIL MARIO ALBERTO</t>
  </si>
  <si>
    <t>RAGM 680227 VE5</t>
  </si>
  <si>
    <t>PLAZA DE LOS REMEDIOS</t>
  </si>
  <si>
    <t>SOP/2025-0054/3</t>
  </si>
  <si>
    <t>http://municipiodequeretaro.gob.mx/municipio/repositorios/transparencia/a66/4T25/sop/SOP-2025-0054_Censurado.pdf</t>
  </si>
  <si>
    <t>CONSTRUCCIÓN DE TECHUMBRE EN PLAZA PÚBLICA Y CONSTRUCCIÓN DE ESPACIO PÚBLICO MULTIDEPORTIVO EN COLONIA SANTA MARÍA MAGDALENA, DELEGACIÓN FELIPE CARRILLO PUERTO.</t>
  </si>
  <si>
    <t>http://municipiodequeretaro.gob.mx/municipio/repositorios/transparencia/a66/4T25/sop/Junta Aclaraciones 2025-0055.pdf</t>
  </si>
  <si>
    <t>ING. ISRAEL</t>
  </si>
  <si>
    <t>CRUZ</t>
  </si>
  <si>
    <t>LOMELI</t>
  </si>
  <si>
    <t>CONSTRUCCIONES Y PAVIMENTACIONES CRUZ, S.A. DE C.V.</t>
  </si>
  <si>
    <t>CPC 070820 AP5</t>
  </si>
  <si>
    <t>CALLE CRT. TAMPICO OTE.</t>
  </si>
  <si>
    <t>SOP/2025-0055/3</t>
  </si>
  <si>
    <t>http://municipiodequeretaro.gob.mx/municipio/repositorios/transparencia/a66/4T25/sop/SOP-2025-0055_Censurado.pdf</t>
  </si>
  <si>
    <t>RENOVACIÓN Y COMPLEMENTO DE SALIDAS ELÉCTRICAS EN ESPACIOS PÚBLICOS, COLONIA CENTRO HISTÓRICO, DELEGACIÓN CENTRO HISTÓRICO.</t>
  </si>
  <si>
    <t>http://municipiodequeretaro.gob.mx/municipio/repositorios/transparencia/a66/4T25/sop/Junta Aclaraciones 2025-0056.pdf</t>
  </si>
  <si>
    <t>ING. JOSE ALONSO</t>
  </si>
  <si>
    <t>RIOS</t>
  </si>
  <si>
    <t>GARCIA RIOS ING. CIVIL JOSE ALONSO</t>
  </si>
  <si>
    <t>GARA 840820 IF8</t>
  </si>
  <si>
    <t>CALLE GÉNOVA NORTE</t>
  </si>
  <si>
    <t>317 A</t>
  </si>
  <si>
    <t>SOP/2025-0056/9</t>
  </si>
  <si>
    <t>http://municipiodequeretaro.gob.mx/municipio/repositorios/transparencia/a66/4T25/sop/SOP-2025-0056_Censurado.pdf</t>
  </si>
  <si>
    <t>ELABORACIÓN DE ESTUDIOS EN MATERIA DE TOPOGRAFÍA Y GEODESIA, CARTOGRAFÍA Y MEDIOS MAGNÉTICOS DEL CAMINO QUE DA ACCESO A LA COMUNIDAD DE LA PALMA, DELEGACIÓN SANTA ROSA JÁUREGUI, MUNICIPIO DE QUERÉTARO</t>
  </si>
  <si>
    <t>http://municipiodequeretaro.gob.mx/municipio/repositorios/transparencia/a66/4T25/sop/Apertura 2025-0057.pdf</t>
  </si>
  <si>
    <t>JOSE LUIS</t>
  </si>
  <si>
    <t>MORALES</t>
  </si>
  <si>
    <t>SNOWBALL</t>
  </si>
  <si>
    <t>MORALES SNOWBALL, JOSE LUIS</t>
  </si>
  <si>
    <t>MOSL 760921 SY1</t>
  </si>
  <si>
    <t>CALLE 18 DE MARZO</t>
  </si>
  <si>
    <t>SOP/2025-0057/9</t>
  </si>
  <si>
    <t>http://municipiodequeretaro.gob.mx/municipio/repositorios/transparencia/a66/4T25/sop/SOP-2025-0057_Censurado.pdf</t>
  </si>
  <si>
    <t>REHABILITACIÓN DE RED DE AGUA POTABLE, RED DE DRENAJE SANITARIO Y CONSTRUCCIÓN DE PAVIMENTO, GUARNICIONES Y BANQUETAS DE CONCRETO EN CALLE CONCORD DE LA LOCALIDAD LA PURÍSIMA, DELEGACIÓN VILLA CAYETANO RUBIO.</t>
  </si>
  <si>
    <t>http://municipiodequeretaro.gob.mx/municipio/repositorios/transparencia/a66/4T25/sop/Junta Aclaraciones 2025-0058.pdf</t>
  </si>
  <si>
    <t>C. CARLOS MIGUEL</t>
  </si>
  <si>
    <t>MONTES</t>
  </si>
  <si>
    <t>CAMOMO S.A. DE C.V.</t>
  </si>
  <si>
    <t>CAM 151214 SJ8</t>
  </si>
  <si>
    <t>CARRETERA ESTATAL 100</t>
  </si>
  <si>
    <t>KM 30.5</t>
  </si>
  <si>
    <t>SOP/2025-0058/3</t>
  </si>
  <si>
    <t>http://municipiodequeretaro.gob.mx/municipio/repositorios/transparencia/a66/4T25/sop/SOP-2025-0058_Censurado.pdf</t>
  </si>
  <si>
    <t>SUSTITUCIÓN DE GRADAS EN UNIDAD DEPORTIVA JOSEFA ORTÍZ DE DOMÍNGUEZ, FRACCIONAMIENTO VILLAS DEL SOL, DELEGACIÓN CENTRO HISTÓRICO.</t>
  </si>
  <si>
    <t>http://municipiodequeretaro.gob.mx/municipio/repositorios/transparencia/a66/4T25/sop/Junta Aclaraciones 2025-0059.pdf</t>
  </si>
  <si>
    <t>http://municipiodequeretaro.gob.mx/municipio/repositorios/transparencia/a66/4T25/sop/Apertura 2025-0059.pdf</t>
  </si>
  <si>
    <t>OSCAR ALEJANDRO</t>
  </si>
  <si>
    <t>GONZALEZ</t>
  </si>
  <si>
    <t>MARTINEZ</t>
  </si>
  <si>
    <t>GRUPO CORPBO, S.A. DE C.V.</t>
  </si>
  <si>
    <t>GCO120223QB4</t>
  </si>
  <si>
    <t>MEMBRILLOS</t>
  </si>
  <si>
    <t>MANZANA 08 LOTE 20</t>
  </si>
  <si>
    <t>SOP/2025-0059/9</t>
  </si>
  <si>
    <t>http://municipiodequeretaro.gob.mx/municipio/repositorios/transparencia/a66/4T25/sop/SOP-2025-0059_Censurado.pdf</t>
  </si>
  <si>
    <t>BACHEO EMERGENTE EN VIALIDADES DEL MUNICIPIO DE QUERÉTARO.</t>
  </si>
  <si>
    <t>http://municipiodequeretaro.gob.mx/municipio/repositorios/transparencia/a66/4T25/sop/Junta Aclaraciones 2025-0060.pdf</t>
  </si>
  <si>
    <t>http://municipiodequeretaro.gob.mx/municipio/repositorios/transparencia/a66/4T25/sop/Apertura 2025-0060.pdf</t>
  </si>
  <si>
    <t>ING. EDMUNDO SALVADOR</t>
  </si>
  <si>
    <t>JIMENEZ</t>
  </si>
  <si>
    <t>SUSO</t>
  </si>
  <si>
    <t>AGACEL AGREGADOS Y ASFALTOS S.A. DE C.V.</t>
  </si>
  <si>
    <t>AAA 000323 2I9</t>
  </si>
  <si>
    <t>CALLE ALIOT</t>
  </si>
  <si>
    <t>SOP/2025-0060/9</t>
  </si>
  <si>
    <t>http://municipiodequeretaro.gob.mx/municipio/repositorios/transparencia/a66/4T25/sop/SOP-2025-0060_Censurado.pdf</t>
  </si>
  <si>
    <t>REHABILITACIÓN DE CAMPO DE BÉISBOL EN UNIDAD DEPORTIVA SAN PABLO</t>
  </si>
  <si>
    <t>http://municipiodequeretaro.gob.mx/municipio/repositorios/transparencia/a66/4T25/sop/Junta Aclaraciones 2025-0061.pdf</t>
  </si>
  <si>
    <t>http://municipiodequeretaro.gob.mx/municipio/repositorios/transparencia/a66/4T25/sop/Apertura 2025-0061.pdf</t>
  </si>
  <si>
    <t>ING. MANUEL ALEJANDRO</t>
  </si>
  <si>
    <t>MALAGÓN</t>
  </si>
  <si>
    <t>MATA</t>
  </si>
  <si>
    <t>MALCO CONSTRUCCIONES S.A. DE C.V.</t>
  </si>
  <si>
    <t>MCO 080611 EP1</t>
  </si>
  <si>
    <t>RAFAELA LÓPEZ DE RAYÓN</t>
  </si>
  <si>
    <t>INT. 1</t>
  </si>
  <si>
    <t>SOP/2025-0061/9</t>
  </si>
  <si>
    <t>http://municipiodequeretaro.gob.mx/municipio/repositorios/transparencia/a66/4T25/sop/SOP-2025-0061_Censurado.pdf</t>
  </si>
  <si>
    <t>DESAZOLVE Y MANTENIMIENTO DE INFRAESTRUCTURA PLUVIAL EN EL MUNICIPIO DE QUERÉTARO 2DA ETAPA.</t>
  </si>
  <si>
    <t>http://municipiodequeretaro.gob.mx/municipio/repositorios/transparencia/a66/4T25/sop/Junta Aclaraciones 2025-0062.pdf</t>
  </si>
  <si>
    <t>http://municipiodequeretaro.gob.mx/municipio/repositorios/transparencia/a66/4T25/sop/Apertura 2025-0062.pdf</t>
  </si>
  <si>
    <t>TANIA ALEJANDRA</t>
  </si>
  <si>
    <t>ALANIZ</t>
  </si>
  <si>
    <t>ALANIZ GARCÍA, TANIA ALEJANDRA</t>
  </si>
  <si>
    <t>AAGT 950831 N66</t>
  </si>
  <si>
    <t>CALLE LAS ROSAS</t>
  </si>
  <si>
    <t>SOP/2025-0062/9</t>
  </si>
  <si>
    <t>http://municipiodequeretaro.gob.mx/municipio/repositorios/transparencia/a66/4T25/sop/SOP-2025-0062_Censurado.pdf</t>
  </si>
  <si>
    <t>ADECUACIÓN GEOMÉTRICA EN INTERSECCIONES CON LINEAMIENTOS DE ACCESIBILIDAD Y SEGURIDAD VIAL INTERSECCIÓN AV. IGNACIO ZARAGOZA CON AV. LUIS PASTEUR</t>
  </si>
  <si>
    <t>http://municipiodequeretaro.gob.mx/municipio/repositorios/transparencia/a66/4T25/sop/Junta Aclaraciones 2025-0063.pdf</t>
  </si>
  <si>
    <t>http://municipiodequeretaro.gob.mx/municipio/repositorios/transparencia/a66/4T25/sop/Apertura 2025-0063.pdf</t>
  </si>
  <si>
    <t>FELIX HUMBERTO</t>
  </si>
  <si>
    <t>VENEGAS</t>
  </si>
  <si>
    <t>SAUCEDO</t>
  </si>
  <si>
    <t>PROFESIONALES EN MEDICIONES EXACTAS DE MEXICO, S.A. DE C.V.</t>
  </si>
  <si>
    <t>PME1606206T8</t>
  </si>
  <si>
    <t>AV. UNIVERSIDAD</t>
  </si>
  <si>
    <t>1001 PISO 10</t>
  </si>
  <si>
    <t>OFICINA 15</t>
  </si>
  <si>
    <t>SOP/2025-0063/9</t>
  </si>
  <si>
    <t>http://municipiodequeretaro.gob.mx/municipio/repositorios/transparencia/a66/4T25/sop/SOP-2025-0063_Censurado.pdf</t>
  </si>
  <si>
    <t>REHABILITACIÓN DE PAVIMENTOS EN VIALIDADES DEL MUNICIPIO DE QUERÉTARO</t>
  </si>
  <si>
    <t>http://municipiodequeretaro.gob.mx/municipio/repositorios/transparencia/a66/4T25/sop/Junta Aclaraciones 2025-0066.pdf</t>
  </si>
  <si>
    <t>http://municipiodequeretaro.gob.mx/municipio/repositorios/transparencia/a66/4T25/sop/Apertura 2025-0066.pdf</t>
  </si>
  <si>
    <t>C.P. ALVARO JESUS</t>
  </si>
  <si>
    <t>HACES</t>
  </si>
  <si>
    <t>DE VILLA</t>
  </si>
  <si>
    <t>PAVIMENTOS Y URBANIZACIONES DE QUERETARO, S.A. DE C.V.</t>
  </si>
  <si>
    <t>PUQ 100120 KN5</t>
  </si>
  <si>
    <t>GALDINA ALARCON DE HACES</t>
  </si>
  <si>
    <t>SOP/2025-0066/7</t>
  </si>
  <si>
    <t>http://municipiodequeretaro.gob.mx/municipio/repositorios/transparencia/a66/4T25/sop/SOP-2025-0066_Censurado.pdf</t>
  </si>
  <si>
    <t>ESTATAL</t>
  </si>
  <si>
    <t>ING. CIVIL JOSE ALONSO</t>
  </si>
  <si>
    <t>CONSTRUCTORA NOVAL SA DE CV.</t>
  </si>
  <si>
    <t>CNO 080106 GP9</t>
  </si>
  <si>
    <t>C. GUSTAVO</t>
  </si>
  <si>
    <t>VEGA</t>
  </si>
  <si>
    <t>ZUÑIGA</t>
  </si>
  <si>
    <t>VEGA ZUÑIGA, C. GUSTAVO</t>
  </si>
  <si>
    <t>VEZG 640404 6Q4</t>
  </si>
  <si>
    <t>FANNY ARGENTINA</t>
  </si>
  <si>
    <t>HERNANDEZ</t>
  </si>
  <si>
    <t>HERNANDEZ RIOS, FANNY ARGENTINA</t>
  </si>
  <si>
    <t>HERF 841128 NF6</t>
  </si>
  <si>
    <t>ING. CIVIL JAIME</t>
  </si>
  <si>
    <t>RIVERA</t>
  </si>
  <si>
    <t>URIBE</t>
  </si>
  <si>
    <t>RIVERA URIBE, ING. CIVIL JAIME</t>
  </si>
  <si>
    <t>RIUJ 641115 5S1</t>
  </si>
  <si>
    <t>OGIC, S.A. DE C.V.</t>
  </si>
  <si>
    <t>OGI 160714 LY7</t>
  </si>
  <si>
    <t>JOSE ANTONIO</t>
  </si>
  <si>
    <t>OLVERA</t>
  </si>
  <si>
    <t>ZUÑIGA OLVERA, JOSE ANTONIO</t>
  </si>
  <si>
    <t>ZUOA850914JTA</t>
  </si>
  <si>
    <t>RUBEN</t>
  </si>
  <si>
    <t>CARRANZA</t>
  </si>
  <si>
    <t>ALANIZ CARRANZA, RUBEN</t>
  </si>
  <si>
    <t>AACR 720410 SA3</t>
  </si>
  <si>
    <t>C. ABRAHAM</t>
  </si>
  <si>
    <t>MARTELL</t>
  </si>
  <si>
    <t>GONZALEZ MARTELL,C. ABRAHAM</t>
  </si>
  <si>
    <t>GOMA 670618 257</t>
  </si>
  <si>
    <t>ISMAEL</t>
  </si>
  <si>
    <t>ESTRELLA</t>
  </si>
  <si>
    <t>ESTRELLA MARTINEZ, ISMAEL</t>
  </si>
  <si>
    <t>EEMI 780914 7W6</t>
  </si>
  <si>
    <t>CHAVERO Y VEGA CONSTRUCTORES,S.A. DE C.V.</t>
  </si>
  <si>
    <t>CVC 000201 MI6</t>
  </si>
  <si>
    <t>ROKAR CONSTRUCCIONES,S.A. DE C.V.</t>
  </si>
  <si>
    <t>RCO 921117 J17</t>
  </si>
  <si>
    <t>ARQ. ISABEL</t>
  </si>
  <si>
    <t>FONSECA</t>
  </si>
  <si>
    <t>ZAMORANO</t>
  </si>
  <si>
    <t>FONSECA ZAMORANO, ARQ. ISABEL</t>
  </si>
  <si>
    <t>FOZI 760214 K1A</t>
  </si>
  <si>
    <t>CONSTRUCTORA EQRO S.A. DE C.V.</t>
  </si>
  <si>
    <t>CEQ 180130 PD7</t>
  </si>
  <si>
    <t>ARQ. OCTAVIO</t>
  </si>
  <si>
    <t>TOVAR</t>
  </si>
  <si>
    <t>RODARTE</t>
  </si>
  <si>
    <t>TOVAR RODARTE,ARQ. OCTAVIO</t>
  </si>
  <si>
    <t>TORO730312R96</t>
  </si>
  <si>
    <t>ING. CIVIL FRANCISCO</t>
  </si>
  <si>
    <t>DIAZ</t>
  </si>
  <si>
    <t>REYES</t>
  </si>
  <si>
    <t>DIAZ REYES, ING. CIVIL FRANCISCO</t>
  </si>
  <si>
    <t>DIRF 790408 L38</t>
  </si>
  <si>
    <t>ERSA SOLUCIONES INTEGRALES, S.A. DE C.V.</t>
  </si>
  <si>
    <t>ESI 151228 L26</t>
  </si>
  <si>
    <t>PROMOCIONES Y DESARROLLO DE INFRAESTRUCTURA, S.A. DE C.V.</t>
  </si>
  <si>
    <t>PDI 981106 2JO</t>
  </si>
  <si>
    <t>CONSTRUCCIONES ACERO, S.A. DE C.V.</t>
  </si>
  <si>
    <t>CAC 020530 CM5</t>
  </si>
  <si>
    <t>ING. CIVIL JOSE ALVARO</t>
  </si>
  <si>
    <t>UGALDE</t>
  </si>
  <si>
    <t>UGALDE RIOS,ING. CIVIL JOSE ALVARO</t>
  </si>
  <si>
    <t>UARA 580322 DG8</t>
  </si>
  <si>
    <t>C. ALEJANDRO</t>
  </si>
  <si>
    <t>DORANTES</t>
  </si>
  <si>
    <t>CAMPOS</t>
  </si>
  <si>
    <t>DORANTES CAMPOS, C. ALEJANDRO</t>
  </si>
  <si>
    <t>DOCA800109QX4</t>
  </si>
  <si>
    <t>LIC. JESÚS RAÚL</t>
  </si>
  <si>
    <t>RESÉNDIZ</t>
  </si>
  <si>
    <t>REEJ 850801 KG1</t>
  </si>
  <si>
    <t>JEFE DEL DEPARTAMENTO DE CONCUSOS Y CONTRATOS</t>
  </si>
  <si>
    <t>31111-221-K-03080602-61201-2-5250171-1-211-2214-210K00112</t>
  </si>
  <si>
    <t>31111-221-K-03080602-61601-2-1240031-1-138-2214-210K00104</t>
  </si>
  <si>
    <t>31111-221-K-03080708-61201-2-5250011-1-111-2214-210K00201</t>
  </si>
  <si>
    <t>31111-221-K-03080708-61201-2-1250031-1-111-2214-210K00201</t>
  </si>
  <si>
    <t>31111-221-K-03080602-61201-2-5250161-1-211-2214-210K00104</t>
  </si>
  <si>
    <t>31111-221-K-03080602-61601-2-5250162-1-277-2214-210K00104</t>
  </si>
  <si>
    <t>31111-221-K-03080708-61201-2-5250981-1-277-2214-210K00201</t>
  </si>
  <si>
    <t>Se hace constar que las celdas J, P, S,V, AG, AI, AJ, AK, AL, AP, AQ, AR, AS, AT, BO, BZ y CD se encuentran sin información, toda vez que no se generaron los documentos o actos correspondientes durante el periodo que se informa, por lo cual no fue posible incorporar los hipervínculos ni los datos respectivos. Lo anterior se motiva en la inexistencia de eventos o actos administrativos que dieran origen a la información requerida, tales como la autorización de suficiencia presupuestal, junta de aclaraciones, apertura de propuestas, acto de fallo, convenios modificatorios o actas de recepción, entre otros.</t>
  </si>
  <si>
    <t>Se hace constar que las celdas J, P, S, V, AG, AI, AJ, AK, AL, AP, AQ, AR, AS, AT, BO, BZ y CD se encuentran sin información, toda vez que no se generaron los documentos o actos correspondientes durante el periodo que se informa, por lo cual no fue posible incorporar los hipervínculos ni los datos respectivos. Lo anterior se motiva en la inexistencia de eventos o actos administrativos que dieran origen a la información requerida, tales como la autorización de suficiencia presupuestal, junta de aclaraciones, apertura de propuestas, acto de fallo, convenios modificatorios o actas de recepción, entre otros.</t>
  </si>
  <si>
    <t>Se hace constar que las celdas J, P, T, V, AG, AI, AJ, AK, AL, AP, AQ, AR, AS, AT, BO, BZ y CD se encuentran sin información, toda vez que no se generaron los documentos o actos correspondientes durante el periodo que se informa, por lo cual no fue posible incorporar los hipervínculos ni los datos respectivos. Lo anterior se motiva en la inexistencia de eventos o actos administrativos que dieran origen a la información requerida, tales como la autorización de suficiencia presupuestal, junta de aclaraciones, apertura de propuestas, acto de fallo, convenios modificatorios o actas de recepción, entre otros.</t>
  </si>
  <si>
    <t>VICTOR SAUL</t>
  </si>
  <si>
    <t>PACHECO</t>
  </si>
  <si>
    <t>MUCIÑO</t>
  </si>
  <si>
    <t>PAMV940112T44</t>
  </si>
  <si>
    <t>SUM SERVICES S DE RL DE CV</t>
  </si>
  <si>
    <t>SSE1304224RA</t>
  </si>
  <si>
    <t>PROVEEDORA DE SOLUCIONES DE COMERCIALIZACION Y LOGISTICA AQ S DE RL DE CV</t>
  </si>
  <si>
    <t>PSC2105213P1</t>
  </si>
  <si>
    <t>ESTEREOMUNDO DE QUERETARO SA DE CV</t>
  </si>
  <si>
    <t>EQU790518RJ4</t>
  </si>
  <si>
    <t>TNT RENTA DE EQUIPO SA DE CV</t>
  </si>
  <si>
    <t>TRE990115U31</t>
  </si>
  <si>
    <t>PROVEEDORA ROGMAI SA DE CV</t>
  </si>
  <si>
    <t>PRO160107K21</t>
  </si>
  <si>
    <t>JOSUE</t>
  </si>
  <si>
    <t>HEGJ890418L94</t>
  </si>
  <si>
    <t>COMERCIALIZADORA TINEO S DE RL DE CV</t>
  </si>
  <si>
    <t>CTI1410237I3</t>
  </si>
  <si>
    <t>BLACKPRINTGEO SA DE CV</t>
  </si>
  <si>
    <t>BLA231124BM9</t>
  </si>
  <si>
    <t>KARLA NAYELY</t>
  </si>
  <si>
    <t xml:space="preserve">CASTRO </t>
  </si>
  <si>
    <t>PORTILLO</t>
  </si>
  <si>
    <t>CAPK770907196</t>
  </si>
  <si>
    <t xml:space="preserve">PATRICIA ARLETTE </t>
  </si>
  <si>
    <t>ROMERO</t>
  </si>
  <si>
    <t>TORP800818AX5</t>
  </si>
  <si>
    <t>CARLOS DANIEL</t>
  </si>
  <si>
    <t>SANCHEZ</t>
  </si>
  <si>
    <t>AYALA</t>
  </si>
  <si>
    <t>SAAC620704KZ3</t>
  </si>
  <si>
    <t>RIO HILL CO SA DE CV</t>
  </si>
  <si>
    <t>RHI120730SS8</t>
  </si>
  <si>
    <t>AKANA SERVICIOS INTEGRALES SA DE CV</t>
  </si>
  <si>
    <t>ASI210914CUA</t>
  </si>
  <si>
    <t>LENDO CORPORATIVO COMERCIAL SA DE CV</t>
  </si>
  <si>
    <t>LCE191218MIA</t>
  </si>
  <si>
    <t>COMERCIALIZADORA TISAM SA DE CV</t>
  </si>
  <si>
    <t>CTI1404011M3</t>
  </si>
  <si>
    <t xml:space="preserve">DIEGO </t>
  </si>
  <si>
    <t xml:space="preserve">URIBE </t>
  </si>
  <si>
    <t>AGUILAR</t>
  </si>
  <si>
    <t>UIAD9603195M5</t>
  </si>
  <si>
    <t xml:space="preserve">JOSE MIGUEL </t>
  </si>
  <si>
    <t>SALAZAR</t>
  </si>
  <si>
    <t>SAGM910929ME1</t>
  </si>
  <si>
    <t>LABORATORIOS DE ANALISIS CLINICOS GOCA S DE RL DE CV</t>
  </si>
  <si>
    <t>LAC100310383</t>
  </si>
  <si>
    <t>COMADORA KAUFEN SA DE CV</t>
  </si>
  <si>
    <t>CKA2202233G2</t>
  </si>
  <si>
    <t>SILVANA PASTICCERIA SA DE CV</t>
  </si>
  <si>
    <t>SPA150603QY0</t>
  </si>
  <si>
    <t>SENTINEL TI SA DE CV</t>
  </si>
  <si>
    <t>STI130227NU9</t>
  </si>
  <si>
    <t>BENEFICIARIO COMERCIAL SA DE CV</t>
  </si>
  <si>
    <t>BCO180220KJ0</t>
  </si>
  <si>
    <t>CONSORCIO INTEGRAL GASOLINERO SA DE CV</t>
  </si>
  <si>
    <t>CIG090917JY7</t>
  </si>
  <si>
    <t>ESTACIONES DE SERVICIO SA DE CV</t>
  </si>
  <si>
    <t>ESE930624B79</t>
  </si>
  <si>
    <t>SERVIMAX GASOLINERA SA DE CV</t>
  </si>
  <si>
    <t>SGA0204097W8</t>
  </si>
  <si>
    <t>IMPORTADORA Y EXPORTADORA OBEGAR SA DE CV</t>
  </si>
  <si>
    <t>IEO0107054X3</t>
  </si>
  <si>
    <t>NOVOGAS TLALOC SA DE CV</t>
  </si>
  <si>
    <t>NTL130531376</t>
  </si>
  <si>
    <t>CENTERGAS S DE RL DE CV</t>
  </si>
  <si>
    <t>CEN051130N33</t>
  </si>
  <si>
    <t>LAS MEJORES ESTACIONES SA DE CV</t>
  </si>
  <si>
    <t>MES151124794</t>
  </si>
  <si>
    <t>GRUPO GASOLINERO ALFA SA DE CV</t>
  </si>
  <si>
    <t>GGA110623R89</t>
  </si>
  <si>
    <t>HURICAM SA DE CV</t>
  </si>
  <si>
    <t>HUR210928DM7</t>
  </si>
  <si>
    <t>NICOLAS</t>
  </si>
  <si>
    <t>RAMOS</t>
  </si>
  <si>
    <t>TELLO</t>
  </si>
  <si>
    <t>RATN600910NC4</t>
  </si>
  <si>
    <t>VALIANT SERVICIOS DE SEGURIDAD PRIVADA SA DE CV</t>
  </si>
  <si>
    <t>VSS221011DD6</t>
  </si>
  <si>
    <t>MARCOZER SA DE CV</t>
  </si>
  <si>
    <t>MAR960105E93</t>
  </si>
  <si>
    <t>CONCEPTOS TI SA DE CV</t>
  </si>
  <si>
    <t>CTI1709063X9</t>
  </si>
  <si>
    <t>KIOSYSTEM SA DE CV</t>
  </si>
  <si>
    <t>KIO170531V82</t>
  </si>
  <si>
    <t>RETO INDUSTRIAL SA DE CV</t>
  </si>
  <si>
    <t>RIN890824FMA</t>
  </si>
  <si>
    <t>RYM SOLUTIONS S DE RL DE CV</t>
  </si>
  <si>
    <t>RSO1209062I9</t>
  </si>
  <si>
    <t>SEGUROS INBURSA SA GRUPO FINANCIERO INBURSA</t>
  </si>
  <si>
    <t>SIN9408027L7</t>
  </si>
  <si>
    <t>CONSTRUYENDO ZONA SA DE CV</t>
  </si>
  <si>
    <t>CZO120112Q1A</t>
  </si>
  <si>
    <t>MAPLER S DE RL DE CV</t>
  </si>
  <si>
    <t>MAP1210052G5</t>
  </si>
  <si>
    <t xml:space="preserve">JORGE LUIS </t>
  </si>
  <si>
    <t xml:space="preserve">ORDAZ </t>
  </si>
  <si>
    <t>OAMJ8802256N3</t>
  </si>
  <si>
    <t>BID DEPORTES SA DE CV</t>
  </si>
  <si>
    <t>BDE1705197J9</t>
  </si>
  <si>
    <t>CORPORATIVO JOBORDI SA DE CV</t>
  </si>
  <si>
    <t>CJO2107303R0</t>
  </si>
  <si>
    <t xml:space="preserve">FERDINAND </t>
  </si>
  <si>
    <t>RUMEBE</t>
  </si>
  <si>
    <t>PEREZ</t>
  </si>
  <si>
    <t>RUPF7703124AA</t>
  </si>
  <si>
    <t>CONMUTECH SYSTEMS SA DE CV</t>
  </si>
  <si>
    <t>CSY210827VEA</t>
  </si>
  <si>
    <t>JOSE ALONSO</t>
  </si>
  <si>
    <t xml:space="preserve">GARCIA </t>
  </si>
  <si>
    <t>GARA840820IF8</t>
  </si>
  <si>
    <t>Microsoft México S. de R.L. de C.V.</t>
  </si>
  <si>
    <t>MME910620Q85</t>
  </si>
  <si>
    <t>Axtel S.A.B.</t>
  </si>
  <si>
    <t>AXT940727FP8</t>
  </si>
  <si>
    <t>Ientc  S. de R.L. de C.V.</t>
  </si>
  <si>
    <t>IEN110119SC9</t>
  </si>
  <si>
    <t>Lien NW S.A. de C.V.</t>
  </si>
  <si>
    <t>LNW150825653</t>
  </si>
  <si>
    <t>Teléfonos de México S.A.B. de C.V.</t>
  </si>
  <si>
    <t>TME840315KT6</t>
  </si>
  <si>
    <t>INETUM MEXICO SA DE CV</t>
  </si>
  <si>
    <t>IME0804097T3</t>
  </si>
  <si>
    <t>SADM 1</t>
  </si>
  <si>
    <t>JESUS</t>
  </si>
  <si>
    <t>MEZA</t>
  </si>
  <si>
    <t>ALTAMIRANO</t>
  </si>
  <si>
    <t>MEAJ710916P4</t>
  </si>
  <si>
    <t>PRESIDENTE SUPLENTE DEL COMITÉ</t>
  </si>
  <si>
    <t>COMERCIALIZADORA DE SERVICIOS DE ARRENDAMIENTO DE MAQUINARIA, EQUIPOS Y VEHICULOS COSAMEV SA DE CV</t>
  </si>
  <si>
    <t>CSA081230FG2</t>
  </si>
  <si>
    <t>ENERGAIN DE MEXICO SA DE CV</t>
  </si>
  <si>
    <t>EME100312USA</t>
  </si>
  <si>
    <t>CONSTRUCTORA DEL SEMIDESIERTO DE QUERETARO SA DE CV</t>
  </si>
  <si>
    <t>CSQ190124M47</t>
  </si>
  <si>
    <t>SOCIEDAD MIRROVANSO SA DE CV</t>
  </si>
  <si>
    <t>MIR220315FX6</t>
  </si>
  <si>
    <t>PINTURAS Y TEXTURIZADOS DEL SURESTE SA DE CV</t>
  </si>
  <si>
    <t>PTS020521D14</t>
  </si>
  <si>
    <t>TROCAL INMOBILIARIA S DE RL DE CV</t>
  </si>
  <si>
    <t>TIN141003D58</t>
  </si>
  <si>
    <t>TESELADO CONTRUCTORA SA DE CV</t>
  </si>
  <si>
    <t>TCO190913L11</t>
  </si>
  <si>
    <t>ROLLSTUHL IC SA DE CV</t>
  </si>
  <si>
    <t>RIC1912067E1</t>
  </si>
  <si>
    <t>WAGS CONSTRUCTIONS SA DE CV</t>
  </si>
  <si>
    <t>WCO220111JWA</t>
  </si>
  <si>
    <t>MACROALCANCE EXPANSIONES SA DE CV</t>
  </si>
  <si>
    <t>MEX231026SH9</t>
  </si>
  <si>
    <t>PALY AND YOUNG CONSTRUCCION SA DE CV</t>
  </si>
  <si>
    <t>PYC160216U66</t>
  </si>
  <si>
    <t>LIMPIEZA Y REFORESTACION JERICOSA SA DE CV</t>
  </si>
  <si>
    <t>SLR120906DI0</t>
  </si>
  <si>
    <t>IOGA ENVIROMENT SA DE CV</t>
  </si>
  <si>
    <t>IEN210702866</t>
  </si>
  <si>
    <t>PERFORMANCE EN LA CONSTRUCCION SA DE CV</t>
  </si>
  <si>
    <t>PCO1505227W5</t>
  </si>
  <si>
    <t>LEON COMMERCE EXTERIEUR SA DE CV</t>
  </si>
  <si>
    <t>LCE120507D9A</t>
  </si>
  <si>
    <t xml:space="preserve">FERNANDO </t>
  </si>
  <si>
    <t>ALBERTO</t>
  </si>
  <si>
    <t>GOMEZ</t>
  </si>
  <si>
    <t xml:space="preserve">HUGO ALEJANDRO </t>
  </si>
  <si>
    <t xml:space="preserve">TEJADA </t>
  </si>
  <si>
    <t>RESENDIZ</t>
  </si>
  <si>
    <t xml:space="preserve">JAIME ANTONIO </t>
  </si>
  <si>
    <t>ROBLEDO</t>
  </si>
  <si>
    <t>JULIO RAUL</t>
  </si>
  <si>
    <t xml:space="preserve">PEREZ </t>
  </si>
  <si>
    <t>TAGLE</t>
  </si>
  <si>
    <t>ROGELIO MOLINA</t>
  </si>
  <si>
    <t>ALVAREZ</t>
  </si>
  <si>
    <t>ICAZA</t>
  </si>
  <si>
    <t xml:space="preserve">GERARDO ENRIQUE </t>
  </si>
  <si>
    <t>NORIEGA</t>
  </si>
  <si>
    <t>MAÑON</t>
  </si>
  <si>
    <t xml:space="preserve">MAURICIO </t>
  </si>
  <si>
    <t xml:space="preserve">MADRAZO </t>
  </si>
  <si>
    <t>MURILLO</t>
  </si>
  <si>
    <t xml:space="preserve">TOPAKY </t>
  </si>
  <si>
    <t xml:space="preserve">AGUILAR </t>
  </si>
  <si>
    <t>HILL</t>
  </si>
  <si>
    <t>NATALIA</t>
  </si>
  <si>
    <t xml:space="preserve">TREJO </t>
  </si>
  <si>
    <t>FRIAS</t>
  </si>
  <si>
    <t>MARY PALOMA</t>
  </si>
  <si>
    <t xml:space="preserve">ALCOCER </t>
  </si>
  <si>
    <t>SOSA</t>
  </si>
  <si>
    <t xml:space="preserve">MIGUEL ANGEL </t>
  </si>
  <si>
    <t>CAMACHO</t>
  </si>
  <si>
    <t>LIBORIO</t>
  </si>
  <si>
    <t>MONICA AGRIPINA</t>
  </si>
  <si>
    <t>CASTRO</t>
  </si>
  <si>
    <t>FERNARDO ALBERTO</t>
  </si>
  <si>
    <t xml:space="preserve">GOMEZ </t>
  </si>
  <si>
    <t xml:space="preserve">MARGARITA </t>
  </si>
  <si>
    <t>LOPEZ</t>
  </si>
  <si>
    <t>SANTOS</t>
  </si>
  <si>
    <t>SILVANA ZANELLA</t>
  </si>
  <si>
    <t>LUGO</t>
  </si>
  <si>
    <t xml:space="preserve">VICTOR HUGO </t>
  </si>
  <si>
    <t>GUERRERO</t>
  </si>
  <si>
    <t xml:space="preserve">ELIZABETH GUADALUPE </t>
  </si>
  <si>
    <t>OLMEDA</t>
  </si>
  <si>
    <t>TORRES</t>
  </si>
  <si>
    <t>DAVALOS</t>
  </si>
  <si>
    <t>JOSE RAMON</t>
  </si>
  <si>
    <t>ORNELAS</t>
  </si>
  <si>
    <t xml:space="preserve">RENE </t>
  </si>
  <si>
    <t>BENJAMIN</t>
  </si>
  <si>
    <t>OBESO</t>
  </si>
  <si>
    <t>FERNANDEZ</t>
  </si>
  <si>
    <t xml:space="preserve">SANDRA GABRIELA </t>
  </si>
  <si>
    <t xml:space="preserve">ALEJANDRA </t>
  </si>
  <si>
    <t>BAUTISTA</t>
  </si>
  <si>
    <t xml:space="preserve">DAYANA NAYELI </t>
  </si>
  <si>
    <t>ORTIZ</t>
  </si>
  <si>
    <t>SMEKE</t>
  </si>
  <si>
    <t>JOSE DOLORES</t>
  </si>
  <si>
    <t>MACIAS</t>
  </si>
  <si>
    <t>MARI LUISA</t>
  </si>
  <si>
    <t xml:space="preserve">CAMACHO </t>
  </si>
  <si>
    <t>VILLA</t>
  </si>
  <si>
    <t>HERIBERTO</t>
  </si>
  <si>
    <t xml:space="preserve">PACHECO </t>
  </si>
  <si>
    <t>JAIME</t>
  </si>
  <si>
    <t>AARON NOE</t>
  </si>
  <si>
    <t>RUVALCABA</t>
  </si>
  <si>
    <t>PEREIDA</t>
  </si>
  <si>
    <t xml:space="preserve">DANIEL </t>
  </si>
  <si>
    <t>BARCENAS</t>
  </si>
  <si>
    <t>SOTO</t>
  </si>
  <si>
    <t xml:space="preserve">IRENE </t>
  </si>
  <si>
    <t xml:space="preserve">BELTRAN </t>
  </si>
  <si>
    <t>DURAN</t>
  </si>
  <si>
    <t>JOSE VALENTIN</t>
  </si>
  <si>
    <t>ESPINOSA</t>
  </si>
  <si>
    <t>CHAVEZ</t>
  </si>
  <si>
    <t>MARIO JOSE</t>
  </si>
  <si>
    <t>VALVERDE</t>
  </si>
  <si>
    <t>TANIA VALERIA</t>
  </si>
  <si>
    <t>DE LA PORTILLA</t>
  </si>
  <si>
    <t>CINTHYA LOURDES</t>
  </si>
  <si>
    <t>OLAMENDI</t>
  </si>
  <si>
    <t>JOSE RODRIGO</t>
  </si>
  <si>
    <t>ALADRO</t>
  </si>
  <si>
    <t>EZQUERRA</t>
  </si>
  <si>
    <t xml:space="preserve">VICTOR MANUEL </t>
  </si>
  <si>
    <t>ESPINOZA</t>
  </si>
  <si>
    <t xml:space="preserve">GREGORIO </t>
  </si>
  <si>
    <t>LUNA</t>
  </si>
  <si>
    <t>REYNALDO FELIPE</t>
  </si>
  <si>
    <t>ARAICO</t>
  </si>
  <si>
    <t>VELAZQUEZ</t>
  </si>
  <si>
    <t xml:space="preserve">Teresa Aiko </t>
  </si>
  <si>
    <t>De la Rosa</t>
  </si>
  <si>
    <t>Gutiérrez</t>
  </si>
  <si>
    <t>Arturo</t>
  </si>
  <si>
    <t>Ayala</t>
  </si>
  <si>
    <t>Oliva</t>
  </si>
  <si>
    <t xml:space="preserve">Fernando Alberto </t>
  </si>
  <si>
    <t>Sánchez</t>
  </si>
  <si>
    <t>Assad</t>
  </si>
  <si>
    <t>Raúl Gabriel</t>
  </si>
  <si>
    <t>Murrieta</t>
  </si>
  <si>
    <t>Grada</t>
  </si>
  <si>
    <t>Miguel Ángel</t>
  </si>
  <si>
    <t>Alfaro</t>
  </si>
  <si>
    <t>Rodríguez</t>
  </si>
  <si>
    <t>27201, 21701, 27201</t>
  </si>
  <si>
    <t>21401, 35301</t>
  </si>
  <si>
    <t>24101, 24901, 33801</t>
  </si>
  <si>
    <t xml:space="preserve">51909, </t>
  </si>
  <si>
    <t>33602, 38201, 38501</t>
  </si>
  <si>
    <t>31901, 38201, 38501</t>
  </si>
  <si>
    <t>35101, 35102</t>
  </si>
  <si>
    <t>54102, 54202, 38201</t>
  </si>
  <si>
    <t>24901, 21401</t>
  </si>
  <si>
    <t>51512, 31111</t>
  </si>
  <si>
    <t>35301,  32701</t>
  </si>
  <si>
    <t>34501, 34502</t>
  </si>
  <si>
    <t>24901, 29801, 24601, 25601, 26102, 29101, 21701</t>
  </si>
  <si>
    <t>35301, 51916, 21401</t>
  </si>
  <si>
    <t>33901, 33101, 38201</t>
  </si>
  <si>
    <t>Invitación a cuando menos tres personas</t>
  </si>
  <si>
    <t>Adquisiciones</t>
  </si>
  <si>
    <t>IR-033/2025</t>
  </si>
  <si>
    <t>De conformidad con la Ley de Adquisiciones, Arrendamientos y Contratación de Servicios del Estado de Querétaro, Artículo 20. Todas las adquisiciones, arrendamientos, servicios y contrataciones que realicen las Oficialías Mayores, solamente podrán efectuarse con previa autorización del Comité, mediante: ll. Invitación restringida, a cuando menos tres proveedores o interesados, cuando el monto aprobado de la operación a contratar se encuentre en el rango del 0.00123% al 0.01341% del Presupuesto de Egresos del Estado de Querétaro para el ejercicio fiscal vigente.</t>
  </si>
  <si>
    <t>http://municipiodequeretaro.gob.mx/municipio/repositorios/transparencia/a66/4T25/sadm/SPIR03325.pdf</t>
  </si>
  <si>
    <t>http://municipiodequeretaro.gob.mx/municipio/repositorios/transparencia/a66/4T25/sadm/CONVOCATORIAIR03325.pdf</t>
  </si>
  <si>
    <t>ADQUISICIÓN DE UNIFORMES</t>
  </si>
  <si>
    <t>http://municipiodequeretaro.gob.mx/municipio/repositorios/transparencia/a66/4T25/sadm/JAIR03325.pdf</t>
  </si>
  <si>
    <t>http://municipiodequeretaro.gob.mx/municipio/repositorios/transparencia/a66/4T25/sadm/PROPIR03325.pdf</t>
  </si>
  <si>
    <t>http://municipiodequeretaro.gob.mx/municipio/repositorios/transparencia/a66/4T25/sadm/DTIR03325.pdf</t>
  </si>
  <si>
    <t>http://municipiodequeretaro.gob.mx/municipio/repositorios/transparencia/a66/4T25/sadm/FALLOIR03325.pdf</t>
  </si>
  <si>
    <t>CALZADA DE LAS LAGRIMAS</t>
  </si>
  <si>
    <t>LOMAS DE SAN PEDRITO</t>
  </si>
  <si>
    <t>QUERETARO</t>
  </si>
  <si>
    <t>CUMPLE CON LOS REQUISITOS Y CONDICIONES ESTABLECIDAS EN LAS BASES Y  RESULTA LAS MAS CONVENIENTE PARA EL MUNICIPIO DE QUERETARO</t>
  </si>
  <si>
    <t>DIRECCIÓN DE CUARDIA MUNICIPAL, INSTITUTO POLICIAL DE ESTUDIOS SUPERIORES, DIRECCIÓN DEL CENTRO DE ATENCIÓN A EMERGENCIAS 9-1-1 (C.A.E. 9-1-1) ADSCRITAS A LA SECRETARÍA DE SEGURIDAD PÚBLICA MUNICIPAL Y LA DIRECCIÓN DE PROTECCIÓN CIVIL ADSCRITA A LA SECRETARÍA DE GOBIERNO</t>
  </si>
  <si>
    <t>DACBS/121/25</t>
  </si>
  <si>
    <t>PESO MEXICANO</t>
  </si>
  <si>
    <t>EN UNA SOLA EXHIBICION</t>
  </si>
  <si>
    <t>ADQUISICION DE UNIFORMES</t>
  </si>
  <si>
    <t>http://municipiodequeretaro.gob.mx/municipio/repositorios/transparencia/a66/4T25/sadm/DACBS12125.pdf</t>
  </si>
  <si>
    <t>http://municipiodequeretaro.gob.mx/municipio/repositorios/transparencia/a66/4T25/sadm/ACTA.pdf</t>
  </si>
  <si>
    <t>http://municipiodequeretaro.gob.mx/municipio/repositorios/transparencia/a66/4T25/FACTURA.pdf</t>
  </si>
  <si>
    <t>Secretaría de Administración - Dirección de Adquisición y Contratación de Bienes y Servicios</t>
  </si>
  <si>
    <t xml:space="preserve">La columna  AA  no se registra información porque el proveedor adjudicado es una persona física
Las columnas BE, BF, BH, BO no se registran información dado que en el caso en concreto no se ha actualizado la información ahí referida. 
Las columnas AQ, AR, AS y AT no se llenan porque no se tiene registro de que el proveedor tenga domicilio en el extranjero. En la columna BT, BU, BV, BW, BX,  no se registra información dado que conforme a lo señalado en los Lineamientos Técnicos Generales para la publicación, homologación, y estandarización de la información de las obligaciones establecidas en el título quinto y en la fracción IV del artículo 31 de la Ley General de Transparencia y Acceso a la Información Pública, que deben difundir los sujetos obligados en los portales de internet y en la Plataforma Nacional de Transparencia, dicha información solamente corresponde a aquella relacionada con obras públicas; no obstante, la adquisición aquí reportada no es de esa naturaleza
En la columna BZ no se registra información porque no se cuenta con convenio modificatorio
Las columnas CB, CC y CE no se registra información en virtud de que la información peticionada no es materia de adquisición y contratación de bienes y servicios conforme a lo establecido en la Ley de Adquisiciones, Enajenaciones, Arrendamiento y Contratación de Servicios del Estado de Querétaro, ni del Reglamento de Adquisiciones, Enajenaciones, Arrendamientos y Contratación de Servicios del Municipio de Querétaro, ni en las Políticas en Materia de Adquisición y Contratación de Bienes y Servicios del Municipio de Querétaro
</t>
  </si>
  <si>
    <t>IR-034/2025</t>
  </si>
  <si>
    <t>http://municipiodequeretaro.gob.mx/municipio/repositorios/transparencia/a66/4T25/sadm/SPIR03425.pdf</t>
  </si>
  <si>
    <t>http://municipiodequeretaro.gob.mx/municipio/repositorios/transparencia/a66/4T25/sadm/CONVOCATORIAIR03425.pdf</t>
  </si>
  <si>
    <t>ADQUISICIÓN DE EQUIPAMIENTO TECNOLÓGICO Y ARTÍCULOS DE COMPUTACIÓN</t>
  </si>
  <si>
    <t>http://municipiodequeretaro.gob.mx/municipio/repositorios/transparencia/a66/4T25/sadm/JAIR03425.pdf</t>
  </si>
  <si>
    <t>http://municipiodequeretaro.gob.mx/municipio/repositorios/transparencia/a66/4T25/sadm/PROPIR03425.pdf</t>
  </si>
  <si>
    <t>http://municipiodequeretaro.gob.mx/municipio/repositorios/transparencia/a66/4T25/sadm/DTIR03425.pdf</t>
  </si>
  <si>
    <t>http://municipiodequeretaro.gob.mx/municipio/repositorios/transparencia/a66/4T25/sadm/FALLOIR03425.pdf</t>
  </si>
  <si>
    <t xml:space="preserve">AVENIDA RIO SAN JOAQUIN </t>
  </si>
  <si>
    <t>LOMAS DE SOTELO</t>
  </si>
  <si>
    <t xml:space="preserve">CIUDAD DE MEXICO  </t>
  </si>
  <si>
    <t>MIGUEL HIDALGO</t>
  </si>
  <si>
    <t>Ciudad de México</t>
  </si>
  <si>
    <t>DIRECCIÓN DE INFORMÁTICA Y LA DIRECCIÓN DE GUARDIA MUNICIPAL ADSCRITAS A LA SECRETARÍA DE SEGURIDAD PÚBLICA MUNICIPAL DE QUERÉTARO</t>
  </si>
  <si>
    <t>DACBS/122/25</t>
  </si>
  <si>
    <t>http://municipiodequeretaro.gob.mx/municipio/repositorios/transparencia/a66/4T25/sadm/DACBS12225.pdf</t>
  </si>
  <si>
    <t xml:space="preserve">Las columnas W, X, Y y X, no se registra información porque el proveedor adjudicado es una persona moral
Las columnas BE, BF, BH, BO no se registran información dado que en el caso en concreto no se ha actualizado la información ahí referida. 
Las columnas AQ, AR, AS y AT no se llenan porque no se tiene registro de que el proveedor tenga domicilio en el extranjero. En la columna BT, BU, BV, BW, BX,  no se registra información dado que conforme a lo señalado en los Lineamientos Técnicos Generales para la publicación, homologación, y estandarización de la información de las obligaciones establecidas en el título quinto y en la fracción IV del artículo 31 de la Ley General de Transparencia y Acceso a la Información Pública, que deben difundir los sujetos obligados en los portales de internet y en la Plataforma Nacional de Transparencia, dicha información solamente corresponde a aquella relacionada con obras públicas; no obstante, la adquisición aquí reportada no es de esa naturaleza
En la columna BZ no se registra información porque no se cuenta con convenio modificatorio
Las columnas CB, CC y CE no se registra información en virtud de que la información peticionada no es materia de adquisición y contratación de bienes y servicios conforme a lo establecido en la Ley de Adquisiciones, Enajenaciones, Arrendamiento y Contratación de Servicios del Estado de Querétaro, ni del Reglamento de Adquisiciones, Enajenaciones, Arrendamientos y Contratación de Servicios del Municipio de Querétaro, ni en las Políticas en Materia de Adquisición y Contratación de Bienes y Servicios del Municipio de Querétaro
</t>
  </si>
  <si>
    <t>IR-035/2025</t>
  </si>
  <si>
    <t>http://municipiodequeretaro.gob.mx/municipio/repositorios/transparencia/a66/4T25/sadm/SPIR03525.pdf</t>
  </si>
  <si>
    <t>http://municipiodequeretaro.gob.mx/municipio/repositorios/transparencia/a66/4T25/sadm/CONVOCATORIAIR03525.pdf</t>
  </si>
  <si>
    <t>SERVICIO INTEGRAL PARA EVENTOS DEPORTIVOS</t>
  </si>
  <si>
    <t>http://municipiodequeretaro.gob.mx/municipio/repositorios/transparencia/a66/4T25/sadm/JAIR03525.pdf</t>
  </si>
  <si>
    <t>http://municipiodequeretaro.gob.mx/municipio/repositorios/transparencia/a66/4T25/sadm/PROPIR03525.pdf</t>
  </si>
  <si>
    <t>http://municipiodequeretaro.gob.mx/municipio/repositorios/transparencia/a66/4T25/sadm/DTIR03525.pdf</t>
  </si>
  <si>
    <t>http://municipiodequeretaro.gob.mx/municipio/repositorios/transparencia/a66/4T25/sadm/FALLOIR03525.pdf</t>
  </si>
  <si>
    <t>AVENIDA  FRAY JUNIPERO SERRA</t>
  </si>
  <si>
    <t>NO ESPECIFICADA</t>
  </si>
  <si>
    <t>SECRETARIA DEL DEPORTE</t>
  </si>
  <si>
    <t>DACBS/123/25</t>
  </si>
  <si>
    <t>http://municipiodequeretaro.gob.mx/municipio/repositorios/transparencia/a66/4T25/sadm/DACBS12325.pdf</t>
  </si>
  <si>
    <t>IR-035/2025 SEGCONV</t>
  </si>
  <si>
    <t>http://municipiodequeretaro.gob.mx/municipio/repositorios/transparencia/a66/4T25/sadm/SPIR03525SEGCONV.pdf</t>
  </si>
  <si>
    <t>http://municipiodequeretaro.gob.mx/municipio/repositorios/transparencia/a66/4T25/sadm/CONVOCATORIAIR03525SEGCONV.pdf</t>
  </si>
  <si>
    <t>http://municipiodequeretaro.gob.mx/municipio/repositorios/transparencia/a66/4T25/sadm/JAIR03525SEGCONV.pdf</t>
  </si>
  <si>
    <t>http://municipiodequeretaro.gob.mx/municipio/repositorios/transparencia/a66/4T25/sadm/PROPIR03525SEGCONV.pdf</t>
  </si>
  <si>
    <t>http://municipiodequeretaro.gob.mx/municipio/repositorios/transparencia/a66/4T25/sadm/DTIR03525SEGCONV.pdf</t>
  </si>
  <si>
    <t>http://municipiodequeretaro.gob.mx/municipio/repositorios/transparencia/a66/4T25/sadm/FALLOIR03525SEGCONV.pdf</t>
  </si>
  <si>
    <t>Avenida</t>
  </si>
  <si>
    <t>ANTEA</t>
  </si>
  <si>
    <t>JURICA</t>
  </si>
  <si>
    <t>DACBS/133/25</t>
  </si>
  <si>
    <t>http://municipiodequeretaro.gob.mx/municipio/repositorios/transparencia/a66/4T25/sadm/DACBS13325.pdf</t>
  </si>
  <si>
    <t>IR-036/2025</t>
  </si>
  <si>
    <t>http://municipiodequeretaro.gob.mx/municipio/repositorios/transparencia/a66/4T25/sadm/SPIR03625.pdf</t>
  </si>
  <si>
    <t>http://municipiodequeretaro.gob.mx/municipio/repositorios/transparencia/a66/4T25/sadm/CONVOCATORIAIR03625.pdf</t>
  </si>
  <si>
    <t>SERVICIO INTEGRAL DE ARRENDAMIENTO DE EQUIPO AUDIOVISUAL</t>
  </si>
  <si>
    <t>http://municipiodequeretaro.gob.mx/municipio/repositorios/transparencia/a66/4T25/sadm/JAIR03625.pdf</t>
  </si>
  <si>
    <t>http://municipiodequeretaro.gob.mx/municipio/repositorios/transparencia/a66/4T25/sadm/PROPIR03625.pdf</t>
  </si>
  <si>
    <t>http://municipiodequeretaro.gob.mx/municipio/repositorios/transparencia/a66/4T25/sadm/DTIR03625.pdf</t>
  </si>
  <si>
    <t>http://municipiodequeretaro.gob.mx/municipio/repositorios/transparencia/a66/4T25/sadm/FALLOIR03625.pdf</t>
  </si>
  <si>
    <t xml:space="preserve">ACCESO IV </t>
  </si>
  <si>
    <t>ZONA INDUSTRIAL BENITO JUAREZ</t>
  </si>
  <si>
    <t>DIRECCIÓN DE GIRAS ADSCRITO A LA SECRETARIA PARTICULAR</t>
  </si>
  <si>
    <t>DACBS/124/25</t>
  </si>
  <si>
    <t>http://municipiodequeretaro.gob.mx/municipio/repositorios/transparencia/a66/4T25/sadm/DACBS12425.pdf</t>
  </si>
  <si>
    <t>IR-037/2025</t>
  </si>
  <si>
    <t>http://municipiodequeretaro.gob.mx/municipio/repositorios/transparencia/a66/4T25/sadm/SPIR03725.pdf</t>
  </si>
  <si>
    <t>http://municipiodequeretaro.gob.mx/municipio/repositorios/transparencia/a66/4T25/sadm/CONVOCATORIAIR03725.pdf</t>
  </si>
  <si>
    <t>ADQUISICIÓN DE MATERIALES DE CONSTRUCCIÓN Y MEZCLA ASFÁLTICA</t>
  </si>
  <si>
    <t>http://municipiodequeretaro.gob.mx/municipio/repositorios/transparencia/a66/4T25/sadm/JAIR03725.pdf</t>
  </si>
  <si>
    <t>http://municipiodequeretaro.gob.mx/municipio/repositorios/transparencia/a66/4T25/sadm/PROPIR03725.pdf</t>
  </si>
  <si>
    <t>http://municipiodequeretaro.gob.mx/municipio/repositorios/transparencia/a66/4T25/sadm/DTIR03725.pdf</t>
  </si>
  <si>
    <t>http://municipiodequeretaro.gob.mx/municipio/repositorios/transparencia/a66/4T25/sadm/FALLOIR03725.pdf</t>
  </si>
  <si>
    <t>AUTOPISTA MEXICO QUERETARO</t>
  </si>
  <si>
    <t>EL MARQUES</t>
  </si>
  <si>
    <t>DIRECIÓN DE EJECUCIÓN DE OBRA ADSCRITA A LA SECRETARÍA DE OBRAS PÚBLICAS Y LA DELEGACIÓN CENTRO HISTÓRICO ADSCRITA A LA SECRETARÍA DE GESTIÓN DELEGACIONAL</t>
  </si>
  <si>
    <t>DACBS/127/25</t>
  </si>
  <si>
    <t>http://municipiodequeretaro.gob.mx/municipio/repositorios/transparencia/a66/4T25/sadm/DACBS12725.pdf</t>
  </si>
  <si>
    <t>EZEQUIEL MONTES</t>
  </si>
  <si>
    <t>CENTRO</t>
  </si>
  <si>
    <t>CADEREYTA</t>
  </si>
  <si>
    <t>DACBS/126/25</t>
  </si>
  <si>
    <t>http://municipiodequeretaro.gob.mx/municipio/repositorios/transparencia/a66/4T25/sadm/DACBS12625.pdf</t>
  </si>
  <si>
    <t>IR-038/2025</t>
  </si>
  <si>
    <t>http://municipiodequeretaro.gob.mx/municipio/repositorios/transparencia/a66/4T25/sadm/SPIR03825.pdf</t>
  </si>
  <si>
    <t>http://municipiodequeretaro.gob.mx/municipio/repositorios/transparencia/a66/4T25/sadm/CONVOCATORIAIR03825.pdf</t>
  </si>
  <si>
    <t>SERVICIOS DE MANTENIMIENTO</t>
  </si>
  <si>
    <t>http://municipiodequeretaro.gob.mx/municipio/repositorios/transparencia/a66/4T25/sadm/JAIR03825.pdf</t>
  </si>
  <si>
    <t>http://municipiodequeretaro.gob.mx/municipio/repositorios/transparencia/a66/4T25/sadm/PROPIR03825.pdf</t>
  </si>
  <si>
    <t>http://municipiodequeretaro.gob.mx/municipio/repositorios/transparencia/a66/4T25/sadm/DTIR03825.pdf</t>
  </si>
  <si>
    <t>http://municipiodequeretaro.gob.mx/municipio/repositorios/transparencia/a66/4T25/sadm/FALLOIR03825.pdf</t>
  </si>
  <si>
    <t>AVENIDA DE LOS GOBERNADORES</t>
  </si>
  <si>
    <t>MONTE BLANCO III</t>
  </si>
  <si>
    <t>SECRETARÍA DE ADMINISTRACIÓN ADSCRITA A LA SECRETARÍA DE SEGURIDAD PÚBLICA MUNICIPAL DE QUERÉTARO Y LA DIRECCIÓN DE ADMINISTRACIÓN PATRIMONIAL Y SERVICIOS INTERNOS ADSCRITA A LA SECRETARÍA DE ADMINISTRACIÓN</t>
  </si>
  <si>
    <t>DACBS/132/25</t>
  </si>
  <si>
    <t>http://municipiodequeretaro.gob.mx/municipio/repositorios/transparencia/a66/4T25/sadm/DACBS13225.pdf</t>
  </si>
  <si>
    <t>IR-040/2025</t>
  </si>
  <si>
    <t>http://municipiodequeretaro.gob.mx/municipio/repositorios/transparencia/a66/4T25/sadm/SPIR04025.pdf</t>
  </si>
  <si>
    <t>http://municipiodequeretaro.gob.mx/municipio/repositorios/transparencia/a66/4T25/sadm/CONVOCATORIAIR04025.pdf</t>
  </si>
  <si>
    <t xml:space="preserve">SERVICIO DE LEVANTAMIENTO DIGITAL DE UNIDADES ECONOMICAS EN LAS DELEGACIONES DEL MUNICIPIO DE QUERETARO </t>
  </si>
  <si>
    <t>http://municipiodequeretaro.gob.mx/municipio/repositorios/transparencia/a66/4T25/sadm/JAIR04025.pdf</t>
  </si>
  <si>
    <t>http://municipiodequeretaro.gob.mx/municipio/repositorios/transparencia/a66/4T25/sadm/PROPIR04025.pdf</t>
  </si>
  <si>
    <t>http://municipiodequeretaro.gob.mx/municipio/repositorios/transparencia/a66/4T25/sadm/DTIR04025.pdf</t>
  </si>
  <si>
    <t>http://municipiodequeretaro.gob.mx/municipio/repositorios/transparencia/a66/4T25/sadm/FALLOIR04025.pdf</t>
  </si>
  <si>
    <t>ALEJANDRO DUMAS</t>
  </si>
  <si>
    <t>POLANCO IV SECCION</t>
  </si>
  <si>
    <t xml:space="preserve">DIRECCIÓN DE IMPULSO ECONÓMICO ADSCRITO A LA SECRETARÍA DE DESARROLLO ECONÓMICO </t>
  </si>
  <si>
    <t>DCABS/134/25</t>
  </si>
  <si>
    <t>PARCIALIDADES</t>
  </si>
  <si>
    <t>http://municipiodequeretaro.gob.mx/municipio/repositorios/transparencia/a66/4T25/sadm/DACBS13425.pdf</t>
  </si>
  <si>
    <t>IR-041/2025</t>
  </si>
  <si>
    <t>http://municipiodequeretaro.gob.mx/municipio/repositorios/transparencia/a66/4T25/sadm/SPIR04125.pdf</t>
  </si>
  <si>
    <t>http://municipiodequeretaro.gob.mx/municipio/repositorios/transparencia/a66/4T25/sadm/CONVOCATORIAIR04125.pdf</t>
  </si>
  <si>
    <t>SERVICIO INTEGRAL PARA EL EVENTO DEL DÍA DEL POLICÍA</t>
  </si>
  <si>
    <t>http://municipiodequeretaro.gob.mx/municipio/repositorios/transparencia/a66/4T25/sadm/JAIR04125.pdf</t>
  </si>
  <si>
    <t>http://municipiodequeretaro.gob.mx/municipio/repositorios/transparencia/a66/4T25/sadm/PROPIR04125.pdf</t>
  </si>
  <si>
    <t>http://municipiodequeretaro.gob.mx/municipio/repositorios/transparencia/a66/4T25/sadm/DTIR04125.pdf</t>
  </si>
  <si>
    <t>http://municipiodequeretaro.gob.mx/municipio/repositorios/transparencia/a66/4T25/sadm/FALLOIR04125.pdf</t>
  </si>
  <si>
    <t>AVENIDA VALLE DEL COLCA CONDOMINIO AGAVE</t>
  </si>
  <si>
    <t>FRACCIONAMIENTO ZIBATA</t>
  </si>
  <si>
    <t>DIRECCIÓN DE ADMINISTRACIÓN ADSCRITA A LA SECRETARÍA DE SEGURIDAD PÚLBICA MUNICIPAL DE QUERÉTARO</t>
  </si>
  <si>
    <t>DACBS/135/25</t>
  </si>
  <si>
    <t>http://municipiodequeretaro.gob.mx/municipio/repositorios/transparencia/a66/4T25/sadm/DACBS13525.pdf</t>
  </si>
  <si>
    <t>INDUSTRIALIZACION</t>
  </si>
  <si>
    <t>ALAMOS SEGUNDA SECCION</t>
  </si>
  <si>
    <t>DACBS/136/25</t>
  </si>
  <si>
    <t>http://municipiodequeretaro.gob.mx/municipio/repositorios/transparencia/a66/4T25/sadm/DACBS13625.pdf</t>
  </si>
  <si>
    <t>IR-042/2025</t>
  </si>
  <si>
    <t>http://municipiodequeretaro.gob.mx/municipio/repositorios/transparencia/a66/4T25/sadm/SPIR04225.pdf</t>
  </si>
  <si>
    <t>http://municipiodequeretaro.gob.mx/municipio/repositorios/transparencia/a66/4T25/sadm/CONVOCATORIAIR04225.pdf</t>
  </si>
  <si>
    <t>SUMINISTRO DE AGUA PURIFICADA E INSUMOS PARA LA PREPARACIÓN DE ALIMENTOS</t>
  </si>
  <si>
    <t>http://municipiodequeretaro.gob.mx/municipio/repositorios/transparencia/a66/4T25/sadm/JAIR04225.pdf</t>
  </si>
  <si>
    <t>http://municipiodequeretaro.gob.mx/municipio/repositorios/transparencia/a66/4T25/sadm/PROPIR04225.pdf</t>
  </si>
  <si>
    <t>http://municipiodequeretaro.gob.mx/municipio/repositorios/transparencia/a66/4T25/sadm/DTIR04225.pdf</t>
  </si>
  <si>
    <t>http://municipiodequeretaro.gob.mx/municipio/repositorios/transparencia/a66/4T25/sadm/FALLOIR04225.pdf</t>
  </si>
  <si>
    <t>DIRECCIÓN DE ADMINISTRACIÓN ADSCRITA A LA SECRETARÍA DE SEGURIDAD PÚLBICA MUNICIPAL DE QUERÉTARO, DIRECCIÓN DE ADMINISTRACIÓN PATRIMONIAL Y SERVICIOS INTERNOS ADSCRITA A LA SECRETARÍA DE ADMINISTRACIÓN</t>
  </si>
  <si>
    <t>DACBS/156/25</t>
  </si>
  <si>
    <t>PAGOS  MENSUALES</t>
  </si>
  <si>
    <t>http://municipiodequeretaro.gob.mx/municipio/repositorios/transparencia/a66/4T25/sadm/DACBS15625.pdf</t>
  </si>
  <si>
    <t>ISLAS GRIEGAS</t>
  </si>
  <si>
    <t>LOMA LINDA</t>
  </si>
  <si>
    <t>DACBS/157/25</t>
  </si>
  <si>
    <t>http://municipiodequeretaro.gob.mx/municipio/repositorios/transparencia/a66/4T25/sadm/DACBS15725.pdf</t>
  </si>
  <si>
    <t>IR-044/2025</t>
  </si>
  <si>
    <t>http://municipiodequeretaro.gob.mx/municipio/repositorios/transparencia/a66/4T25/sadm/SPIR04425.pdf</t>
  </si>
  <si>
    <t>http://municipiodequeretaro.gob.mx/municipio/repositorios/transparencia/a66/4T25/sadm/CONVOCATORIAIR04425.pdf</t>
  </si>
  <si>
    <t>ADQUISICION DE IMPRESOS</t>
  </si>
  <si>
    <t>http://municipiodequeretaro.gob.mx/municipio/repositorios/transparencia/a66/4T25/sadm/JAIR04425.pdf</t>
  </si>
  <si>
    <t>http://municipiodequeretaro.gob.mx/municipio/repositorios/transparencia/a66/4T25/sadm/PROPIR04425.pdf</t>
  </si>
  <si>
    <t>http://municipiodequeretaro.gob.mx/municipio/repositorios/transparencia/a66/4T25/sadm/DTIR04425.pdf</t>
  </si>
  <si>
    <t>http://municipiodequeretaro.gob.mx/municipio/repositorios/transparencia/a66/4T25/sadm/FALLOIR04425.pdf</t>
  </si>
  <si>
    <t>VIRTUDES</t>
  </si>
  <si>
    <t xml:space="preserve">MISION MARIANA </t>
  </si>
  <si>
    <t>CORREGIDORA</t>
  </si>
  <si>
    <t xml:space="preserve"> LA DIRECCIÓN DE RELACIONES PÚBLICAS ADSCRITA A LA SECRETARÍA PARTICULAR; DIRECCIÓN DEL RASTRO MUNICIPAL ADSCRITA A LA SECRETARÍA DE SERVICIOS PÚBLICOS; SECRETARÍA DE DESARROLLO ECONÓMICO; DIRECCIÓN DE FORMACIÓN CULTURAL ADSCRITA A LA SECRETARÍA DE CULTURA; DIRECCIÓN DE ACCIONES SOCIALES ADSCRITA A LA SECRETARÍA DE DESARROLLO SOCIAL; DIRECCIÓN DE ADMINISTRACIÓN ADSCRITA SECRETARÍA DE SEGURIDAD PÚBLICA DEL MUNICIPIO DE QUERÉTARO Y COORDINACIÓN DE LA OFICINA DE PRESIDENCIA.</t>
  </si>
  <si>
    <t>DACBS/164/25</t>
  </si>
  <si>
    <t>http://municipiodequeretaro.gob.mx/municipio/repositorios/transparencia/a66/4T25/sadm/DACBS16425.pdf</t>
  </si>
  <si>
    <t>IR-045/2025</t>
  </si>
  <si>
    <t>http://municipiodequeretaro.gob.mx/municipio/repositorios/transparencia/a66/4T25/sadm/SPIR04525.pdf</t>
  </si>
  <si>
    <t>http://municipiodequeretaro.gob.mx/municipio/repositorios/transparencia/a66/4T25/sadm/CONVOCATORIAIR04525.pdf</t>
  </si>
  <si>
    <t>ADQUISICIÓN DE DIVERSOS ARTÍCULOS Y SERVICIOS INTEGRALES PARA EVENTOS</t>
  </si>
  <si>
    <t>http://municipiodequeretaro.gob.mx/municipio/repositorios/transparencia/a66/4T25/sadm/JAIR04525.pdf</t>
  </si>
  <si>
    <t>http://municipiodequeretaro.gob.mx/municipio/repositorios/transparencia/a66/4T25/sadm/PROPIR04525.pdf</t>
  </si>
  <si>
    <t>http://municipiodequeretaro.gob.mx/municipio/repositorios/transparencia/a66/4T25/sadm/DTIR04525.pdf</t>
  </si>
  <si>
    <t>http://municipiodequeretaro.gob.mx/municipio/repositorios/transparencia/a66/4T25/sadm/FALLOIR04525.pdf</t>
  </si>
  <si>
    <t>TOMASA ESTEVES</t>
  </si>
  <si>
    <t>BUROCRATA</t>
  </si>
  <si>
    <t>COORDINACIÓN ADMINISTRATIVA ADSCRITA A LA SECRETARÍA DE GESTIÓN DELEGACIONAL; DELEGACIÓN JOSEFA VERGARA Y HERNÁNDEZ ADSCRITA A LA SECRETARÍA DE GESTIÓN DELEGACIONAL; DELEGACIÓN VILLA CAYETANO RUBIO ADSCRITA A LA SECRETARÍA DE GESTIÓN DELEGACIONAL; DELEGACIÓN CENTRO HISTÓRICO ADSCRITA A LA SECRETARÍA DE GESTIÓN DELEGACIONAL; DELEGACIÓN FELIPE CARRILLO PUERTO ADSCRITA A LA SECRETARÍA DE GESTIÓN DELEGACIONAL; DELEGACIÓN FÉLIX OSORES SOTOMAYOR HERNÁNDEZ ADSCRITA A LA SECRETARÍA DE GESTIÓN DELEGACIONAL; DIRECCIÓN DE GOBERNACIÓN ADSCRITA A LA SECRETARÍA DE GOBERNACIÓN; DIRECCIÓN DE CABILDO ADSCRITA A LA SECRETARÍA DE AYUNTAMIENTO; DIRECCIÓN DE RECURSOS HUMANOS ADSCRITA A LA SECRETARÍA DE ADMINISTRACIÓN; DIRECCIÓN DE INGRESOS ADSCRITA A LA SECRETARÍA DE FINANZAS; INSTITUTO MUNICIPAL DE DERECHOS HUMANOS E INCLUSIÓN SOCIAL ADSCRITO A LA SECRETARÍA DE DESARROLLO SOCIAL.</t>
  </si>
  <si>
    <t>DACBS/163/25</t>
  </si>
  <si>
    <t>http://municipiodequeretaro.gob.mx/municipio/repositorios/transparencia/a66/4T25/sadm/DACBS16325.pdf</t>
  </si>
  <si>
    <t>Federales</t>
  </si>
  <si>
    <t>FEDERAL</t>
  </si>
  <si>
    <t>VEINTICUATRO</t>
  </si>
  <si>
    <t>MONTE ALBAN</t>
  </si>
  <si>
    <t>YUCATAN</t>
  </si>
  <si>
    <t>MERIDA</t>
  </si>
  <si>
    <t>Yucatán</t>
  </si>
  <si>
    <t>DACSB/162/25</t>
  </si>
  <si>
    <t>http://municipiodequeretaro.gob.mx/municipio/repositorios/transparencia/a66/4T25/sadm/DACBS16225.pdf</t>
  </si>
  <si>
    <t>DACBS/161/25</t>
  </si>
  <si>
    <t>http://municipiodequeretaro.gob.mx/municipio/repositorios/transparencia/a66/4T25/sadm/DACBS16125.pdf</t>
  </si>
  <si>
    <t>IR-046/2025</t>
  </si>
  <si>
    <t>http://municipiodequeretaro.gob.mx/municipio/repositorios/transparencia/a66/4T25/sadm/SPIR04625.pdf</t>
  </si>
  <si>
    <t>http://municipiodequeretaro.gob.mx/municipio/repositorios/transparencia/a66/4T25/sadm/CONVOCATORIAIR04625.pdf</t>
  </si>
  <si>
    <t xml:space="preserve">ADQUISICIÓN DE APARATOS DE GIMNASIO </t>
  </si>
  <si>
    <t>http://municipiodequeretaro.gob.mx/municipio/repositorios/transparencia/a66/4T25/sadm/JAIR04625.pdf</t>
  </si>
  <si>
    <t>http://municipiodequeretaro.gob.mx/municipio/repositorios/transparencia/a66/4T25/sadm/PROPIR04625.pdf</t>
  </si>
  <si>
    <t>http://municipiodequeretaro.gob.mx/municipio/repositorios/transparencia/a66/4T25/sadm/DTIR04625.pdf</t>
  </si>
  <si>
    <t>http://municipiodequeretaro.gob.mx/municipio/repositorios/transparencia/a66/4T25/sadm/FALLOIR04625.pdf</t>
  </si>
  <si>
    <t>AVENIDA JESUS REYES EROLES</t>
  </si>
  <si>
    <t>OBRERA CAMPESINA</t>
  </si>
  <si>
    <t>VERACRUZ</t>
  </si>
  <si>
    <t>XALAPA</t>
  </si>
  <si>
    <t>Veracruz de Ignacio de la Llave</t>
  </si>
  <si>
    <t>INSTITUTO POLICIAL DE ESTUDIOS SUPERIORES ADSCRITO A LA SECRETARÍA DE SEGURIDAD PÚBLICA MUNICIPAL DE QUERÉTARO</t>
  </si>
  <si>
    <t>DACBS/169/25</t>
  </si>
  <si>
    <t>http://municipiodequeretaro.gob.mx/municipio/repositorios/transparencia/a66/4T25/sadm/DACBS16925.pdf</t>
  </si>
  <si>
    <t>IR-047/2025</t>
  </si>
  <si>
    <t>http://municipiodequeretaro.gob.mx/municipio/repositorios/transparencia/a66/4T25/sadm/SPIR04725.pdf</t>
  </si>
  <si>
    <t>http://municipiodequeretaro.gob.mx/municipio/repositorios/transparencia/a66/4T25/sadm/CONVOCATORIAIR04725.pdf</t>
  </si>
  <si>
    <t>http://municipiodequeretaro.gob.mx/municipio/repositorios/transparencia/a66/4T25/sadm/JAIR04725.pdf</t>
  </si>
  <si>
    <t>http://municipiodequeretaro.gob.mx/municipio/repositorios/transparencia/a66/4T25/sadm/PROPIR04725.pdf</t>
  </si>
  <si>
    <t>http://municipiodequeretaro.gob.mx/municipio/repositorios/transparencia/a66/4T25/sadm/DTIR04725.pdf</t>
  </si>
  <si>
    <t>http://municipiodequeretaro.gob.mx/municipio/repositorios/transparencia/a66/4T25/sadm/FALLOIR04725.pdf</t>
  </si>
  <si>
    <t>OJO DE AGUA</t>
  </si>
  <si>
    <t>Residencial</t>
  </si>
  <si>
    <t>RESIDENCIAL EL REFUGIO</t>
  </si>
  <si>
    <t>DIRECCIÓN DE ADMINISTRACIÓN Y EL INSTITUTO POLICIAL DE ESTUDIOS SUPERIORES ADSCRITOS A LA SECRETARÍA DE SEGURIDAD PÚBLICA MUNICIPAL DE QUERÉTARO</t>
  </si>
  <si>
    <t>DACBS/178/25</t>
  </si>
  <si>
    <t>http://municipiodequeretaro.gob.mx/municipio/repositorios/transparencia/a66/4T25/sadm/DACBS17825.pdf</t>
  </si>
  <si>
    <t>ADOLFO DE LA HUERTA</t>
  </si>
  <si>
    <t>PRESIDENTES</t>
  </si>
  <si>
    <t>DACBS/179/25</t>
  </si>
  <si>
    <t>http://municipiodequeretaro.gob.mx/municipio/repositorios/transparencia/a66/4T25/sadm/DACBS17925.pdf</t>
  </si>
  <si>
    <t>IR-048/2025</t>
  </si>
  <si>
    <t>http://municipiodequeretaro.gob.mx/municipio/repositorios/transparencia/a66/4T25/sadm/SPIR04825.pdf</t>
  </si>
  <si>
    <t>http://municipiodequeretaro.gob.mx/municipio/repositorios/transparencia/a66/4T25/sadm/CONVOCATORIAIR04825.pdf</t>
  </si>
  <si>
    <t>SERVICIO INTEGRAL DE ARRENDAMIENTO DE EQUIPO AUDIO, VIDEO Y ESCENARIO</t>
  </si>
  <si>
    <t>http://municipiodequeretaro.gob.mx/municipio/repositorios/transparencia/a66/4T25/sadm/JAIR04825.pdf</t>
  </si>
  <si>
    <t>http://municipiodequeretaro.gob.mx/municipio/repositorios/transparencia/a66/4T25/sadm/PROPIR04825.pdf</t>
  </si>
  <si>
    <t>http://municipiodequeretaro.gob.mx/municipio/repositorios/transparencia/a66/4T25/sadm/DTIR04825.pdf</t>
  </si>
  <si>
    <t>http://municipiodequeretaro.gob.mx/municipio/repositorios/transparencia/a66/4T25/sadm/FALLOIR04825.pdf</t>
  </si>
  <si>
    <t>DIRECCIÓN DE PROGRAMAS CIUDADANOS ADSCRITA A LA SECRETARÍA DE DESARROLLO SOCIAL DEL MUNICIPIO DE QUERÉTARO</t>
  </si>
  <si>
    <t>DACBS/173/25</t>
  </si>
  <si>
    <t>http://municipiodequeretaro.gob.mx/municipio/repositorios/transparencia/a66/4T25/sadm/DACBS17325.pdf</t>
  </si>
  <si>
    <t>IR-049/2025</t>
  </si>
  <si>
    <t>http://municipiodequeretaro.gob.mx/municipio/repositorios/transparencia/a66/4T25/sadm/SPIR04925.pdf</t>
  </si>
  <si>
    <t>http://municipiodequeretaro.gob.mx/municipio/repositorios/transparencia/a66/4T25/sadm/CONVOCATORIAIR04925.pdf</t>
  </si>
  <si>
    <t>EVALUACIONES MEDICAS</t>
  </si>
  <si>
    <t>http://municipiodequeretaro.gob.mx/municipio/repositorios/transparencia/a66/4T25/sadm/JAIR04925.pdf</t>
  </si>
  <si>
    <t>http://municipiodequeretaro.gob.mx/municipio/repositorios/transparencia/a66/4T25/sadm/PROPIR04925.pdf</t>
  </si>
  <si>
    <t>http://municipiodequeretaro.gob.mx/municipio/repositorios/transparencia/a66/4T25/sadm/DTIR04925.pdf</t>
  </si>
  <si>
    <t>http://municipiodequeretaro.gob.mx/municipio/repositorios/transparencia/a66/4T25/sadm/FALLOIR04925.pdf</t>
  </si>
  <si>
    <t>IGNACIO PEREZ SUR</t>
  </si>
  <si>
    <t>DACBS/186/25</t>
  </si>
  <si>
    <t>PAECIALIDADES</t>
  </si>
  <si>
    <t>http://municipiodequeretaro.gob.mx/municipio/repositorios/transparencia/a66/4T25/sadm/DACBS18625.pdf</t>
  </si>
  <si>
    <t>IR-050/2025</t>
  </si>
  <si>
    <t>http://municipiodequeretaro.gob.mx/municipio/repositorios/transparencia/a66/4T25/sadm/SPIR05025.pdf</t>
  </si>
  <si>
    <t>http://municipiodequeretaro.gob.mx/municipio/repositorios/transparencia/a66/4T25/sadm/CONVOCATORIAIR05025.pdf</t>
  </si>
  <si>
    <t>VEHÍCULOS Y EQUIPO DE TRANSPORTE</t>
  </si>
  <si>
    <t>http://municipiodequeretaro.gob.mx/municipio/repositorios/transparencia/a66/4T25/sadm/JAIR05025.pdf</t>
  </si>
  <si>
    <t>http://municipiodequeretaro.gob.mx/municipio/repositorios/transparencia/a66/4T25/sadm/PROPIR05025.pdf</t>
  </si>
  <si>
    <t>http://municipiodequeretaro.gob.mx/municipio/repositorios/transparencia/a66/4T25/sadm/DTIR05025.pdf</t>
  </si>
  <si>
    <t>http://municipiodequeretaro.gob.mx/municipio/repositorios/transparencia/a66/4T25/sadm/FALLOIR05025.pdf</t>
  </si>
  <si>
    <t>INSTITUTO POLICIAL DE ESTUDIOS SUPERIORES ADSCRITOS A LA SECRETARÍA DE SEGURIDAD PÚBLICA MUNICIPAL DE QUERÉTARO; DELEGACIÓN FELIPE CARRILLO PUERTO ADSCRITA A LA SECRETARÍA DE GESTIÓN DELEGACIONAL</t>
  </si>
  <si>
    <t>DACBS/187/25</t>
  </si>
  <si>
    <t>http://municipiodequeretaro.gob.mx/municipio/repositorios/transparencia/a66/4T25/sadm/DACBS18725.pdf</t>
  </si>
  <si>
    <t>IR-051/2025</t>
  </si>
  <si>
    <t>http://municipiodequeretaro.gob.mx/municipio/repositorios/transparencia/a66/4T25/sadm/SPIR05125.pdf</t>
  </si>
  <si>
    <t>http://municipiodequeretaro.gob.mx/municipio/repositorios/transparencia/a66/4T25/sadm/CONVOCATORIAIR05125.pdf</t>
  </si>
  <si>
    <t>ADQUISICIÓN DE ARTÍCULOS PARA EVENTOS DECEMBRINOS</t>
  </si>
  <si>
    <t>http://municipiodequeretaro.gob.mx/municipio/repositorios/transparencia/a66/4T25/sadm/JAIR05125.pdf</t>
  </si>
  <si>
    <t>http://municipiodequeretaro.gob.mx/municipio/repositorios/transparencia/a66/4T25/sadm/PROPIR05125.pdf</t>
  </si>
  <si>
    <t>http://municipiodequeretaro.gob.mx/municipio/repositorios/transparencia/a66/4T25/sadm/DTIR05125.pdf</t>
  </si>
  <si>
    <t>http://municipiodequeretaro.gob.mx/municipio/repositorios/transparencia/a66/4T25/sadm/FALLOIR05125.pdf</t>
  </si>
  <si>
    <t>FRAY PAYO DE RIVERA</t>
  </si>
  <si>
    <t>LOMAS DE CHAPULTEPEC</t>
  </si>
  <si>
    <t>DIRECCIÓN DE RELACIONES PUBLICAS Y JEFATURA DE GABINETE ADSCRITA A LA SECRETARÍA PARTICULAR</t>
  </si>
  <si>
    <t>DACBS/188/25</t>
  </si>
  <si>
    <t>http://municipiodequeretaro.gob.mx/municipio/repositorios/transparencia/a66/4T25/sadm/DACBS18825.pdf</t>
  </si>
  <si>
    <t>UNIVERSIDAD ORIENTE</t>
  </si>
  <si>
    <t>SAN JAVIER</t>
  </si>
  <si>
    <t>DACBS/189/25</t>
  </si>
  <si>
    <t>http://municipiodequeretaro.gob.mx/municipio/repositorios/transparencia/a66/4T25/sadm/DACBS18925.pdf</t>
  </si>
  <si>
    <t>Licitación pública</t>
  </si>
  <si>
    <t>LPN-034/2025</t>
  </si>
  <si>
    <t>http://municipiodequeretaro.gob.mx/municipio/repositorios/transparencia/a66/4T25/sadm/SPLPN03425.pdf</t>
  </si>
  <si>
    <t>http://municipiodequeretaro.gob.mx/municipio/repositorios/transparencia/a66/4T25/sadm/CONVOCATORIALPN03425.pdf</t>
  </si>
  <si>
    <t>ADQUISICIÓN DE ACCESORIOS, EQUIPO DE CÓMPUTO Y TECNOLOGÍAS DE LA INFORMACIÓN</t>
  </si>
  <si>
    <t>http://municipiodequeretaro.gob.mx/municipio/repositorios/transparencia/a66/4T25/sadm/JALPN03425.pdf</t>
  </si>
  <si>
    <t>http://municipiodequeretaro.gob.mx/municipio/repositorios/transparencia/a66/4T25/sadm/PROPLPN03425.pdf</t>
  </si>
  <si>
    <t>http://municipiodequeretaro.gob.mx/municipio/repositorios/transparencia/a66/4T25/sadm/DTLPN03425.pdf</t>
  </si>
  <si>
    <t>http://municipiodequeretaro.gob.mx/municipio/repositorios/transparencia/a66/4T25/sadm/FALLOLPN03425.pdf</t>
  </si>
  <si>
    <t>SECRETARÍA DE ATENCIÓN CIUDADANA, DIRECCIÓN DE GOBERNACIÓN ADSCRITA A LA SECRETARÍA DE GOBERNACIÓN ADSCRITA A LA SECRETARÍA DE GOBIERNO, DIRECCIÓN DE JUSTICICA CÍVICA ADSCRITA A LA SECRETARÍA DE FINANZAS, DIRECCIÓN DE ACCIONES SOCIALES ADSCRITA A LA SECRETARÍA DE DESARROLLO SOCIAL, INSTITUTO POLICIAL DE ESTUDIOS SUPERIORES ADSCRITA A LA SECRETARÍA DE SEGURIDAD PUBLICA MUNICIPAL Y LA DIRECCIÓN DE SISTEMAS DE MOVILIDAD ADSCRITA A LA SECRETARÍA DE MOVILIDAD</t>
  </si>
  <si>
    <t>DACBS/129/25</t>
  </si>
  <si>
    <t>http://municipiodequeretaro.gob.mx/municipio/repositorios/transparencia/a66/4T25/sadm/DACBS12925.pdf</t>
  </si>
  <si>
    <t>BOULEVARD PASEO DE LOS INSURGENTES</t>
  </si>
  <si>
    <t>GUANAJUATO</t>
  </si>
  <si>
    <t>LEON</t>
  </si>
  <si>
    <t>Guanajuato</t>
  </si>
  <si>
    <t>DACBS/128/25</t>
  </si>
  <si>
    <t>http://municipiodequeretaro.gob.mx/municipio/repositorios/transparencia/a66/4T25/sadm/DACBS12825.pdf</t>
  </si>
  <si>
    <t>LPN-035/2025</t>
  </si>
  <si>
    <t>http://municipiodequeretaro.gob.mx/municipio/repositorios/transparencia/a66/4T25/sadm/SPLPN03525.pdf</t>
  </si>
  <si>
    <t>http://municipiodequeretaro.gob.mx/municipio/repositorios/transparencia/a66/4T25/sadm/CONVOCATORIALPN03525.pdf</t>
  </si>
  <si>
    <t>SERVICIO DE SUMINISTRO Y ADMINSITRACIÓN DE COMBUSTIBLE</t>
  </si>
  <si>
    <t>http://municipiodequeretaro.gob.mx/municipio/repositorios/transparencia/a66/4T25/sadm/JALPN03525.pdf</t>
  </si>
  <si>
    <t>http://municipiodequeretaro.gob.mx/municipio/repositorios/transparencia/a66/4T25/sadm/PROPLPN03525.pdf</t>
  </si>
  <si>
    <t>http://municipiodequeretaro.gob.mx/municipio/repositorios/transparencia/a66/4T25/sadm/DTLPN03525.pdf</t>
  </si>
  <si>
    <t>http://municipiodequeretaro.gob.mx/municipio/repositorios/transparencia/a66/4T25/sadm/FALLOLPN03525.pdf</t>
  </si>
  <si>
    <t>TLACOTE</t>
  </si>
  <si>
    <t>SAN ANTONIO DE LA PUNTA</t>
  </si>
  <si>
    <t>DIRECCIÓN DE TRANSPORTES ADSCRITA A LA SECRETARÍA DE ADMINISTRACIÓN</t>
  </si>
  <si>
    <t>DACBS/137/25</t>
  </si>
  <si>
    <t>http://municipiodequeretaro.gob.mx/municipio/repositorios/transparencia/a66/4T25/sadm/DACBS13725.pdf</t>
  </si>
  <si>
    <t>Carretera</t>
  </si>
  <si>
    <t>A LAREDO</t>
  </si>
  <si>
    <t>SAN NICOLAS DE LOS GARZA CENTRO</t>
  </si>
  <si>
    <t>NUEVO LEON</t>
  </si>
  <si>
    <t>SAN NICOLAS DE LOS GARZA</t>
  </si>
  <si>
    <t>Nuevo León</t>
  </si>
  <si>
    <t>DACBS/138/25</t>
  </si>
  <si>
    <t>http://municipiodequeretaro.gob.mx/municipio/repositorios/transparencia/a66/4T25/sadm/DACBS13825.pdf</t>
  </si>
  <si>
    <t>MONTES URALES</t>
  </si>
  <si>
    <t>LOMAS DE CHAPULTEPEC III SECCION</t>
  </si>
  <si>
    <t>CIUDAD DE MEXICO</t>
  </si>
  <si>
    <t>DACBS/139/25</t>
  </si>
  <si>
    <t>http://municipiodequeretaro.gob.mx/municipio/repositorios/transparencia/a66/4T25/sadm/DACBS13925.pdf</t>
  </si>
  <si>
    <t>EJERCITO NACIONAL</t>
  </si>
  <si>
    <t>GRANADA</t>
  </si>
  <si>
    <t>DACBS/140/25</t>
  </si>
  <si>
    <t>http://municipiodequeretaro.gob.mx/municipio/repositorios/transparencia/a66/4T25/sadm/DACBS14025.pdf</t>
  </si>
  <si>
    <t>PIE DE LA CUESTA</t>
  </si>
  <si>
    <t xml:space="preserve">DESARROLLO SAN PABLO </t>
  </si>
  <si>
    <t>DACBS/141/25</t>
  </si>
  <si>
    <t>http://municipiodequeretaro.gob.mx/municipio/repositorios/transparencia/a66/4T25/sadm/DACBS14125.pdf</t>
  </si>
  <si>
    <t>Boulevard</t>
  </si>
  <si>
    <t>BERNARDO QUINTANA</t>
  </si>
  <si>
    <t>CARRETAS</t>
  </si>
  <si>
    <t>DACBS/142/25</t>
  </si>
  <si>
    <t>http://municipiodequeretaro.gob.mx/municipio/repositorios/transparencia/a66/4T25/sadm/DACBS14225.pdf</t>
  </si>
  <si>
    <t>LIBRE A CELAYA</t>
  </si>
  <si>
    <t>LOS ANGELES</t>
  </si>
  <si>
    <t>DACBS/143/25</t>
  </si>
  <si>
    <t>http://municipiodequeretaro.gob.mx/municipio/repositorios/transparencia/a66/4T25/sadm/DACBS14325.pdf</t>
  </si>
  <si>
    <t>CIRCUITO JARDIN</t>
  </si>
  <si>
    <t>ALAMOS TERCERA SECCION</t>
  </si>
  <si>
    <t>DACBS/144/25</t>
  </si>
  <si>
    <t>http://municipiodequeretaro.gob.mx/municipio/repositorios/transparencia/a66/4T25/sadm/DACBS14425.pdf</t>
  </si>
  <si>
    <t>LPN-036/2025</t>
  </si>
  <si>
    <t>http://municipiodequeretaro.gob.mx/municipio/repositorios/transparencia/a66/4T25/sadm/SPLPN03625.pdf</t>
  </si>
  <si>
    <t>http://municipiodequeretaro.gob.mx/municipio/repositorios/transparencia/a66/4T25/sadm/CONVOCATORIALPN03625.pdf</t>
  </si>
  <si>
    <t>SERVICIO DE VIGILANCIA</t>
  </si>
  <si>
    <t>http://municipiodequeretaro.gob.mx/municipio/repositorios/transparencia/a66/4T25/sadm/JALPN03625.pdf</t>
  </si>
  <si>
    <t>http://municipiodequeretaro.gob.mx/municipio/repositorios/transparencia/a66/4T25/sadm/PROPLPN03625.pdf</t>
  </si>
  <si>
    <t>http://municipiodequeretaro.gob.mx/municipio/repositorios/transparencia/a66/4T25/sadm/DTLPN03625.pdf</t>
  </si>
  <si>
    <t>http://municipiodequeretaro.gob.mx/municipio/repositorios/transparencia/a66/4T25/sadm/FALLOLPN03625.pdf</t>
  </si>
  <si>
    <t>PEÑUELAS</t>
  </si>
  <si>
    <t>DIRECCIÓN DE ADMINISTRACIÓN PATRIMONIAL Y SERVICIOS INTERNOS ADSCRITA A LA SECRETARÍA DE ADMINISTRACIÓN</t>
  </si>
  <si>
    <t>DACBS/149/25</t>
  </si>
  <si>
    <t>http://municipiodequeretaro.gob.mx/municipio/repositorios/transparencia/a66/4T25/sadm/DACBS14925.pdf</t>
  </si>
  <si>
    <t>MARTE</t>
  </si>
  <si>
    <t>EL CERRITO</t>
  </si>
  <si>
    <t>DACBS/150/25</t>
  </si>
  <si>
    <t>http://municipiodequeretaro.gob.mx/municipio/repositorios/transparencia/a66/4T25/sadm/DACBS15025.pdf</t>
  </si>
  <si>
    <t>VALIANT- SERVICIOS DE SEGURIDAD PRIVADA SA DE CV</t>
  </si>
  <si>
    <t>EMILIANO ZAPATA</t>
  </si>
  <si>
    <t xml:space="preserve">SAN JUAN DEL RIO </t>
  </si>
  <si>
    <t>DACBS/151/25</t>
  </si>
  <si>
    <t>http://municipiodequeretaro.gob.mx/municipio/repositorios/transparencia/a66/4T25/sadm/DACBS15125.pdf</t>
  </si>
  <si>
    <t>LPN-037/2025</t>
  </si>
  <si>
    <t>http://municipiodequeretaro.gob.mx/municipio/repositorios/transparencia/a66/4T25/sadm/SPLPN03725.pdf</t>
  </si>
  <si>
    <t>http://municipiodequeretaro.gob.mx/municipio/repositorios/transparencia/a66/4T25/sadm/CONVOCATORIALPN03725.pdf</t>
  </si>
  <si>
    <t>SERVICIO DE FOTOCOPIADO, IMPRESIÓN,ESCANEO Y SUMINISTRO DE TINTAS Y TONER</t>
  </si>
  <si>
    <t>http://municipiodequeretaro.gob.mx/municipio/repositorios/transparencia/a66/4T25/sadm/JALPN03725.pdf</t>
  </si>
  <si>
    <t>http://municipiodequeretaro.gob.mx/municipio/repositorios/transparencia/a66/4T25/sadm/PROPLPN03725.pdf</t>
  </si>
  <si>
    <t>http://municipiodequeretaro.gob.mx/municipio/repositorios/transparencia/a66/4T25/sadm/DTLPN03725.pdf</t>
  </si>
  <si>
    <t>http://municipiodequeretaro.gob.mx/municipio/repositorios/transparencia/a66/4T25/sadm/FALLOLPN03725.pdf</t>
  </si>
  <si>
    <t>Circuito</t>
  </si>
  <si>
    <t>MOISES SOLANA</t>
  </si>
  <si>
    <t>PADROS DEL MIRADOR</t>
  </si>
  <si>
    <t>DACBS/146/25</t>
  </si>
  <si>
    <t>http://municipiodequeretaro.gob.mx/municipio/repositorios/transparencia/a66/4T25/sadm/DACBS14625.pdf</t>
  </si>
  <si>
    <t>Privada</t>
  </si>
  <si>
    <t>MARIANO ESCOBEDO</t>
  </si>
  <si>
    <t xml:space="preserve">BUENAVISTA </t>
  </si>
  <si>
    <t>DACBS/145/25</t>
  </si>
  <si>
    <t>http://municipiodequeretaro.gob.mx/municipio/repositorios/transparencia/a66/4T25/sadm/DACBS14525.pdf</t>
  </si>
  <si>
    <t>LPN-038/2025</t>
  </si>
  <si>
    <t>http://municipiodequeretaro.gob.mx/municipio/repositorios/transparencia/a66/4T25/sadm/SPLPN03825.pdf</t>
  </si>
  <si>
    <t>http://municipiodequeretaro.gob.mx/municipio/repositorios/transparencia/a66/4T25/sadm/CONVOCATORIALPN03825.pdf</t>
  </si>
  <si>
    <t>SERVICIO INTEGRAL PARA LA ANTENCION CIUDADANA Y ADQUISICIÓN DE MÓDULOS DIGITALES DE SERVICIOS MUNICIPALES</t>
  </si>
  <si>
    <t>http://municipiodequeretaro.gob.mx/municipio/repositorios/transparencia/a66/4T25/sadm/JALPN03825.pdf</t>
  </si>
  <si>
    <t>http://municipiodequeretaro.gob.mx/municipio/repositorios/transparencia/a66/4T25/sadm/PROPLPN03825.pdf</t>
  </si>
  <si>
    <t>http://municipiodequeretaro.gob.mx/municipio/repositorios/transparencia/a66/4T25/sadm/DTLPN03825.pdf</t>
  </si>
  <si>
    <t>http://municipiodequeretaro.gob.mx/municipio/repositorios/transparencia/a66/4T25/sadm/FALLOLPN03825.pdf</t>
  </si>
  <si>
    <t xml:space="preserve"> CAMINO REAL A MOMOXPAN</t>
  </si>
  <si>
    <t>LAZARO CARDENAS</t>
  </si>
  <si>
    <t>PUEBLA</t>
  </si>
  <si>
    <t>SAN PEDRO CHOLULA</t>
  </si>
  <si>
    <t>Puebla</t>
  </si>
  <si>
    <t>SECRETARÍA DE ATENCIÓN CIUDADANA</t>
  </si>
  <si>
    <t>DACBS/148/25</t>
  </si>
  <si>
    <t>http://municipiodequeretaro.gob.mx/municipio/repositorios/transparencia/a66/4T25/sadm/DACBS14825.pdf</t>
  </si>
  <si>
    <t>DACBS/147/25</t>
  </si>
  <si>
    <t>http://municipiodequeretaro.gob.mx/municipio/repositorios/transparencia/a66/4T25/sadm/DACBS14725.pdf</t>
  </si>
  <si>
    <t>LPN-039/2025</t>
  </si>
  <si>
    <t>http://municipiodequeretaro.gob.mx/municipio/repositorios/transparencia/a66/4T25/sadm/SPLPN03925.pdf</t>
  </si>
  <si>
    <t>http://municipiodequeretaro.gob.mx/municipio/repositorios/transparencia/a66/4T25/sadm/CONVOCATORIALPN03925.pdf</t>
  </si>
  <si>
    <t>SERVICIOS DE SOPORTE, MANTENIMIENTO E INTEGRACIÓN TECNOLÓGICA Y ADQUISICIÓN DE SERVIDOR DE PROCESAMIENTO</t>
  </si>
  <si>
    <t>http://municipiodequeretaro.gob.mx/municipio/repositorios/transparencia/a66/4T25/sadm/JALPN03925.pdf</t>
  </si>
  <si>
    <t>http://municipiodequeretaro.gob.mx/municipio/repositorios/transparencia/a66/4T25/sadm/PROPLPN03925.pdf</t>
  </si>
  <si>
    <t>http://municipiodequeretaro.gob.mx/municipio/repositorios/transparencia/a66/4T25/sadm/DTLPN03925.pdf</t>
  </si>
  <si>
    <t>http://municipiodequeretaro.gob.mx/municipio/repositorios/transparencia/a66/4T25/sadm/FALLOLPN03925.pdf</t>
  </si>
  <si>
    <t>AVENIDA VIA JORGE JIMENEZ CANTU</t>
  </si>
  <si>
    <t xml:space="preserve">PLAZAS DEL CONDADO </t>
  </si>
  <si>
    <t>ESTADO DE MEXICO</t>
  </si>
  <si>
    <t>ATIZAPAN DE ZARAGOZA</t>
  </si>
  <si>
    <t>México</t>
  </si>
  <si>
    <t>DIRECCION DE TECNOLOGÍAS DE INFORMACIÓN Y LA DIRECCIÓN DE INNOVACIÓN ADSCRITAS A LA SECRETARÍA DE INNOVACION Y TECNOLOGÍA</t>
  </si>
  <si>
    <t>DACBS/152/25</t>
  </si>
  <si>
    <t>http://municipiodequeretaro.gob.mx/municipio/repositorios/transparencia/a66/4T25/sadm/DACBS15225.pdf</t>
  </si>
  <si>
    <t>ACCESO III</t>
  </si>
  <si>
    <t>INDUSTRIAL BENITO JUAREZ</t>
  </si>
  <si>
    <t>DACBS/153/25</t>
  </si>
  <si>
    <t>http://municipiodequeretaro.gob.mx/municipio/repositorios/transparencia/a66/4T25/sadm/DACBS15325.pdf</t>
  </si>
  <si>
    <t>DACBS/154/25</t>
  </si>
  <si>
    <t>http://municipiodequeretaro.gob.mx/municipio/repositorios/transparencia/a66/4T25/sadm/DACBS15425.pdf</t>
  </si>
  <si>
    <t>LPN-040/2025</t>
  </si>
  <si>
    <t>http://municipiodequeretaro.gob.mx/municipio/repositorios/transparencia/a66/4T25/sadm/SPLPN04025.pdf</t>
  </si>
  <si>
    <t>http://municipiodequeretaro.gob.mx/municipio/repositorios/transparencia/a66/4T25/sadm/CONVOCATORIALPN04025.pdf</t>
  </si>
  <si>
    <t>CONTRATACIÓN DE POLIZAS DE SEGURO</t>
  </si>
  <si>
    <t>http://municipiodequeretaro.gob.mx/municipio/repositorios/transparencia/a66/4T25/sadm/JALPN04025.pdf</t>
  </si>
  <si>
    <t>http://municipiodequeretaro.gob.mx/municipio/repositorios/transparencia/a66/4T25/sadm/PROPLPN04025.pdf</t>
  </si>
  <si>
    <t>http://municipiodequeretaro.gob.mx/municipio/repositorios/transparencia/a66/4T25/sadm/DTLPN04025.pdf</t>
  </si>
  <si>
    <t>http://municipiodequeretaro.gob.mx/municipio/repositorios/transparencia/a66/4T25/sadm/FALLOLPN04025.pdf</t>
  </si>
  <si>
    <t>AVENIDA INSURGENTES SUR</t>
  </si>
  <si>
    <t>PEÑA POBRE</t>
  </si>
  <si>
    <t>TLALPAN</t>
  </si>
  <si>
    <t>DIRECCIÓN DE RECURSOS HUMANOS, DIRECCIÓN DE ADMINSITRACIÓN PATRIMONIAL Y SERVICIOS INTERNOS, DIRECCIÓN DE TRANSPORTES ADSCRITAS A LA SECRETARÍA DE ADMINSITRACIÓN, DIRECCIÓN DE INGRESOS ADSCRITA A LA SECRETARÍA DE FINANZAS</t>
  </si>
  <si>
    <t>DACBS/168/25</t>
  </si>
  <si>
    <t>http://municipiodequeretaro.gob.mx/municipio/repositorios/transparencia/a66/4T25/sadm/DACBS16825.pdf</t>
  </si>
  <si>
    <t>LPN-042/2025</t>
  </si>
  <si>
    <t>http://municipiodequeretaro.gob.mx/municipio/repositorios/transparencia/a66/4T25/sadm/SPLPN04225.pdf</t>
  </si>
  <si>
    <t>http://municipiodequeretaro.gob.mx/municipio/repositorios/transparencia/a66/4T25/sadm/CONVOCATORIALPN04225.pdf</t>
  </si>
  <si>
    <t>HERRAMIENTAS Y MATERIALES DIVERSOS PARA LA CONSTRUCCIÓN</t>
  </si>
  <si>
    <t>http://municipiodequeretaro.gob.mx/municipio/repositorios/transparencia/a66/4T25/sadm/JALPN04225.pdf</t>
  </si>
  <si>
    <t>http://municipiodequeretaro.gob.mx/municipio/repositorios/transparencia/a66/4T25/sadm/PROPLPN04225.pdf</t>
  </si>
  <si>
    <t>http://municipiodequeretaro.gob.mx/municipio/repositorios/transparencia/a66/4T25/sadm/DTLPN04225.pdf</t>
  </si>
  <si>
    <t>http://municipiodequeretaro.gob.mx/municipio/repositorios/transparencia/a66/4T25/sadm/FALLOLPN04225.pdf</t>
  </si>
  <si>
    <t>HEROE DE NACAZORI</t>
  </si>
  <si>
    <t>DIRECCIÓN DE JUSTICIA CÍVICA ADSCRITA A LA SECRETARIA DE GOBIERNO, LA DIRECCIÓN DEL RASTRO MUNICIPAL ADSCRITA A LA SECRETARIA DE SERVICIOS PÚBLICOS, INSTITUTO MUNICIPAL DE LA JUVENTUD ADSCRITO A LA SECRETARIA DE LA JUVENTUD,  LA DIRECCIÓN DE ADMINISTRACIÓN ADSCRITA A LA SECRETARIA DE SEGURIDAD PÚBLICA, LA DIRECCIÓN DE EJECUCIÓN DE OBRA ADSCRITA A LA SECRETARÍA DE OBRAS PÚBLICAS, LA DIRECCIÓN DE SISTEMAS DE MOVILIDAD Y LA DIRECCIÓN DE SISTEMAS DE TRANSPORTE ADSCRITAS A LA SECRETARÍA DE MOVILIDAD, SECRETARÍA DEL DEPORTE, SECRETARIA DE GESTIÓN DELEGACIONAL,  DELEGACIÓN CENTRO HISTÓRICO, DELEGACIÓN JOSEFA VERGARA Y HERNÁNDEZ, DELEGACIÓN FELIPE CARRILLO PUERTO, DELEGACIÓN VILLA CAYETANO RUBIO, DELEGACIÓN FÉLIX OSORES SOTOMAYOR, DELEGACIÓN SANTA ROSA JÁUREGUI, DIRECCIÓN DE FORMACIÓN CULTURAL ADSCRITA A LA SECRETARÍA DE CULTURA.</t>
  </si>
  <si>
    <t>DACBS/165/25</t>
  </si>
  <si>
    <t>http://municipiodequeretaro.gob.mx/municipio/repositorios/transparencia/a66/4T25/sadm/DACBS16525.pdf</t>
  </si>
  <si>
    <t>HANGARES</t>
  </si>
  <si>
    <t>SANTA MATILDE</t>
  </si>
  <si>
    <t>HIDALGO</t>
  </si>
  <si>
    <t>PACHUCA</t>
  </si>
  <si>
    <t>Hidalgo</t>
  </si>
  <si>
    <t>DACBS/166/25</t>
  </si>
  <si>
    <t>http://municipiodequeretaro.gob.mx/municipio/repositorios/transparencia/a66/4T25/sadm/DACBS16625.pdf</t>
  </si>
  <si>
    <t>CARRETERA SAN JUAN DEL RIO XILITLA</t>
  </si>
  <si>
    <t>DACBS/167/25</t>
  </si>
  <si>
    <t>http://municipiodequeretaro.gob.mx/municipio/repositorios/transparencia/a66/4T25/sadm/DACBS16725.pdf</t>
  </si>
  <si>
    <t>LPN-043/2025</t>
  </si>
  <si>
    <t>http://municipiodequeretaro.gob.mx/municipio/repositorios/transparencia/a66/4T25/sadm/SPLPN04325.pdf</t>
  </si>
  <si>
    <t>http://municipiodequeretaro.gob.mx/municipio/repositorios/transparencia/a66/4T25/sadm/CONVOCATORIALPN04325.pdf</t>
  </si>
  <si>
    <t>SERVICIO INTEGRAL PARA EL DESARROLLO DEL PROYECTO DE ACTIVACIÓN FISICA Y SOCIAL</t>
  </si>
  <si>
    <t>http://municipiodequeretaro.gob.mx/municipio/repositorios/transparencia/a66/4T25/sadm/JALPN04325.pdf</t>
  </si>
  <si>
    <t>http://municipiodequeretaro.gob.mx/municipio/repositorios/transparencia/a66/4T25/sadm/PROPLPN04325.pdf</t>
  </si>
  <si>
    <t>http://municipiodequeretaro.gob.mx/municipio/repositorios/transparencia/a66/4T25/sadm/DTLPN04325.pdf</t>
  </si>
  <si>
    <t>http://municipiodequeretaro.gob.mx/municipio/repositorios/transparencia/a66/4T25/sadm/FALLOLPN04325.pdf</t>
  </si>
  <si>
    <t>PEDREGAL</t>
  </si>
  <si>
    <t>MOLINO DEL REY</t>
  </si>
  <si>
    <t>DIRECCIÓN DE FORMACIÓN DEPORTIVA ADSCRITA A LA SECRETARÍA DEL DEPORTE DEL MUNICIPIO DE QUERÉTARO</t>
  </si>
  <si>
    <t>DACBS/172/25</t>
  </si>
  <si>
    <t>http://municipiodequeretaro.gob.mx/municipio/repositorios/transparencia/a66/4T25/sadm/DACBS17225.pdf</t>
  </si>
  <si>
    <t>LPN-044/2025</t>
  </si>
  <si>
    <t>http://municipiodequeretaro.gob.mx/municipio/repositorios/transparencia/a66/4T25/sadm/SPLPN04425.pdf</t>
  </si>
  <si>
    <t>http://municipiodequeretaro.gob.mx/municipio/repositorios/transparencia/a66/4T25/sadm/CONVOCATORIALPN04425.pdf</t>
  </si>
  <si>
    <t xml:space="preserve">ADQUISICIÓN DE REGALOS Y AGUINALDOS </t>
  </si>
  <si>
    <t>http://municipiodequeretaro.gob.mx/municipio/repositorios/transparencia/a66/4T25/sadm/JALPN04425.pdf</t>
  </si>
  <si>
    <t>http://municipiodequeretaro.gob.mx/municipio/repositorios/transparencia/a66/4T25/sadm/PROPLPN04425.pdf</t>
  </si>
  <si>
    <t>http://municipiodequeretaro.gob.mx/municipio/repositorios/transparencia/a66/4T25/sadm/DTLPN04425.pdf</t>
  </si>
  <si>
    <t>http://municipiodequeretaro.gob.mx/municipio/repositorios/transparencia/a66/4T25/sadm/FALLOLPN04425.pdf</t>
  </si>
  <si>
    <t>ANGEL ARIEL</t>
  </si>
  <si>
    <t>EL ARCANGEL</t>
  </si>
  <si>
    <t>DIRECCIÓN DE PROGRAMAS CIUDADANOS ADSCRITA ALA SECRETARÍA DE DESARROLLO SOCIAL</t>
  </si>
  <si>
    <t>DACBS/171/25</t>
  </si>
  <si>
    <t>http://municipiodequeretaro.gob.mx/municipio/repositorios/transparencia/a66/4T25/sadm/DACBS17125.pdf</t>
  </si>
  <si>
    <t>FRAY LUIS DE LEÓN</t>
  </si>
  <si>
    <t>COLINAS DEL CIMATARIO</t>
  </si>
  <si>
    <t>DACBS/170/25</t>
  </si>
  <si>
    <t>http://municipiodequeretaro.gob.mx/municipio/repositorios/transparencia/a66/4T25/sadm/DACBS17025.pdf</t>
  </si>
  <si>
    <t>LPN-045/2025</t>
  </si>
  <si>
    <t>http://municipiodequeretaro.gob.mx/municipio/repositorios/transparencia/a66/4T25/sadm/SPLPN04525.pdf</t>
  </si>
  <si>
    <t>http://municipiodequeretaro.gob.mx/municipio/repositorios/transparencia/a66/4T25/sadm/CONVOCATORIALPN04525.pdf</t>
  </si>
  <si>
    <t>SISTEMA DE VIDEOVIGILANCIA, EQUIPO DE CÓMPUTO Y ACCESORIOS</t>
  </si>
  <si>
    <t>http://municipiodequeretaro.gob.mx/municipio/repositorios/transparencia/a66/4T25/sadm/JALPN04525.pdf</t>
  </si>
  <si>
    <t>http://municipiodequeretaro.gob.mx/municipio/repositorios/transparencia/a66/4T25/sadm/PROPLPN04525.pdf</t>
  </si>
  <si>
    <t>http://municipiodequeretaro.gob.mx/municipio/repositorios/transparencia/a66/4T25/sadm/DTLPN04525.pdf</t>
  </si>
  <si>
    <t>http://municipiodequeretaro.gob.mx/municipio/repositorios/transparencia/a66/4T25/sadm/FALLOLPN04525.pdf</t>
  </si>
  <si>
    <t>PRIVADA PRIMERA MARIANO ESCOBEDO</t>
  </si>
  <si>
    <t>DIRECCIÓN DE INFORMÁTICA Y EL INSTITUTO POLICIAL DE ESTUDIOS SUPERIORES ADSCRITOS A LA SECRETARÍA DE SEGURIDAD PÚBLICA MUNICIPAL, DIRECCIÓN DE TECNOLOGÍAS DE INFORMACIÓN ADSCRITA A LA SECRETARÍA DE INNOVACIÓN Y TECNOLOGÍAS, DIRECCIÓN DE NORMATIVIDAD Y SEGUIMIENTO DE ACCIONES Y PROGRAMAS ADSCRITA A LA SECRETARIA DE DESARROLLO SOCIAL, SECRETARIA DE ATENCIÓN CIUDADANA, DIRECCIÓN DE INSPECCIÓN EN COMERCIOS Y ESPECTÁCULOS ADSCRITA A LA SECRETARIA DE GOBIERNO Y LA DIRECCIÓN DE ADMINISTRACIÓN PATRIMONIAL Y SERVICIOS INTERNOS ADSCRITA A LA SECRETARIA DE ADMINISTRACIÓN.</t>
  </si>
  <si>
    <t>DACBS/175/25</t>
  </si>
  <si>
    <t>http://municipiodequeretaro.gob.mx/municipio/repositorios/transparencia/a66/4T25/sadm/DACBS17525.pdf</t>
  </si>
  <si>
    <t>ORION</t>
  </si>
  <si>
    <t>EL SOL</t>
  </si>
  <si>
    <t>DACBS/174/25</t>
  </si>
  <si>
    <t>http://municipiodequeretaro.gob.mx/municipio/repositorios/transparencia/a66/4T25/sadm/DACBS17425.pdf</t>
  </si>
  <si>
    <t>IR-043/2025 SEGCONV</t>
  </si>
  <si>
    <t>http://municipiodequeretaro.gob.mx/municipio/repositorios/transparencia/a66/4T25/sadm/SPIR04325SEGCPNV.pdf</t>
  </si>
  <si>
    <t>http://municipiodequeretaro.gob.mx/municipio/repositorios/transparencia/a66/4T25/sadm/CONVOCATORIAIR04325SEGCONV.pdf</t>
  </si>
  <si>
    <t>SERVICIOS ESPECIALIZADOS PARA EL RASTRO</t>
  </si>
  <si>
    <t>http://municipiodequeretaro.gob.mx/municipio/repositorios/transparencia/a66/4T25/sadm/JAIR04325SEGCONV.pdf</t>
  </si>
  <si>
    <t>http://municipiodequeretaro.gob.mx/municipio/repositorios/transparencia/a66/4T25/sadm/PROPIR04325SEGCONV.pdf</t>
  </si>
  <si>
    <t>http://municipiodequeretaro.gob.mx/municipio/repositorios/transparencia/a66/4T25/sadm/DTIR04325SEGCONV.pdf</t>
  </si>
  <si>
    <t>http://municipiodequeretaro.gob.mx/municipio/repositorios/transparencia/a66/4T25/sadm/FALLOIR04325SEGCONV.pdf</t>
  </si>
  <si>
    <t>GENOVA NORTE</t>
  </si>
  <si>
    <t>UNIDAD ROMA</t>
  </si>
  <si>
    <t>DIRECCIÓN DE RASTRO MUNICIPAL ADSCRITA A LA SECRETARÍA DE SERVICIOS PÚBLICOS MUNICIPALES</t>
  </si>
  <si>
    <t>DACBS/200/25</t>
  </si>
  <si>
    <t>http://municipiodequeretaro.gob.mx/municipio/repositorios/transparencia/a66/4T25/sadm/DACBS20025.pdf</t>
  </si>
  <si>
    <t>Adjudicación directa</t>
  </si>
  <si>
    <r>
      <t>REQUISICIÓN 223130- Deriva de la adjudicación directa por excepción del artículo 22 fracción III de la Ley de Adquisiciones, Enajenaciones, Arrendamientos y Contratación de Servicios del Estado de Querétaro, de fecha 24 de octubre</t>
    </r>
    <r>
      <rPr>
        <sz val="11"/>
        <color rgb="FFFF0000"/>
        <rFont val="Calibri"/>
        <family val="2"/>
        <scheme val="minor"/>
      </rPr>
      <t xml:space="preserve"> de</t>
    </r>
    <r>
      <rPr>
        <sz val="11"/>
        <color indexed="8"/>
        <rFont val="Calibri"/>
        <family val="2"/>
        <scheme val="minor"/>
      </rPr>
      <t xml:space="preserve"> 2025</t>
    </r>
  </si>
  <si>
    <t>La contratación se autorizó de conformidad con lo dispuesto dentro del artículo 22  de la Ley de Adquisiciones, Enajenaciones, Arrendamientos y Contratación de Servicios del Estado de Querétaro y, punto X de las Políticas en Materia de Adquisición y Contratación de Bienes y Servicios del Municipio de Querétaro</t>
  </si>
  <si>
    <t>http://municipiodequeretaro.gob.mx/municipio/repositorios/transparencia/a66/4T25/sadm/suficiencia223130.pdf</t>
  </si>
  <si>
    <t>Adquisición para el Servicio denominado como: licenciamiento de productos de software microsoft bajo el esquema "enterprise agreement"</t>
  </si>
  <si>
    <t>http://municipiodequeretaro.gob.mx/municipio/repositorios/transparencia/a66/4T25/sadm/acta24oct25.pdf</t>
  </si>
  <si>
    <t>Vasco de Quiroga</t>
  </si>
  <si>
    <t>piso 7</t>
  </si>
  <si>
    <t>Santa fe</t>
  </si>
  <si>
    <t>Alvaro Obregón</t>
  </si>
  <si>
    <t>La elección del proveedor la realiza el área requirente.  Se adjudica porque se cumplen los requisitos correspondientes establecidos en el punto X de las Políticas en Materia de Adquisición y Contratación de Bienes y Servicios del Municipio de Querétaro, en donde el área requirente como parte integrante del Comité de Adquisiciones colige que su justificación fue realizada conforme a derecho</t>
  </si>
  <si>
    <t>Dirección de Tecnologías de Información de la Secretaría de Innovación y Tecnología</t>
  </si>
  <si>
    <t>DACBS/130/25</t>
  </si>
  <si>
    <t>Peso mexicano</t>
  </si>
  <si>
    <t>En una sola exhibición</t>
  </si>
  <si>
    <t>Servicio denominado como: licenciamiento de productos de software microsoft bajo el esquema "enterprise agreement"</t>
  </si>
  <si>
    <t>http://municipiodequeretaro.gob.mx/municipio/repositorios/transparencia/a66/4T25/sadm/DACBS13025.pdf</t>
  </si>
  <si>
    <t>Municipal</t>
  </si>
  <si>
    <t>Los mecanismos de vigilancia y supervisión de la ejecución atiende a la obra pública y no a la adquisición aquí reportada; no obstante, los mecanismos de vigilancia y supervisión que aquí se implementan atienden a lo establecido en la normatividad aplicable al caso en concreto</t>
  </si>
  <si>
    <t xml:space="preserve">http://municipiodequeretaro.gob.mx/municipio/repositorios/transparencia/a66/4T25/sadm/art8acta.pdf  </t>
  </si>
  <si>
    <t xml:space="preserve">http://municipiodequeretaro.gob.mx/municipio/repositorios/transparencia/a66/4T25/sadm/art8factura.pdf  </t>
  </si>
  <si>
    <t xml:space="preserve">En las columnas H, L, M,   P, Q, R, S, T y U no se registra información en virtud de que la adquisición reportada corresponde a una adjudicación prevista en el numeral 22 de la Ley de Adquisiciones, Enajenaciones, Arrendamiento y Contratación de Servicios del Estado de Querétaro, en cuya Ley, ni en el Reglamento de Adquisiciones, Enajenaciones, Arrendamientos y Contratación de Servicios del Municipio de Querétaro, ni en las Políticas en Materia de Adquisición y Contratación de Bienes y Servicios del Municipio de Querétaro, prevén la obligación de contar con el dato que corresponde a las columnas en comento para llevar a cabo la adquisición respectiva y, por ello, no se cuenta con dicha información 
Las columnas AQ, AR, AS y AT no se llenan porque no se tiene registro de que el proveedor tenga domicilio en el extranjero
En la columna BE, BF, BO no se registra información dado que en el caso en concreto no se ha actualizado la información ahí referida. 
En la columna BT, BU, BV, BW, BX,  no se registra información dado que conforme a lo señalado en los Lineamientos Técnicos Generales para la publicación, homologación, y estandarización de la información de las obligaciones establecidas en el título quinto y en la fracción IV del artículo 31 de la Ley General de Transparencia y Acceso a la Información Pública, que deben difundir los sujetos obligados en los portales de internet y en la Plataforma Nacional de Transparencia, dicha información solamente corresponde a aquella relacionada con obras públicas; no obstante, la adquisición aquí reportada no es de esa naturaleza
En la columna BZ no se registra información porque no se cuenta con convenio modificatorio
Las columnas CB, CC y CE no se registra información en virtud de que la información peticionada no es materia de adquisición y contratación de bienes y servicios conforme a lo establecido en la Ley de Adquisiciones, Enajenaciones, Arrendamiento y Contratación de Servicios del Estado de Querétaro, ni del Reglamento de Adquisiciones, Enajenaciones, Arrendamientos y Contratación de Servicios del Municipio de Querétaro, ni en las Políticas en Materia de Adquisición y Contratación de Bienes y Servicios del Municipio de Querétaro
Las columnas W, X, Y y Z, no se registra información porque el proveedor adjudicado es una persona moral. El monto referido en la columna BK corresponde a dólar estadounidemse 
</t>
  </si>
  <si>
    <t>OFICIO VIABILIDAD SF/DE/DP/0433/2025- Deriva de la adjudicación directa por excepción del artículo 22 fracción V de la Ley de Adquisiciones, Enajenaciones, Arrendamientos y Contratación de Servicios del Estado de Querétaro, de fecha 12 de noviembre de 2025</t>
  </si>
  <si>
    <t>http://municipiodequeretaro.gob.mx/municipio/repositorios/transparencia/a66/4T25/sadm/suficienciawan1.pdf</t>
  </si>
  <si>
    <t>Adquisición para el Servicio denominado como: servicio de internet dedicado por fibra óptica de 1gb wan 1</t>
  </si>
  <si>
    <t>http://municipiodequeretaro.gob.mx/municipio/repositorios/transparencia/a66/4T25/sadm/acta12nov25.pdf</t>
  </si>
  <si>
    <t>Munich</t>
  </si>
  <si>
    <t>Cuauhtemoc</t>
  </si>
  <si>
    <t>San Nicolás de los Garza</t>
  </si>
  <si>
    <t>Doce mensualidades a mes vencido</t>
  </si>
  <si>
    <t>Servicio denominado como: servicio de internet dedicado por fibra óptica de 1gb wan 1</t>
  </si>
  <si>
    <t xml:space="preserve">En las columnas H, L, M,   P, Q, R, S, T y U no se registra información en virtud de que la adquisición reportada corresponde a una adjudicación prevista en el numeral 22 de la Ley de Adquisiciones, Enajenaciones, Arrendamiento y Contratación de Servicios del Estado de Querétaro, en cuya Ley, ni en el Reglamento de Adquisiciones, Enajenaciones, Arrendamientos y Contratación de Servicios del Municipio de Querétaro, ni en las Políticas en Materia de Adquisición y Contratación de Bienes y Servicios del Municipio de Querétaro, prevén la obligación de contar con el dato que corresponde a las columnas en comento para llevar a cabo la adquisición respectiva y, por ello, no se cuenta con dicha información 
Las columnas AQ, AR, AS y AT no se llenan porque no se tiene registro de que el proveedor tenga domicilio en el extranjero
En las columnas AY, AZ, BA, BB, BJ, BK, BN, no se registra información dado que conforme a lo establecido en las Políticas en Materia de Adquisición y Contratación de Bienes y Servicios del Municipio de Querétaro, punto XII De la contratación, las adquisiciones interiores al monto señalado en el artículo 20 fracción II de la Ley de Adquisiciones, Enajenaciones, Arrendamiento y Contratación de Servicios del Estado de Querétaro, se formalizará con la emisión de la orden de compra; entonces, considerando que la adquisición aquí reportada corresponde a una del monto en cuestión, por ende, no se cuenta con un contrato y por ello no hay información que se deba reportar en estas columnas
En la columna BE, BF, BH, BO no se registra información dado que en el caso en concreto no se ha actualizado la información ahí referida. 
En la columna BT, BU, BV, BW, BX,  no se registra información dado que conforme a lo señalado en los Lineamientos Técnicos Generales para la publicación, homologación, y estandarización de la información de las obligaciones establecidas en el título quinto y en la fracción IV del artículo 31 de la Ley General de Transparencia y Acceso a la Información Pública, que deben difundir los sujetos obligados en los portales de internet y en la Plataforma Nacional de Transparencia, dicha información solamente corresponde a aquella relacionada con obras públicas; no obstante, la adquisición aquí reportada no es de esa naturaleza
En la columna BZ no se registra información porque no se cuenta con convenio modificatorio
Las columnas CB, CC y CE no se registra información en virtud de que la información peticionada no es materia de adquisición y contratación de bienes y servicios conforme a lo establecido en la Ley de Adquisiciones, Enajenaciones, Arrendamiento y Contratación de Servicios del Estado de Querétaro, ni del Reglamento de Adquisiciones, Enajenaciones, Arrendamientos y Contratación de Servicios del Municipio de Querétaro, ni en las Políticas en Materia de Adquisición y Contratación de Bienes y Servicios del Municipio de Querétaro
Las columnas W, X, Y y Z, no se registra información porque el proveedor adjudicado es una persona moral
</t>
  </si>
  <si>
    <t>OFICIO VIABILIDAD SF/DE/DP/0433/2025- Deriva de la adjudicación directa por excepción del artículo 22 fracción V de la Ley de Adquisiciones, Enajenaciones, Arrendamientos y Contratación de Servicios del Estado de Querétaro, de fecha 10 de diciembre de 2025</t>
  </si>
  <si>
    <t>http://municipiodequeretaro.gob.mx/municipio/repositorios/transparencia/a66/4T25/sadm/suficienciawan3.pdf</t>
  </si>
  <si>
    <t>Adquisición para el Servicio denominado como: servicio de internet dedicado por fibra óptica de 1gb wan 3</t>
  </si>
  <si>
    <t>http://municipiodequeretaro.gob.mx/municipio/repositorios/transparencia/a66/4T25/sadm/acta10dic25.pdf</t>
  </si>
  <si>
    <t>Ientc S. de R.L. de C.V.</t>
  </si>
  <si>
    <t>Bernardo Quintana</t>
  </si>
  <si>
    <t>Arboledas</t>
  </si>
  <si>
    <t>OFICIO VIABILIDAD SF/DE/DP/0433/2025- Deriva de la adjudicación directa por excepción del artículo 22 fracción V de la Ley de Adquisiciones, Enajenaciones, Arrendamientos y Contratación de Servicios del Estado de Querétaro, de fecha 30 de diciembre de 2025</t>
  </si>
  <si>
    <t>http://municipiodequeretaro.gob.mx/municipio/repositorios/transparencia/a66/4T25/sadm/suficiencianube.pdf</t>
  </si>
  <si>
    <t xml:space="preserve">Adquisición para el Servicio denominado como: plataforma de nube global de seguridad as a service para proteger las aplicaciones web y móviles en internet </t>
  </si>
  <si>
    <t>http://municipiodequeretaro.gob.mx/municipio/repositorios/transparencia/a66/4T25/sadm/acta30dic25nube.pdf</t>
  </si>
  <si>
    <t>Lien NW</t>
  </si>
  <si>
    <t>Xola</t>
  </si>
  <si>
    <t>piso 2</t>
  </si>
  <si>
    <t>Narvarte poniente</t>
  </si>
  <si>
    <t>Benito Juárez</t>
  </si>
  <si>
    <t>DACBS/201/25</t>
  </si>
  <si>
    <t>http://municipiodequeretaro.gob.mx/municipio/repositorios/transparencia/a66/4T25/sadm/DACBS20125.pdf</t>
  </si>
  <si>
    <t xml:space="preserve">En las columnas H, L, M,   P, Q, R, S, T y U no se registra información en virtud de que la adquisición reportada corresponde a una adjudicación prevista en el numeral 22 de la Ley de Adquisiciones, Enajenaciones, Arrendamiento y Contratación de Servicios del Estado de Querétaro, en cuya Ley, ni en el Reglamento de Adquisiciones, Enajenaciones, Arrendamientos y Contratación de Servicios del Municipio de Querétaro, ni en las Políticas en Materia de Adquisición y Contratación de Bienes y Servicios del Municipio de Querétaro, prevén la obligación de contar con el dato que corresponde a las columnas en comento para llevar a cabo la adquisición respectiva y, por ello, no se cuenta con dicha información 
Las columnas AQ, AR, AS y AT no se llenan porque no se tiene registro de que el proveedor tenga domicilio en el extranjero
En la columna BE, BF, BH, BO no se registra información dado que en el caso en concreto no se ha actualizado la información ahí referida. 
En la columna BT, BU, BV, BW, BX,  no se registra información dado que conforme a lo señalado en los Lineamientos Técnicos Generales para la publicación, homologación, y estandarización de la información de las obligaciones establecidas en el título quinto y en la fracción IV del artículo 31 de la Ley General de Transparencia y Acceso a la Información Pública, que deben difundir los sujetos obligados en los portales de internet y en la Plataforma Nacional de Transparencia, dicha información solamente corresponde a aquella relacionada con obras públicas; no obstante, la adquisición aquí reportada no es de esa naturaleza
En la columna BZ no se registra información porque no se cuenta con convenio modificatorio
Las columnas CB, CC y CE no se registra información en virtud de que la información peticionada no es materia de adquisición y contratación de bienes y servicios conforme a lo establecido en la Ley de Adquisiciones, Enajenaciones, Arrendamiento y Contratación de Servicios del Estado de Querétaro, ni del Reglamento de Adquisiciones, Enajenaciones, Arrendamientos y Contratación de Servicios del Municipio de Querétaro, ni en las Políticas en Materia de Adquisición y Contratación de Bienes y Servicios del Municipio de Querétaro
Las columnas W, X, Y y Z, no se registra información porque el proveedor adjudicado es una persona moral
</t>
  </si>
  <si>
    <t>OFICIO VIABILIDAD SF/DE/DP/0597/2025- Deriva de la adjudicación directa por excepción del artículo 22 fracción V de la Ley de Adquisiciones, Enajenaciones, Arrendamientos y Contratación de Servicios del Estado de Querétaro, de fecha 30 de diciembre de 2025</t>
  </si>
  <si>
    <t>http://municipiodequeretaro.gob.mx/municipio/repositorios/transparencia/a66/4T25/sadm/suficienciasity200.pdf</t>
  </si>
  <si>
    <t>Adquisición de Solución Integral Tecnológica y Conectividad Inalámbrica en 200 Espacios Urbanos del Municipio de Querétaro</t>
  </si>
  <si>
    <t>http://municipiodequeretaro.gob.mx/municipio/repositorios/transparencia/a66/4T25/sadm/acta30dic25sity200.pdf</t>
  </si>
  <si>
    <t>Parque via</t>
  </si>
  <si>
    <t>DACBS/202/25</t>
  </si>
  <si>
    <t>http://municipiodequeretaro.gob.mx/municipio/repositorios/transparencia/a66/4T25/sadm/DACBS20225.pdf</t>
  </si>
  <si>
    <t>SF/DE/DP/0384/2025-Deriva de la adjudicación directa conforme al artículo 22 fracción I de la Ley de Adquisiciones, Enajenaciones, Arrendamientos y Contratación de Servicios del Estado de Querétaro</t>
  </si>
  <si>
    <t>La contratación se autorizó de conformidad con lo dispuesto dentro del artículo 22  de la Ley de Adquisiciones, Enajenaciones, Arrendamientos y Contratación de Servicios del Estado de Querétaro</t>
  </si>
  <si>
    <t>http://municipiodequeretaro.gob.mx/municipio/repositorios/transparencia/a66/4T25/sadm/SUFICIENCIASF_DE_DP_0384_2025.pdf</t>
  </si>
  <si>
    <t>Servicio para la operación de Biométricos</t>
  </si>
  <si>
    <t>http://municipiodequeretaro.gob.mx/municipio/repositorios/transparencia/a66/4T25/sadm/ACTASF_DE_DP_0384_2025.pdf</t>
  </si>
  <si>
    <t>BOULEVARD MANUEL AVILA CAMACHO</t>
  </si>
  <si>
    <t>LOS MORALES POLANCO</t>
  </si>
  <si>
    <t>Miguel Hidalgo</t>
  </si>
  <si>
    <t>Se adjudica de acuerdo a dictamen técnico del área requirente y de acuerdo a mejores condiciones de precio</t>
  </si>
  <si>
    <t>Coordinación de la Oficina de Presidencia</t>
  </si>
  <si>
    <t>DACBS/159/25</t>
  </si>
  <si>
    <t>Parciales</t>
  </si>
  <si>
    <t>http://municipiodequeretaro.gob.mx/municipio/repositorios/transparencia/a66/3T25/sadm/DACBS15925.pdf</t>
  </si>
  <si>
    <t xml:space="preserve">Municipal </t>
  </si>
  <si>
    <t>http://municipiodequeretaro.gob.mx/municipio/repositorios/transparencia/a66/4T25/sadm/FACTURASF_DE_DP_0384_2025.pdf</t>
  </si>
  <si>
    <t xml:space="preserve">En las columnas H, L, M,   P, Q, R, S, T y U no se registra información en virtud de que la adquisición reportada corresponde a una adjudicación prevista en el numeral 22 de la Ley de Adquisiciones, Enajenaciones, Arrendamiento y Contratación de Servicios del Estado de Querétaro, en cuya Ley, ni en el Reglamento de Adquisiciones, Enajenaciones, Arrendamientos y Contratación de Servicios del Municipio de Querétaro, ni en las Políticas en Materia de Adquisición y Contratación de Bienes y Servicios del Municipio de Querétaro, prevén la obligación de contar con el dato que corresponde a las columnas en comento para llevar a cabo la adquisición respectiva y, por ello, no se cuenta con dicha información 
Las columnas AQ, AR, AS y AT no se llenan porque no se tiene registro de que el proveedor tenga domicilio en el extranjero
En las columnas AY, AZ, BA, BB, BJ, BK, BN, no se registra información dado que conforme a lo establecido en las Políticas en Materia de Adquisición y Contratación de Bienes y Servicios del Municipio de Querétaro, punto XII De la contratación, las adquisiciones interiores al monto señalado en el artículo 20 fracción II de la Ley de Adquisiciones, Enajenaciones, Arrendamiento y Contratación de Servicios del Estado de Querétaro, se formalizará con la emisión de la orden de compra; entonces, considerando que la adquisición aquí reportada corresponde a una del monto en cuestión, por ende, no se cuenta con un contrato y por ello no hay información que se deba reportar en estas columnas
En la columna BE, BF, BH, BO no se registra información dado que en el caso en concreto no se ha actualizado la información ahí referida. 
En la columna BT, BU, BV, BW, BX,  no se registra información dado que conforme a lo señalado en los Lineamientos Técnicos Generales para la publicación, homologación, y estandarización de la información de las obligaciones establecidas en el título quinto y en la fracción IV del artículo 31 de la Ley General de Transparencia y Acceso a la Información Pública, que deben difundir los sujetos obligados en los portales de internet y en la Plataforma Nacional de Transparencia, dicha información solamente corresponde a aquella relacionada con obras públicas; no obstante, la adquisición aquí reportada no es de esa naturaleza
En la columna BZ no se registra información porque no se cuenta con convenio modificatorio
Las columnas CB, CC y CE no se registra información en virtud de que la información peticionada no es materia de adquisición y contratación de bienes y servicios conforme a lo establecido en la Ley de Adquisiciones, Enajenaciones, Arrendamiento y Contratación de Servicios del Estado de Querétaro, ni del Reglamento de Adquisiciones, Enajenaciones, Arrendamientos y Contratación de Servicios del Municipio de Querétaro, ni en las Políticas en Materia de Adquisición y Contratación de Bienes y Servicios del Municipio de Querétaro.... La columna  AA  no se registra información porque el proveedor adjudicado es una persona física
</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</si>
</sst>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0.00_-;\-* #,##0.00_-;_-* &quot;-&quot;??_-;_-@_-"/>
    <numFmt numFmtId="164" formatCode="&quot;SADM&quot;\ 0"/>
  </numFmts>
  <fonts count="8" x14ac:knownFonts="1">
    <font>
      <sz val="11"/>
      <color indexed="8"/>
      <name val="Calibri"/>
      <family val="2"/>
      <scheme val="minor"/>
    </font>
    <font>
      <sz val="11"/>
      <color theme="1"/>
      <name val="Calibri"/>
      <family val="2"/>
      <scheme val="minor"/>
    </font>
    <font>
      <b/>
      <sz val="11"/>
      <color indexed="9"/>
      <name val="Arial"/>
      <family val="2"/>
    </font>
    <font>
      <sz val="10"/>
      <color indexed="8"/>
      <name val="Arial"/>
      <family val="2"/>
    </font>
    <font>
      <u/>
      <sz val="11"/>
      <color rgb="FF0563C1"/>
      <name val="Calibri"/>
      <family val="2"/>
      <scheme val="minor"/>
    </font>
    <font>
      <sz val="11"/>
      <color indexed="8"/>
      <name val="Calibri"/>
      <family val="2"/>
      <scheme val="minor"/>
    </font>
    <font>
      <sz val="11"/>
      <color rgb="FFFF0000"/>
      <name val="Calibri"/>
      <family val="2"/>
      <scheme val="minor"/>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4">
    <border>
      <left/>
      <right/>
      <top/>
      <bottom/>
      <diagonal/>
    </border>
    <border>
      <left style="thin">
        <color auto="1"/>
      </left>
      <right style="thin">
        <color auto="1"/>
      </right>
      <top style="thin">
        <color auto="1"/>
      </top>
      <bottom style="thin">
        <color auto="1"/>
      </bottom>
      <diagonal/>
    </border>
    <border>
      <left style="medium">
        <color rgb="FFCCCCCC"/>
      </left>
      <right style="medium">
        <color rgb="FFCCCCCC"/>
      </right>
      <top style="medium">
        <color rgb="FF000000"/>
      </top>
      <bottom style="medium">
        <color rgb="FFCCCCCC"/>
      </bottom>
      <diagonal/>
    </border>
    <border>
      <left style="medium">
        <color rgb="FFCCCCCC"/>
      </left>
      <right style="medium">
        <color rgb="FFCCCCCC"/>
      </right>
      <top style="medium">
        <color rgb="FFCCCCCC"/>
      </top>
      <bottom style="medium">
        <color rgb="FFCCCCCC"/>
      </bottom>
      <diagonal/>
    </border>
  </borders>
  <cellStyleXfs count="3">
    <xf numFmtId="0" fontId="0" fillId="0" borderId="0"/>
    <xf numFmtId="43" fontId="5" fillId="0" borderId="0" applyFont="0" applyFill="0" applyBorder="0" applyAlignment="0" applyProtection="0"/>
    <xf numFmtId="0" fontId="7" fillId="0" borderId="0" applyNumberFormat="0" applyFill="0" applyBorder="0" applyAlignment="0" applyProtection="0"/>
  </cellStyleXfs>
  <cellXfs count="42">
    <xf numFmtId="0" fontId="0" fillId="0" borderId="0" xfId="0"/>
    <xf numFmtId="0" fontId="2" fillId="2" borderId="1" xfId="0" applyFont="1" applyFill="1" applyBorder="1" applyAlignment="1">
      <alignment horizontal="center" wrapText="1"/>
    </xf>
    <xf numFmtId="0" fontId="3" fillId="3" borderId="1" xfId="0" applyFont="1" applyFill="1" applyBorder="1" applyAlignment="1">
      <alignment horizontal="center" wrapText="1"/>
    </xf>
    <xf numFmtId="0" fontId="0" fillId="0" borderId="0" xfId="0"/>
    <xf numFmtId="0" fontId="0" fillId="0" borderId="2" xfId="0" applyBorder="1" applyAlignment="1">
      <alignment horizontal="right" wrapText="1"/>
    </xf>
    <xf numFmtId="0" fontId="0" fillId="0" borderId="3" xfId="0" applyBorder="1" applyAlignment="1">
      <alignment horizontal="right" wrapText="1"/>
    </xf>
    <xf numFmtId="14" fontId="0" fillId="0" borderId="0" xfId="0" applyNumberFormat="1"/>
    <xf numFmtId="0" fontId="0" fillId="0" borderId="0" xfId="0"/>
    <xf numFmtId="0" fontId="0" fillId="0" borderId="2" xfId="0" applyBorder="1" applyAlignment="1">
      <alignment wrapText="1"/>
    </xf>
    <xf numFmtId="0" fontId="4" fillId="0" borderId="3" xfId="0" applyFont="1" applyBorder="1" applyAlignment="1">
      <alignment vertical="center"/>
    </xf>
    <xf numFmtId="2" fontId="0" fillId="0" borderId="0" xfId="0" applyNumberFormat="1"/>
    <xf numFmtId="2" fontId="0" fillId="0" borderId="0" xfId="0" applyNumberFormat="1" applyFill="1" applyBorder="1"/>
    <xf numFmtId="0" fontId="0" fillId="0" borderId="0" xfId="0"/>
    <xf numFmtId="0" fontId="0" fillId="0" borderId="0" xfId="0" applyAlignment="1">
      <alignment horizontal="left"/>
    </xf>
    <xf numFmtId="0" fontId="2" fillId="2" borderId="1" xfId="0" applyFont="1" applyFill="1" applyBorder="1" applyAlignment="1">
      <alignment horizontal="center" wrapText="1"/>
    </xf>
    <xf numFmtId="0" fontId="0" fillId="0" borderId="0" xfId="0"/>
    <xf numFmtId="0" fontId="3" fillId="3" borderId="1" xfId="0" applyFont="1" applyFill="1" applyBorder="1"/>
    <xf numFmtId="164" fontId="0" fillId="0" borderId="0" xfId="0" applyNumberFormat="1"/>
    <xf numFmtId="3" fontId="0" fillId="0" borderId="0" xfId="0" applyNumberFormat="1" applyAlignment="1">
      <alignment horizontal="left"/>
    </xf>
    <xf numFmtId="0" fontId="7" fillId="0" borderId="0" xfId="2"/>
    <xf numFmtId="0" fontId="0" fillId="0" borderId="0" xfId="0" applyAlignment="1">
      <alignment horizontal="right"/>
    </xf>
    <xf numFmtId="0" fontId="0" fillId="0" borderId="0" xfId="0" applyNumberFormat="1"/>
    <xf numFmtId="0" fontId="0" fillId="0" borderId="0" xfId="0" applyAlignment="1"/>
    <xf numFmtId="0" fontId="0" fillId="0" borderId="0" xfId="0" applyAlignment="1">
      <alignment vertical="center"/>
    </xf>
    <xf numFmtId="0" fontId="0" fillId="0" borderId="0" xfId="0" applyFill="1" applyBorder="1"/>
    <xf numFmtId="0" fontId="0" fillId="0" borderId="0" xfId="0" applyNumberFormat="1" applyFill="1" applyBorder="1"/>
    <xf numFmtId="164" fontId="0" fillId="0" borderId="0" xfId="0" applyNumberFormat="1" applyFill="1" applyBorder="1"/>
    <xf numFmtId="0" fontId="0" fillId="0" borderId="0" xfId="0" applyFill="1" applyBorder="1" applyAlignment="1">
      <alignment vertical="center"/>
    </xf>
    <xf numFmtId="0" fontId="0" fillId="0" borderId="0" xfId="1" applyNumberFormat="1" applyFont="1"/>
    <xf numFmtId="0" fontId="0" fillId="0" borderId="0" xfId="0" applyFill="1"/>
    <xf numFmtId="14" fontId="0" fillId="0" borderId="0" xfId="0" applyNumberFormat="1" applyFill="1"/>
    <xf numFmtId="164" fontId="0" fillId="0" borderId="0" xfId="0" applyNumberFormat="1" applyFill="1"/>
    <xf numFmtId="4" fontId="0" fillId="0" borderId="0" xfId="0" applyNumberFormat="1" applyFill="1"/>
    <xf numFmtId="4" fontId="0" fillId="0" borderId="0" xfId="0" applyNumberFormat="1" applyFill="1" applyBorder="1"/>
    <xf numFmtId="0" fontId="1" fillId="0" borderId="0" xfId="0" applyFont="1" applyFill="1"/>
    <xf numFmtId="164" fontId="0" fillId="0" borderId="0" xfId="0" applyNumberFormat="1" applyAlignment="1">
      <alignment horizontal="right"/>
    </xf>
    <xf numFmtId="0" fontId="1" fillId="0" borderId="0" xfId="0" applyNumberFormat="1" applyFont="1" applyFill="1"/>
    <xf numFmtId="0" fontId="1" fillId="0" borderId="0" xfId="0" applyNumberFormat="1" applyFont="1" applyFill="1" applyBorder="1"/>
    <xf numFmtId="0" fontId="0" fillId="0" borderId="0" xfId="0" applyFill="1" applyBorder="1" applyAlignment="1">
      <alignment horizontal="left"/>
    </xf>
    <xf numFmtId="0" fontId="0" fillId="0" borderId="0" xfId="0" applyAlignment="1">
      <alignment horizontal="left" vertical="center"/>
    </xf>
    <xf numFmtId="0" fontId="0" fillId="0" borderId="0" xfId="0" applyFill="1" applyAlignment="1">
      <alignment horizontal="left"/>
    </xf>
    <xf numFmtId="0" fontId="1" fillId="0" borderId="0" xfId="0" applyFont="1" applyFill="1" applyAlignment="1">
      <alignment horizontal="left"/>
    </xf>
  </cellXfs>
  <cellStyles count="3">
    <cellStyle name="Hipervínculo" xfId="2" builtinId="8"/>
    <cellStyle name="Millares"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hyperlink" Target="http://municipiodequeretaro.gob.mx/municipio/repositorios/transparencia/a66/4T25/sop/Invitacion%202025-0045.pdf" TargetMode="External"/><Relationship Id="rId18" Type="http://schemas.openxmlformats.org/officeDocument/2006/relationships/hyperlink" Target="http://municipiodequeretaro.gob.mx/municipio/repositorios/transparencia/a66/4T25/sop/Invitacion%202025-0046.pdf" TargetMode="External"/><Relationship Id="rId26" Type="http://schemas.openxmlformats.org/officeDocument/2006/relationships/hyperlink" Target="http://municipiodequeretaro.gob.mx/municipio/repositorios/transparencia/a66/4T25/sop/Invitacion%202025-0055.pdf" TargetMode="External"/><Relationship Id="rId39" Type="http://schemas.openxmlformats.org/officeDocument/2006/relationships/hyperlink" Target="http://municipiodequeretaro.gob.mx/municipio/repositorios/transparencia/a66/4T25/sop/Invitacion%202025-0059.pdf" TargetMode="External"/><Relationship Id="rId21" Type="http://schemas.openxmlformats.org/officeDocument/2006/relationships/hyperlink" Target="http://municipiodequeretaro.gob.mx/municipio/repositorios/transparencia/a66/4T25/sop/Invitacion%202025-0053.pdf" TargetMode="External"/><Relationship Id="rId34" Type="http://schemas.openxmlformats.org/officeDocument/2006/relationships/hyperlink" Target="http://municipiodequeretaro.gob.mx/municipio/repositorios/transparencia/a66/4T25/sop/Invitacion%202025-0058.pdf" TargetMode="External"/><Relationship Id="rId42" Type="http://schemas.openxmlformats.org/officeDocument/2006/relationships/hyperlink" Target="http://municipiodequeretaro.gob.mx/municipio/repositorios/transparencia/a66/4T25/sop/Invitacion%202025-0060.pdf" TargetMode="External"/><Relationship Id="rId47" Type="http://schemas.openxmlformats.org/officeDocument/2006/relationships/hyperlink" Target="http://municipiodequeretaro.gob.mx/municipio/repositorios/transparencia/a66/4T25/sop/Invitacion%202025-0062.pdf" TargetMode="External"/><Relationship Id="rId50" Type="http://schemas.openxmlformats.org/officeDocument/2006/relationships/hyperlink" Target="http://municipiodequeretaro.gob.mx/municipio/repositorios/transparencia/a66/4T25/sop/Invitacion%202025-0063.pdf" TargetMode="External"/><Relationship Id="rId55" Type="http://schemas.openxmlformats.org/officeDocument/2006/relationships/hyperlink" Target="http://municipiodequeretaro.gob.mx/municipio/repositorios/transparencia/a66/4T25/sop/Junta%20Aclaraciones%202025-0041.pdf" TargetMode="External"/><Relationship Id="rId63" Type="http://schemas.openxmlformats.org/officeDocument/2006/relationships/hyperlink" Target="http://municipiodequeretaro.gob.mx/municipio/repositorios/transparencia/a66/4T25/sop/Junta%20Aclaraciones%202025-0055.pdf" TargetMode="External"/><Relationship Id="rId68" Type="http://schemas.openxmlformats.org/officeDocument/2006/relationships/hyperlink" Target="http://municipiodequeretaro.gob.mx/municipio/repositorios/transparencia/a66/4T25/sop/Junta%20Aclaraciones%202025-0061.pdf" TargetMode="External"/><Relationship Id="rId76" Type="http://schemas.openxmlformats.org/officeDocument/2006/relationships/hyperlink" Target="http://municipiodequeretaro.gob.mx/municipio/repositorios/transparencia/a66/4T25/sop/Apertura%202025-0045.pdf" TargetMode="External"/><Relationship Id="rId84" Type="http://schemas.openxmlformats.org/officeDocument/2006/relationships/hyperlink" Target="http://municipiodequeretaro.gob.mx/municipio/repositorios/transparencia/a66/4T25/sop/Apertura%202025-0066.pdf" TargetMode="External"/><Relationship Id="rId7" Type="http://schemas.openxmlformats.org/officeDocument/2006/relationships/hyperlink" Target="http://municipiodequeretaro.gob.mx/municipio/repositorios/transparencia/a66/4T25/sop/Invitacion%202025-0043.pdf" TargetMode="External"/><Relationship Id="rId71" Type="http://schemas.openxmlformats.org/officeDocument/2006/relationships/hyperlink" Target="http://municipiodequeretaro.gob.mx/municipio/repositorios/transparencia/a66/4T25/sop/Junta%20Aclaraciones%202025-0066.pdf" TargetMode="External"/><Relationship Id="rId2" Type="http://schemas.openxmlformats.org/officeDocument/2006/relationships/hyperlink" Target="http://municipiodequeretaro.gob.mx/municipio/repositorios/transparencia/a66/4T25/sop/Invitacion%202025-0041.pdf" TargetMode="External"/><Relationship Id="rId16" Type="http://schemas.openxmlformats.org/officeDocument/2006/relationships/hyperlink" Target="http://municipiodequeretaro.gob.mx/municipio/repositorios/transparencia/a66/4T25/sop/Invitacion%202025-0046.pdf" TargetMode="External"/><Relationship Id="rId29" Type="http://schemas.openxmlformats.org/officeDocument/2006/relationships/hyperlink" Target="http://municipiodequeretaro.gob.mx/municipio/repositorios/transparencia/a66/4T25/sop/Invitacion%202025-0056.pdf" TargetMode="External"/><Relationship Id="rId11" Type="http://schemas.openxmlformats.org/officeDocument/2006/relationships/hyperlink" Target="http://municipiodequeretaro.gob.mx/municipio/repositorios/transparencia/a66/4T25/sop/Invitacion%202025-0044.pdf" TargetMode="External"/><Relationship Id="rId24" Type="http://schemas.openxmlformats.org/officeDocument/2006/relationships/hyperlink" Target="http://municipiodequeretaro.gob.mx/municipio/repositorios/transparencia/a66/4T25/sop/Invitacion%202025-0054.pdf" TargetMode="External"/><Relationship Id="rId32" Type="http://schemas.openxmlformats.org/officeDocument/2006/relationships/hyperlink" Target="http://municipiodequeretaro.gob.mx/municipio/repositorios/transparencia/a66/4T25/sop/Invitacion%202025-0057.pdf" TargetMode="External"/><Relationship Id="rId37" Type="http://schemas.openxmlformats.org/officeDocument/2006/relationships/hyperlink" Target="http://municipiodequeretaro.gob.mx/municipio/repositorios/transparencia/a66/4T25/sop/Invitacion%202025-0059.pdf" TargetMode="External"/><Relationship Id="rId40" Type="http://schemas.openxmlformats.org/officeDocument/2006/relationships/hyperlink" Target="http://municipiodequeretaro.gob.mx/municipio/repositorios/transparencia/a66/4T25/sop/Invitacion%202025-0060.pdf" TargetMode="External"/><Relationship Id="rId45" Type="http://schemas.openxmlformats.org/officeDocument/2006/relationships/hyperlink" Target="http://municipiodequeretaro.gob.mx/municipio/repositorios/transparencia/a66/4T25/sop/Invitacion%202025-0061.pdf" TargetMode="External"/><Relationship Id="rId53" Type="http://schemas.openxmlformats.org/officeDocument/2006/relationships/hyperlink" Target="http://municipiodequeretaro.gob.mx/municipio/repositorios/transparencia/a66/4T25/sop/Invitacion%202025-0066.pdf" TargetMode="External"/><Relationship Id="rId58" Type="http://schemas.openxmlformats.org/officeDocument/2006/relationships/hyperlink" Target="http://municipiodequeretaro.gob.mx/municipio/repositorios/transparencia/a66/4T25/sop/Junta%20Aclaraciones%202025-0044.pdf" TargetMode="External"/><Relationship Id="rId66" Type="http://schemas.openxmlformats.org/officeDocument/2006/relationships/hyperlink" Target="http://municipiodequeretaro.gob.mx/municipio/repositorios/transparencia/a66/4T25/sop/Junta%20Aclaraciones%202025-0059.pdf" TargetMode="External"/><Relationship Id="rId74" Type="http://schemas.openxmlformats.org/officeDocument/2006/relationships/hyperlink" Target="http://municipiodequeretaro.gob.mx/municipio/repositorios/transparencia/a66/4T25/sop/Apertura%202025-0043.pdf" TargetMode="External"/><Relationship Id="rId79" Type="http://schemas.openxmlformats.org/officeDocument/2006/relationships/hyperlink" Target="http://municipiodequeretaro.gob.mx/municipio/repositorios/transparencia/a66/4T25/sop/Apertura%202025-0059.pdf" TargetMode="External"/><Relationship Id="rId5" Type="http://schemas.openxmlformats.org/officeDocument/2006/relationships/hyperlink" Target="http://municipiodequeretaro.gob.mx/municipio/repositorios/transparencia/a66/4T25/sop/Invitacion%202025-0042.pdf" TargetMode="External"/><Relationship Id="rId61" Type="http://schemas.openxmlformats.org/officeDocument/2006/relationships/hyperlink" Target="http://municipiodequeretaro.gob.mx/municipio/repositorios/transparencia/a66/4T25/sop/Junta%20Aclaraciones%202025-0053.pdf" TargetMode="External"/><Relationship Id="rId82" Type="http://schemas.openxmlformats.org/officeDocument/2006/relationships/hyperlink" Target="http://municipiodequeretaro.gob.mx/municipio/repositorios/transparencia/a66/4T25/sop/Apertura%202025-0062.pdf" TargetMode="External"/><Relationship Id="rId19" Type="http://schemas.openxmlformats.org/officeDocument/2006/relationships/hyperlink" Target="http://municipiodequeretaro.gob.mx/municipio/repositorios/transparencia/a66/4T25/sop/Invitacion%202025-0053.pdf" TargetMode="External"/><Relationship Id="rId4" Type="http://schemas.openxmlformats.org/officeDocument/2006/relationships/hyperlink" Target="http://municipiodequeretaro.gob.mx/municipio/repositorios/transparencia/a66/4T25/sop/Invitacion%202025-0042.pdf" TargetMode="External"/><Relationship Id="rId9" Type="http://schemas.openxmlformats.org/officeDocument/2006/relationships/hyperlink" Target="http://municipiodequeretaro.gob.mx/municipio/repositorios/transparencia/a66/4T25/sop/Invitacion%202025-0043.pdf" TargetMode="External"/><Relationship Id="rId14" Type="http://schemas.openxmlformats.org/officeDocument/2006/relationships/hyperlink" Target="http://municipiodequeretaro.gob.mx/municipio/repositorios/transparencia/a66/4T25/sop/Invitacion%202025-0045.pdf" TargetMode="External"/><Relationship Id="rId22" Type="http://schemas.openxmlformats.org/officeDocument/2006/relationships/hyperlink" Target="http://municipiodequeretaro.gob.mx/municipio/repositorios/transparencia/a66/4T25/sop/Invitacion%202025-0054.pdf" TargetMode="External"/><Relationship Id="rId27" Type="http://schemas.openxmlformats.org/officeDocument/2006/relationships/hyperlink" Target="http://municipiodequeretaro.gob.mx/municipio/repositorios/transparencia/a66/4T25/sop/Invitacion%202025-0055.pdf" TargetMode="External"/><Relationship Id="rId30" Type="http://schemas.openxmlformats.org/officeDocument/2006/relationships/hyperlink" Target="http://municipiodequeretaro.gob.mx/municipio/repositorios/transparencia/a66/4T25/sop/Invitacion%202025-0056.pdf" TargetMode="External"/><Relationship Id="rId35" Type="http://schemas.openxmlformats.org/officeDocument/2006/relationships/hyperlink" Target="http://municipiodequeretaro.gob.mx/municipio/repositorios/transparencia/a66/4T25/sop/Invitacion%202025-0058.pdf" TargetMode="External"/><Relationship Id="rId43" Type="http://schemas.openxmlformats.org/officeDocument/2006/relationships/hyperlink" Target="http://municipiodequeretaro.gob.mx/municipio/repositorios/transparencia/a66/4T25/sop/Invitacion%202025-0061.pdf" TargetMode="External"/><Relationship Id="rId48" Type="http://schemas.openxmlformats.org/officeDocument/2006/relationships/hyperlink" Target="http://municipiodequeretaro.gob.mx/municipio/repositorios/transparencia/a66/4T25/sop/Invitacion%202025-0062.pdf" TargetMode="External"/><Relationship Id="rId56" Type="http://schemas.openxmlformats.org/officeDocument/2006/relationships/hyperlink" Target="http://municipiodequeretaro.gob.mx/municipio/repositorios/transparencia/a66/4T25/sop/Junta%20Aclaraciones%202025-0042.pdf" TargetMode="External"/><Relationship Id="rId64" Type="http://schemas.openxmlformats.org/officeDocument/2006/relationships/hyperlink" Target="http://municipiodequeretaro.gob.mx/municipio/repositorios/transparencia/a66/4T25/sop/Junta%20Aclaraciones%202025-0056.pdf" TargetMode="External"/><Relationship Id="rId69" Type="http://schemas.openxmlformats.org/officeDocument/2006/relationships/hyperlink" Target="http://municipiodequeretaro.gob.mx/municipio/repositorios/transparencia/a66/4T25/sop/Junta%20Aclaraciones%202025-0062.pdf" TargetMode="External"/><Relationship Id="rId77" Type="http://schemas.openxmlformats.org/officeDocument/2006/relationships/hyperlink" Target="http://municipiodequeretaro.gob.mx/municipio/repositorios/transparencia/a66/4T25/sop/Apertura%202025-0046.pdf" TargetMode="External"/><Relationship Id="rId8" Type="http://schemas.openxmlformats.org/officeDocument/2006/relationships/hyperlink" Target="http://municipiodequeretaro.gob.mx/municipio/repositorios/transparencia/a66/4T25/sop/Invitacion%202025-0043.pdf" TargetMode="External"/><Relationship Id="rId51" Type="http://schemas.openxmlformats.org/officeDocument/2006/relationships/hyperlink" Target="http://municipiodequeretaro.gob.mx/municipio/repositorios/transparencia/a66/4T25/sop/Invitacion%202025-0063.pdf" TargetMode="External"/><Relationship Id="rId72" Type="http://schemas.openxmlformats.org/officeDocument/2006/relationships/hyperlink" Target="http://municipiodequeretaro.gob.mx/municipio/repositorios/transparencia/a66/4T25/sop/Apertura%202025-0041.pdf" TargetMode="External"/><Relationship Id="rId80" Type="http://schemas.openxmlformats.org/officeDocument/2006/relationships/hyperlink" Target="http://municipiodequeretaro.gob.mx/municipio/repositorios/transparencia/a66/4T25/sop/Apertura%202025-0060.pdf" TargetMode="External"/><Relationship Id="rId85" Type="http://schemas.openxmlformats.org/officeDocument/2006/relationships/hyperlink" Target="http://municipiodequeretaro.gob.mx/municipio/repositorios/transparencia/a66/4T25/sop/avance_fisico_financiero_4T2025.pdf" TargetMode="External"/><Relationship Id="rId3" Type="http://schemas.openxmlformats.org/officeDocument/2006/relationships/hyperlink" Target="http://municipiodequeretaro.gob.mx/municipio/repositorios/transparencia/a66/4T25/sop/Invitacion%202025-0041.pdf" TargetMode="External"/><Relationship Id="rId12" Type="http://schemas.openxmlformats.org/officeDocument/2006/relationships/hyperlink" Target="http://municipiodequeretaro.gob.mx/municipio/repositorios/transparencia/a66/4T25/sop/Invitacion%202025-0044.pdf" TargetMode="External"/><Relationship Id="rId17" Type="http://schemas.openxmlformats.org/officeDocument/2006/relationships/hyperlink" Target="http://municipiodequeretaro.gob.mx/municipio/repositorios/transparencia/a66/4T25/sop/Invitacion%202025-0046.pdf" TargetMode="External"/><Relationship Id="rId25" Type="http://schemas.openxmlformats.org/officeDocument/2006/relationships/hyperlink" Target="http://municipiodequeretaro.gob.mx/municipio/repositorios/transparencia/a66/4T25/sop/Invitacion%202025-0055.pdf" TargetMode="External"/><Relationship Id="rId33" Type="http://schemas.openxmlformats.org/officeDocument/2006/relationships/hyperlink" Target="http://municipiodequeretaro.gob.mx/municipio/repositorios/transparencia/a66/4T25/sop/Invitacion%202025-0057.pdf" TargetMode="External"/><Relationship Id="rId38" Type="http://schemas.openxmlformats.org/officeDocument/2006/relationships/hyperlink" Target="http://municipiodequeretaro.gob.mx/municipio/repositorios/transparencia/a66/4T25/sop/Invitacion%202025-0059.pdf" TargetMode="External"/><Relationship Id="rId46" Type="http://schemas.openxmlformats.org/officeDocument/2006/relationships/hyperlink" Target="http://municipiodequeretaro.gob.mx/municipio/repositorios/transparencia/a66/4T25/sop/Invitacion%202025-0062.pdf" TargetMode="External"/><Relationship Id="rId59" Type="http://schemas.openxmlformats.org/officeDocument/2006/relationships/hyperlink" Target="http://municipiodequeretaro.gob.mx/municipio/repositorios/transparencia/a66/4T25/sop/Junta%20Aclaraciones%202025-0045.pdf" TargetMode="External"/><Relationship Id="rId67" Type="http://schemas.openxmlformats.org/officeDocument/2006/relationships/hyperlink" Target="http://municipiodequeretaro.gob.mx/municipio/repositorios/transparencia/a66/4T25/sop/Junta%20Aclaraciones%202025-0060.pdf" TargetMode="External"/><Relationship Id="rId20" Type="http://schemas.openxmlformats.org/officeDocument/2006/relationships/hyperlink" Target="http://municipiodequeretaro.gob.mx/municipio/repositorios/transparencia/a66/4T25/sop/Invitacion%202025-0053.pdf" TargetMode="External"/><Relationship Id="rId41" Type="http://schemas.openxmlformats.org/officeDocument/2006/relationships/hyperlink" Target="http://municipiodequeretaro.gob.mx/municipio/repositorios/transparencia/a66/4T25/sop/Invitacion%202025-0060.pdf" TargetMode="External"/><Relationship Id="rId54" Type="http://schemas.openxmlformats.org/officeDocument/2006/relationships/hyperlink" Target="http://municipiodequeretaro.gob.mx/municipio/repositorios/transparencia/a66/4T25/sop/Invitacion%202025-0066.pdf" TargetMode="External"/><Relationship Id="rId62" Type="http://schemas.openxmlformats.org/officeDocument/2006/relationships/hyperlink" Target="http://municipiodequeretaro.gob.mx/municipio/repositorios/transparencia/a66/4T25/sop/Junta%20Aclaraciones%202025-0054.pdf" TargetMode="External"/><Relationship Id="rId70" Type="http://schemas.openxmlformats.org/officeDocument/2006/relationships/hyperlink" Target="http://municipiodequeretaro.gob.mx/municipio/repositorios/transparencia/a66/4T25/sop/Junta%20Aclaraciones%202025-0063.pdf" TargetMode="External"/><Relationship Id="rId75" Type="http://schemas.openxmlformats.org/officeDocument/2006/relationships/hyperlink" Target="http://municipiodequeretaro.gob.mx/municipio/repositorios/transparencia/a66/4T25/sop/Apertura%202025-0044.pdf" TargetMode="External"/><Relationship Id="rId83" Type="http://schemas.openxmlformats.org/officeDocument/2006/relationships/hyperlink" Target="http://municipiodequeretaro.gob.mx/municipio/repositorios/transparencia/a66/4T25/sop/Apertura%202025-0063.pdf" TargetMode="External"/><Relationship Id="rId1" Type="http://schemas.openxmlformats.org/officeDocument/2006/relationships/hyperlink" Target="http://municipiodequeretaro.gob.mx/municipio/repositorios/transparencia/a66/4T25/sop/Invitacion%202025-0041.pdf" TargetMode="External"/><Relationship Id="rId6" Type="http://schemas.openxmlformats.org/officeDocument/2006/relationships/hyperlink" Target="http://municipiodequeretaro.gob.mx/municipio/repositorios/transparencia/a66/4T25/sop/Invitacion%202025-0042.pdf" TargetMode="External"/><Relationship Id="rId15" Type="http://schemas.openxmlformats.org/officeDocument/2006/relationships/hyperlink" Target="http://municipiodequeretaro.gob.mx/municipio/repositorios/transparencia/a66/4T25/sop/Invitacion%202025-0045.pdf" TargetMode="External"/><Relationship Id="rId23" Type="http://schemas.openxmlformats.org/officeDocument/2006/relationships/hyperlink" Target="http://municipiodequeretaro.gob.mx/municipio/repositorios/transparencia/a66/4T25/sop/Invitacion%202025-0054.pdf" TargetMode="External"/><Relationship Id="rId28" Type="http://schemas.openxmlformats.org/officeDocument/2006/relationships/hyperlink" Target="http://municipiodequeretaro.gob.mx/municipio/repositorios/transparencia/a66/4T25/sop/Invitacion%202025-0056.pdf" TargetMode="External"/><Relationship Id="rId36" Type="http://schemas.openxmlformats.org/officeDocument/2006/relationships/hyperlink" Target="http://municipiodequeretaro.gob.mx/municipio/repositorios/transparencia/a66/4T25/sop/Invitacion%202025-0058.pdf" TargetMode="External"/><Relationship Id="rId49" Type="http://schemas.openxmlformats.org/officeDocument/2006/relationships/hyperlink" Target="http://municipiodequeretaro.gob.mx/municipio/repositorios/transparencia/a66/4T25/sop/Invitacion%202025-0063.pdf" TargetMode="External"/><Relationship Id="rId57" Type="http://schemas.openxmlformats.org/officeDocument/2006/relationships/hyperlink" Target="http://municipiodequeretaro.gob.mx/municipio/repositorios/transparencia/a66/4T25/sop/Junta%20Aclaraciones%202025-0043.pdf" TargetMode="External"/><Relationship Id="rId10" Type="http://schemas.openxmlformats.org/officeDocument/2006/relationships/hyperlink" Target="http://municipiodequeretaro.gob.mx/municipio/repositorios/transparencia/a66/4T25/sop/Invitacion%202025-0044.pdf" TargetMode="External"/><Relationship Id="rId31" Type="http://schemas.openxmlformats.org/officeDocument/2006/relationships/hyperlink" Target="http://municipiodequeretaro.gob.mx/municipio/repositorios/transparencia/a66/4T25/sop/Invitacion%202025-0057.pdf" TargetMode="External"/><Relationship Id="rId44" Type="http://schemas.openxmlformats.org/officeDocument/2006/relationships/hyperlink" Target="http://municipiodequeretaro.gob.mx/municipio/repositorios/transparencia/a66/4T25/sop/Invitacion%202025-0061.pdf" TargetMode="External"/><Relationship Id="rId52" Type="http://schemas.openxmlformats.org/officeDocument/2006/relationships/hyperlink" Target="http://municipiodequeretaro.gob.mx/municipio/repositorios/transparencia/a66/4T25/sop/Invitacion%202025-0066.pdf" TargetMode="External"/><Relationship Id="rId60" Type="http://schemas.openxmlformats.org/officeDocument/2006/relationships/hyperlink" Target="http://municipiodequeretaro.gob.mx/municipio/repositorios/transparencia/a66/4T25/sop/Junta%20Aclaraciones%202025-0046.pdf" TargetMode="External"/><Relationship Id="rId65" Type="http://schemas.openxmlformats.org/officeDocument/2006/relationships/hyperlink" Target="http://municipiodequeretaro.gob.mx/municipio/repositorios/transparencia/a66/4T25/sop/Junta%20Aclaraciones%202025-0058.pdf" TargetMode="External"/><Relationship Id="rId73" Type="http://schemas.openxmlformats.org/officeDocument/2006/relationships/hyperlink" Target="http://municipiodequeretaro.gob.mx/municipio/repositorios/transparencia/a66/4T25/sop/Apertura%202025-0042.pdf" TargetMode="External"/><Relationship Id="rId78" Type="http://schemas.openxmlformats.org/officeDocument/2006/relationships/hyperlink" Target="http://municipiodequeretaro.gob.mx/municipio/repositorios/transparencia/a66/4T25/sop/Apertura%202025-0057.pdf" TargetMode="External"/><Relationship Id="rId81" Type="http://schemas.openxmlformats.org/officeDocument/2006/relationships/hyperlink" Target="http://municipiodequeretaro.gob.mx/municipio/repositorios/transparencia/a66/4T25/sop/Apertura%202025-0061.pdf" TargetMode="External"/><Relationship Id="rId86"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I1048576"/>
  <sheetViews>
    <sheetView tabSelected="1" topLeftCell="A2" workbookViewId="0">
      <selection activeCell="A8" sqref="A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8.7109375" bestFit="1" customWidth="1"/>
    <col min="5" max="5" width="35.140625" bestFit="1" customWidth="1"/>
    <col min="6" max="6" width="32.85546875" bestFit="1" customWidth="1"/>
    <col min="7" max="7" width="38.42578125" bestFit="1" customWidth="1"/>
    <col min="8" max="8" width="42.5703125" bestFit="1" customWidth="1"/>
    <col min="9" max="9" width="61" bestFit="1" customWidth="1"/>
    <col min="10" max="10" width="60.5703125" bestFit="1" customWidth="1"/>
    <col min="11" max="12" width="46" bestFit="1" customWidth="1"/>
    <col min="13" max="13" width="32.5703125" bestFit="1" customWidth="1"/>
    <col min="14" max="14" width="72.5703125" bestFit="1" customWidth="1"/>
    <col min="15" max="15" width="136" bestFit="1" customWidth="1"/>
    <col min="16" max="16" width="43.7109375" bestFit="1" customWidth="1"/>
    <col min="17" max="17" width="129.7109375" bestFit="1" customWidth="1"/>
    <col min="18" max="18" width="89.42578125" bestFit="1" customWidth="1"/>
    <col min="19" max="19" width="78.42578125" bestFit="1" customWidth="1"/>
    <col min="20" max="20" width="78.85546875" bestFit="1" customWidth="1"/>
    <col min="21" max="21" width="65.7109375" bestFit="1" customWidth="1"/>
    <col min="22" max="22" width="106.140625" bestFit="1" customWidth="1"/>
    <col min="23" max="23" width="54.85546875" bestFit="1" customWidth="1"/>
    <col min="24" max="24" width="58.5703125" bestFit="1" customWidth="1"/>
    <col min="25" max="25" width="60.42578125" bestFit="1" customWidth="1"/>
    <col min="26" max="26" width="14" bestFit="1" customWidth="1"/>
    <col min="27" max="27" width="25" bestFit="1" customWidth="1"/>
    <col min="28" max="28" width="52.42578125" bestFit="1" customWidth="1"/>
    <col min="29" max="29" width="108.85546875" bestFit="1" customWidth="1"/>
    <col min="30" max="30" width="78.28515625" bestFit="1" customWidth="1"/>
    <col min="31" max="31" width="72.42578125" bestFit="1" customWidth="1"/>
    <col min="32" max="32" width="69.7109375" bestFit="1" customWidth="1"/>
    <col min="33" max="33" width="79.28515625" bestFit="1" customWidth="1"/>
    <col min="34" max="34" width="83.28515625" bestFit="1" customWidth="1"/>
    <col min="35" max="35" width="77.7109375" bestFit="1" customWidth="1"/>
    <col min="36" max="36" width="73.28515625" bestFit="1" customWidth="1"/>
    <col min="37" max="37" width="75.28515625" bestFit="1" customWidth="1"/>
    <col min="38" max="38" width="72.42578125" bestFit="1" customWidth="1"/>
    <col min="39" max="39" width="85.5703125" bestFit="1" customWidth="1"/>
    <col min="40" max="40" width="81.28515625" bestFit="1" customWidth="1"/>
    <col min="41" max="41" width="92.28515625" bestFit="1" customWidth="1"/>
    <col min="42" max="42" width="67.42578125" bestFit="1" customWidth="1"/>
    <col min="43" max="43" width="76.85546875" bestFit="1" customWidth="1"/>
    <col min="44" max="44" width="79.28515625" bestFit="1" customWidth="1"/>
    <col min="45" max="45" width="77.5703125" bestFit="1" customWidth="1"/>
    <col min="46" max="46" width="80.140625" bestFit="1" customWidth="1"/>
    <col min="47" max="47" width="126.42578125" bestFit="1" customWidth="1"/>
    <col min="48" max="48" width="97.85546875" bestFit="1" customWidth="1"/>
    <col min="49" max="49" width="19.42578125" bestFit="1" customWidth="1"/>
    <col min="50" max="50" width="31.140625" bestFit="1" customWidth="1"/>
    <col min="51" max="51" width="30.85546875" bestFit="1" customWidth="1"/>
    <col min="52" max="52" width="49.28515625" bestFit="1" customWidth="1"/>
    <col min="53" max="53" width="48.28515625" bestFit="1" customWidth="1"/>
    <col min="54" max="54" width="50.42578125" bestFit="1" customWidth="1"/>
    <col min="55" max="55" width="37.140625" bestFit="1" customWidth="1"/>
    <col min="56" max="56" width="47.28515625" bestFit="1" customWidth="1"/>
    <col min="57" max="57" width="44" bestFit="1" customWidth="1"/>
    <col min="58" max="58" width="44.42578125" bestFit="1" customWidth="1"/>
    <col min="59" max="59" width="14.42578125" bestFit="1" customWidth="1"/>
    <col min="60" max="60" width="35.28515625" bestFit="1" customWidth="1"/>
    <col min="61" max="61" width="13.5703125" bestFit="1" customWidth="1"/>
    <col min="62" max="62" width="17.140625" bestFit="1" customWidth="1"/>
    <col min="63" max="63" width="105.7109375" bestFit="1" customWidth="1"/>
    <col min="64" max="64" width="41.140625" bestFit="1" customWidth="1"/>
    <col min="65" max="65" width="43.28515625" bestFit="1" customWidth="1"/>
    <col min="66" max="66" width="111.5703125" bestFit="1" customWidth="1"/>
    <col min="67" max="67" width="86.42578125" bestFit="1" customWidth="1"/>
    <col min="68" max="68" width="46" bestFit="1" customWidth="1"/>
    <col min="69" max="69" width="36.140625" bestFit="1" customWidth="1"/>
    <col min="70" max="70" width="22.28515625" bestFit="1" customWidth="1"/>
    <col min="71" max="71" width="46.5703125" bestFit="1" customWidth="1"/>
    <col min="72" max="72" width="44.5703125" bestFit="1" customWidth="1"/>
    <col min="73" max="73" width="41.28515625" bestFit="1" customWidth="1"/>
    <col min="74" max="74" width="92.5703125" bestFit="1" customWidth="1"/>
    <col min="75" max="75" width="82" bestFit="1" customWidth="1"/>
    <col min="76" max="76" width="51.140625" bestFit="1" customWidth="1"/>
    <col min="77" max="77" width="54.28515625" bestFit="1" customWidth="1"/>
    <col min="78" max="78" width="46" bestFit="1" customWidth="1"/>
    <col min="79" max="79" width="57" bestFit="1" customWidth="1"/>
    <col min="80" max="80" width="52.7109375" bestFit="1" customWidth="1"/>
    <col min="81" max="81" width="57.85546875" bestFit="1" customWidth="1"/>
    <col min="82" max="82" width="76.5703125" bestFit="1" customWidth="1"/>
    <col min="83" max="83" width="91.42578125" bestFit="1" customWidth="1"/>
    <col min="84" max="84" width="62.7109375" bestFit="1" customWidth="1"/>
    <col min="85" max="85" width="73.140625" bestFit="1" customWidth="1"/>
    <col min="86" max="86" width="20" bestFit="1" customWidth="1"/>
    <col min="87" max="87" width="8" bestFit="1" customWidth="1"/>
  </cols>
  <sheetData>
    <row r="1" spans="1:87" hidden="1" x14ac:dyDescent="0.25">
      <c r="A1" t="s">
        <v>0</v>
      </c>
    </row>
    <row r="2" spans="1:87" x14ac:dyDescent="0.25">
      <c r="A2" s="14" t="s">
        <v>1</v>
      </c>
      <c r="B2" s="15"/>
      <c r="C2" s="15"/>
      <c r="D2" s="14" t="s">
        <v>2</v>
      </c>
      <c r="E2" s="15"/>
      <c r="F2" s="15"/>
      <c r="G2" s="14" t="s">
        <v>3</v>
      </c>
      <c r="H2" s="15"/>
      <c r="I2" s="15"/>
    </row>
    <row r="3" spans="1:87" x14ac:dyDescent="0.25">
      <c r="A3" s="16" t="s">
        <v>4</v>
      </c>
      <c r="B3" s="15"/>
      <c r="C3" s="15"/>
      <c r="D3" s="16" t="s">
        <v>5</v>
      </c>
      <c r="E3" s="15"/>
      <c r="F3" s="15"/>
      <c r="G3" s="16" t="s">
        <v>6</v>
      </c>
      <c r="H3" s="15"/>
      <c r="I3" s="15"/>
    </row>
    <row r="4" spans="1:87" hidden="1" x14ac:dyDescent="0.25">
      <c r="A4" t="s">
        <v>7</v>
      </c>
      <c r="B4" t="s">
        <v>8</v>
      </c>
      <c r="C4" t="s">
        <v>8</v>
      </c>
      <c r="D4" t="s">
        <v>9</v>
      </c>
      <c r="E4" t="s">
        <v>9</v>
      </c>
      <c r="F4" t="s">
        <v>9</v>
      </c>
      <c r="G4" t="s">
        <v>7</v>
      </c>
      <c r="H4" t="s">
        <v>9</v>
      </c>
      <c r="I4" t="s">
        <v>10</v>
      </c>
      <c r="J4" t="s">
        <v>11</v>
      </c>
      <c r="K4" t="s">
        <v>12</v>
      </c>
      <c r="L4" t="s">
        <v>11</v>
      </c>
      <c r="M4" t="s">
        <v>8</v>
      </c>
      <c r="N4" t="s">
        <v>10</v>
      </c>
      <c r="O4" t="s">
        <v>12</v>
      </c>
      <c r="P4" t="s">
        <v>8</v>
      </c>
      <c r="Q4" t="s">
        <v>12</v>
      </c>
      <c r="R4" t="s">
        <v>12</v>
      </c>
      <c r="S4" t="s">
        <v>11</v>
      </c>
      <c r="T4" t="s">
        <v>11</v>
      </c>
      <c r="U4" t="s">
        <v>11</v>
      </c>
      <c r="V4" t="s">
        <v>11</v>
      </c>
      <c r="W4" t="s">
        <v>10</v>
      </c>
      <c r="X4" t="s">
        <v>10</v>
      </c>
      <c r="Y4" t="s">
        <v>10</v>
      </c>
      <c r="Z4" t="s">
        <v>9</v>
      </c>
      <c r="AA4" t="s">
        <v>10</v>
      </c>
      <c r="AB4" t="s">
        <v>12</v>
      </c>
      <c r="AC4" t="s">
        <v>7</v>
      </c>
      <c r="AD4" t="s">
        <v>9</v>
      </c>
      <c r="AE4" t="s">
        <v>7</v>
      </c>
      <c r="AF4" t="s">
        <v>7</v>
      </c>
      <c r="AG4" t="s">
        <v>7</v>
      </c>
      <c r="AH4" t="s">
        <v>9</v>
      </c>
      <c r="AI4" t="s">
        <v>10</v>
      </c>
      <c r="AJ4" t="s">
        <v>7</v>
      </c>
      <c r="AK4" t="s">
        <v>10</v>
      </c>
      <c r="AL4" t="s">
        <v>7</v>
      </c>
      <c r="AM4" t="s">
        <v>10</v>
      </c>
      <c r="AN4" t="s">
        <v>7</v>
      </c>
      <c r="AO4" t="s">
        <v>9</v>
      </c>
      <c r="AP4" t="s">
        <v>7</v>
      </c>
      <c r="AQ4" t="s">
        <v>10</v>
      </c>
      <c r="AR4" t="s">
        <v>10</v>
      </c>
      <c r="AS4" t="s">
        <v>10</v>
      </c>
      <c r="AT4" t="s">
        <v>10</v>
      </c>
      <c r="AU4" t="s">
        <v>10</v>
      </c>
      <c r="AV4" t="s">
        <v>10</v>
      </c>
      <c r="AW4" t="s">
        <v>10</v>
      </c>
      <c r="AX4" t="s">
        <v>10</v>
      </c>
      <c r="AY4" t="s">
        <v>7</v>
      </c>
      <c r="AZ4" t="s">
        <v>8</v>
      </c>
      <c r="BA4" t="s">
        <v>8</v>
      </c>
      <c r="BB4" t="s">
        <v>8</v>
      </c>
      <c r="BC4" t="s">
        <v>13</v>
      </c>
      <c r="BD4" t="s">
        <v>13</v>
      </c>
      <c r="BE4" t="s">
        <v>13</v>
      </c>
      <c r="BF4" t="s">
        <v>13</v>
      </c>
      <c r="BG4" t="s">
        <v>7</v>
      </c>
      <c r="BH4" t="s">
        <v>7</v>
      </c>
      <c r="BI4" t="s">
        <v>7</v>
      </c>
      <c r="BJ4" t="s">
        <v>10</v>
      </c>
      <c r="BK4" t="s">
        <v>13</v>
      </c>
      <c r="BL4" t="s">
        <v>8</v>
      </c>
      <c r="BM4" t="s">
        <v>8</v>
      </c>
      <c r="BN4" t="s">
        <v>11</v>
      </c>
      <c r="BO4" t="s">
        <v>11</v>
      </c>
      <c r="BP4" t="s">
        <v>12</v>
      </c>
      <c r="BQ4" t="s">
        <v>9</v>
      </c>
      <c r="BR4" t="s">
        <v>7</v>
      </c>
      <c r="BS4" t="s">
        <v>7</v>
      </c>
      <c r="BT4" t="s">
        <v>10</v>
      </c>
      <c r="BU4" t="s">
        <v>10</v>
      </c>
      <c r="BV4" t="s">
        <v>11</v>
      </c>
      <c r="BW4" t="s">
        <v>10</v>
      </c>
      <c r="BX4" t="s">
        <v>9</v>
      </c>
      <c r="BY4" t="s">
        <v>9</v>
      </c>
      <c r="BZ4" t="s">
        <v>12</v>
      </c>
      <c r="CA4" t="s">
        <v>10</v>
      </c>
      <c r="CB4" t="s">
        <v>11</v>
      </c>
      <c r="CC4" t="s">
        <v>11</v>
      </c>
      <c r="CD4" t="s">
        <v>11</v>
      </c>
      <c r="CE4" t="s">
        <v>11</v>
      </c>
      <c r="CF4" t="s">
        <v>11</v>
      </c>
      <c r="CG4" t="s">
        <v>10</v>
      </c>
      <c r="CH4" t="s">
        <v>14</v>
      </c>
      <c r="CI4" t="s">
        <v>15</v>
      </c>
    </row>
    <row r="5" spans="1:87" hidden="1" x14ac:dyDescent="0.25">
      <c r="A5" t="s">
        <v>16</v>
      </c>
      <c r="B5" t="s">
        <v>17</v>
      </c>
      <c r="C5" t="s">
        <v>18</v>
      </c>
      <c r="D5" t="s">
        <v>19</v>
      </c>
      <c r="E5" t="s">
        <v>20</v>
      </c>
      <c r="F5" t="s">
        <v>21</v>
      </c>
      <c r="G5" t="s">
        <v>22</v>
      </c>
      <c r="H5" t="s">
        <v>23</v>
      </c>
      <c r="I5" t="s">
        <v>24</v>
      </c>
      <c r="J5" t="s">
        <v>25</v>
      </c>
      <c r="K5" t="s">
        <v>26</v>
      </c>
      <c r="L5" t="s">
        <v>27</v>
      </c>
      <c r="M5" t="s">
        <v>28</v>
      </c>
      <c r="N5" t="s">
        <v>29</v>
      </c>
      <c r="O5" t="s">
        <v>30</v>
      </c>
      <c r="P5" t="s">
        <v>31</v>
      </c>
      <c r="Q5" t="s">
        <v>32</v>
      </c>
      <c r="R5" t="s">
        <v>33</v>
      </c>
      <c r="S5" t="s">
        <v>34</v>
      </c>
      <c r="T5" t="s">
        <v>35</v>
      </c>
      <c r="U5" t="s">
        <v>36</v>
      </c>
      <c r="V5" t="s">
        <v>37</v>
      </c>
      <c r="W5" t="s">
        <v>38</v>
      </c>
      <c r="X5" t="s">
        <v>39</v>
      </c>
      <c r="Y5" t="s">
        <v>40</v>
      </c>
      <c r="Z5" t="s">
        <v>41</v>
      </c>
      <c r="AA5" t="s">
        <v>42</v>
      </c>
      <c r="AB5" t="s">
        <v>43</v>
      </c>
      <c r="AC5" t="s">
        <v>44</v>
      </c>
      <c r="AD5" t="s">
        <v>45</v>
      </c>
      <c r="AE5" t="s">
        <v>46</v>
      </c>
      <c r="AF5" t="s">
        <v>47</v>
      </c>
      <c r="AG5" t="s">
        <v>48</v>
      </c>
      <c r="AH5" t="s">
        <v>49</v>
      </c>
      <c r="AI5" t="s">
        <v>50</v>
      </c>
      <c r="AJ5" t="s">
        <v>51</v>
      </c>
      <c r="AK5" t="s">
        <v>52</v>
      </c>
      <c r="AL5" t="s">
        <v>53</v>
      </c>
      <c r="AM5" t="s">
        <v>54</v>
      </c>
      <c r="AN5" t="s">
        <v>55</v>
      </c>
      <c r="AO5" t="s">
        <v>56</v>
      </c>
      <c r="AP5" t="s">
        <v>57</v>
      </c>
      <c r="AQ5" t="s">
        <v>58</v>
      </c>
      <c r="AR5" t="s">
        <v>59</v>
      </c>
      <c r="AS5" t="s">
        <v>60</v>
      </c>
      <c r="AT5" t="s">
        <v>61</v>
      </c>
      <c r="AU5" t="s">
        <v>62</v>
      </c>
      <c r="AV5" t="s">
        <v>63</v>
      </c>
      <c r="AW5" t="s">
        <v>64</v>
      </c>
      <c r="AX5" t="s">
        <v>65</v>
      </c>
      <c r="AY5" t="s">
        <v>66</v>
      </c>
      <c r="AZ5" t="s">
        <v>67</v>
      </c>
      <c r="BA5" t="s">
        <v>68</v>
      </c>
      <c r="BB5" t="s">
        <v>69</v>
      </c>
      <c r="BC5" t="s">
        <v>70</v>
      </c>
      <c r="BD5" t="s">
        <v>71</v>
      </c>
      <c r="BE5" t="s">
        <v>72</v>
      </c>
      <c r="BF5" t="s">
        <v>73</v>
      </c>
      <c r="BG5" t="s">
        <v>74</v>
      </c>
      <c r="BH5" t="s">
        <v>75</v>
      </c>
      <c r="BI5" t="s">
        <v>76</v>
      </c>
      <c r="BJ5" t="s">
        <v>77</v>
      </c>
      <c r="BK5" t="s">
        <v>78</v>
      </c>
      <c r="BL5" t="s">
        <v>79</v>
      </c>
      <c r="BM5" t="s">
        <v>80</v>
      </c>
      <c r="BN5" t="s">
        <v>81</v>
      </c>
      <c r="BO5" t="s">
        <v>82</v>
      </c>
      <c r="BP5" t="s">
        <v>83</v>
      </c>
      <c r="BQ5" t="s">
        <v>84</v>
      </c>
      <c r="BR5" t="s">
        <v>85</v>
      </c>
      <c r="BS5" t="s">
        <v>86</v>
      </c>
      <c r="BT5" t="s">
        <v>87</v>
      </c>
      <c r="BU5" t="s">
        <v>88</v>
      </c>
      <c r="BV5" t="s">
        <v>89</v>
      </c>
      <c r="BW5" t="s">
        <v>90</v>
      </c>
      <c r="BX5" t="s">
        <v>91</v>
      </c>
      <c r="BY5" t="s">
        <v>92</v>
      </c>
      <c r="BZ5" t="s">
        <v>93</v>
      </c>
      <c r="CA5" t="s">
        <v>94</v>
      </c>
      <c r="CB5" t="s">
        <v>95</v>
      </c>
      <c r="CC5" t="s">
        <v>96</v>
      </c>
      <c r="CD5" t="s">
        <v>97</v>
      </c>
      <c r="CE5" t="s">
        <v>98</v>
      </c>
      <c r="CF5" t="s">
        <v>99</v>
      </c>
      <c r="CG5" t="s">
        <v>100</v>
      </c>
      <c r="CH5" t="s">
        <v>101</v>
      </c>
      <c r="CI5" t="s">
        <v>102</v>
      </c>
    </row>
    <row r="6" spans="1:87" x14ac:dyDescent="0.25">
      <c r="A6" s="14" t="s">
        <v>103</v>
      </c>
      <c r="B6" s="15"/>
      <c r="C6" s="15"/>
      <c r="D6" s="15"/>
      <c r="E6" s="15"/>
      <c r="F6" s="15"/>
      <c r="G6" s="15"/>
      <c r="H6" s="15"/>
      <c r="I6" s="15"/>
      <c r="J6" s="15"/>
      <c r="K6" s="15"/>
      <c r="L6" s="15"/>
      <c r="M6" s="1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c r="AP6" s="15"/>
      <c r="AQ6" s="15"/>
      <c r="AR6" s="15"/>
      <c r="AS6" s="15"/>
      <c r="AT6" s="15"/>
      <c r="AU6" s="15"/>
      <c r="AV6" s="15"/>
      <c r="AW6" s="15"/>
      <c r="AX6" s="15"/>
      <c r="AY6" s="15"/>
      <c r="AZ6" s="15"/>
      <c r="BA6" s="15"/>
      <c r="BB6" s="15"/>
      <c r="BC6" s="15"/>
      <c r="BD6" s="15"/>
      <c r="BE6" s="15"/>
      <c r="BF6" s="15"/>
      <c r="BG6" s="15"/>
      <c r="BH6" s="15"/>
      <c r="BI6" s="15"/>
      <c r="BJ6" s="15"/>
      <c r="BK6" s="15"/>
      <c r="BL6" s="15"/>
      <c r="BM6" s="15"/>
      <c r="BN6" s="15"/>
      <c r="BO6" s="15"/>
      <c r="BP6" s="15"/>
      <c r="BQ6" s="15"/>
      <c r="BR6" s="15"/>
      <c r="BS6" s="15"/>
      <c r="BT6" s="15"/>
      <c r="BU6" s="15"/>
      <c r="BV6" s="15"/>
      <c r="BW6" s="15"/>
      <c r="BX6" s="15"/>
      <c r="BY6" s="15"/>
      <c r="BZ6" s="15"/>
      <c r="CA6" s="15"/>
      <c r="CB6" s="15"/>
      <c r="CC6" s="15"/>
      <c r="CD6" s="15"/>
      <c r="CE6" s="15"/>
      <c r="CF6" s="15"/>
      <c r="CG6" s="15"/>
      <c r="CH6" s="15"/>
      <c r="CI6" s="15"/>
    </row>
    <row r="7" spans="1:87" ht="39.75" thickBot="1" x14ac:dyDescent="0.3">
      <c r="A7" s="2" t="s">
        <v>104</v>
      </c>
      <c r="B7" s="2" t="s">
        <v>105</v>
      </c>
      <c r="C7" s="2" t="s">
        <v>106</v>
      </c>
      <c r="D7" s="2" t="s">
        <v>107</v>
      </c>
      <c r="E7" s="2" t="s">
        <v>108</v>
      </c>
      <c r="F7" s="2" t="s">
        <v>109</v>
      </c>
      <c r="G7" s="2" t="s">
        <v>110</v>
      </c>
      <c r="H7" s="2" t="s">
        <v>111</v>
      </c>
      <c r="I7" s="2" t="s">
        <v>112</v>
      </c>
      <c r="J7" s="2" t="s">
        <v>113</v>
      </c>
      <c r="K7" s="2" t="s">
        <v>114</v>
      </c>
      <c r="L7" s="2" t="s">
        <v>115</v>
      </c>
      <c r="M7" s="2" t="s">
        <v>116</v>
      </c>
      <c r="N7" s="2" t="s">
        <v>117</v>
      </c>
      <c r="O7" s="2" t="s">
        <v>118</v>
      </c>
      <c r="P7" s="2" t="s">
        <v>119</v>
      </c>
      <c r="Q7" s="2" t="s">
        <v>120</v>
      </c>
      <c r="R7" s="2" t="s">
        <v>121</v>
      </c>
      <c r="S7" s="2" t="s">
        <v>122</v>
      </c>
      <c r="T7" s="2" t="s">
        <v>123</v>
      </c>
      <c r="U7" s="2" t="s">
        <v>124</v>
      </c>
      <c r="V7" s="2" t="s">
        <v>125</v>
      </c>
      <c r="W7" s="2" t="s">
        <v>126</v>
      </c>
      <c r="X7" s="2" t="s">
        <v>127</v>
      </c>
      <c r="Y7" s="2" t="s">
        <v>128</v>
      </c>
      <c r="Z7" s="2" t="s">
        <v>129</v>
      </c>
      <c r="AA7" s="2" t="s">
        <v>130</v>
      </c>
      <c r="AB7" s="2" t="s">
        <v>131</v>
      </c>
      <c r="AC7" s="2" t="s">
        <v>132</v>
      </c>
      <c r="AD7" s="2" t="s">
        <v>133</v>
      </c>
      <c r="AE7" s="2" t="s">
        <v>134</v>
      </c>
      <c r="AF7" s="2" t="s">
        <v>135</v>
      </c>
      <c r="AG7" s="2" t="s">
        <v>136</v>
      </c>
      <c r="AH7" s="2" t="s">
        <v>137</v>
      </c>
      <c r="AI7" s="2" t="s">
        <v>138</v>
      </c>
      <c r="AJ7" s="2" t="s">
        <v>139</v>
      </c>
      <c r="AK7" s="2" t="s">
        <v>140</v>
      </c>
      <c r="AL7" s="2" t="s">
        <v>141</v>
      </c>
      <c r="AM7" s="2" t="s">
        <v>142</v>
      </c>
      <c r="AN7" s="2" t="s">
        <v>143</v>
      </c>
      <c r="AO7" s="2" t="s">
        <v>144</v>
      </c>
      <c r="AP7" s="2" t="s">
        <v>145</v>
      </c>
      <c r="AQ7" s="2" t="s">
        <v>146</v>
      </c>
      <c r="AR7" s="2" t="s">
        <v>147</v>
      </c>
      <c r="AS7" s="2" t="s">
        <v>148</v>
      </c>
      <c r="AT7" s="2" t="s">
        <v>149</v>
      </c>
      <c r="AU7" s="2" t="s">
        <v>150</v>
      </c>
      <c r="AV7" s="2" t="s">
        <v>151</v>
      </c>
      <c r="AW7" s="2" t="s">
        <v>152</v>
      </c>
      <c r="AX7" s="2" t="s">
        <v>153</v>
      </c>
      <c r="AY7" s="2" t="s">
        <v>154</v>
      </c>
      <c r="AZ7" s="2" t="s">
        <v>155</v>
      </c>
      <c r="BA7" s="2" t="s">
        <v>156</v>
      </c>
      <c r="BB7" s="2" t="s">
        <v>157</v>
      </c>
      <c r="BC7" s="2" t="s">
        <v>158</v>
      </c>
      <c r="BD7" s="2" t="s">
        <v>159</v>
      </c>
      <c r="BE7" s="2" t="s">
        <v>160</v>
      </c>
      <c r="BF7" s="2" t="s">
        <v>161</v>
      </c>
      <c r="BG7" s="2" t="s">
        <v>162</v>
      </c>
      <c r="BH7" s="2" t="s">
        <v>163</v>
      </c>
      <c r="BI7" s="2" t="s">
        <v>164</v>
      </c>
      <c r="BJ7" s="2" t="s">
        <v>165</v>
      </c>
      <c r="BK7" s="2" t="s">
        <v>166</v>
      </c>
      <c r="BL7" s="2" t="s">
        <v>167</v>
      </c>
      <c r="BM7" s="2" t="s">
        <v>168</v>
      </c>
      <c r="BN7" s="2" t="s">
        <v>169</v>
      </c>
      <c r="BO7" s="2" t="s">
        <v>170</v>
      </c>
      <c r="BP7" s="2" t="s">
        <v>171</v>
      </c>
      <c r="BQ7" s="2" t="s">
        <v>172</v>
      </c>
      <c r="BR7" s="2" t="s">
        <v>173</v>
      </c>
      <c r="BS7" s="2" t="s">
        <v>174</v>
      </c>
      <c r="BT7" s="2" t="s">
        <v>175</v>
      </c>
      <c r="BU7" s="2" t="s">
        <v>176</v>
      </c>
      <c r="BV7" s="2" t="s">
        <v>177</v>
      </c>
      <c r="BW7" s="2" t="s">
        <v>178</v>
      </c>
      <c r="BX7" s="2" t="s">
        <v>179</v>
      </c>
      <c r="BY7" s="2" t="s">
        <v>180</v>
      </c>
      <c r="BZ7" s="2" t="s">
        <v>181</v>
      </c>
      <c r="CA7" s="2" t="s">
        <v>182</v>
      </c>
      <c r="CB7" s="2" t="s">
        <v>183</v>
      </c>
      <c r="CC7" s="2" t="s">
        <v>184</v>
      </c>
      <c r="CD7" s="2" t="s">
        <v>185</v>
      </c>
      <c r="CE7" s="2" t="s">
        <v>186</v>
      </c>
      <c r="CF7" s="2" t="s">
        <v>187</v>
      </c>
      <c r="CG7" s="2" t="s">
        <v>188</v>
      </c>
      <c r="CH7" s="2" t="s">
        <v>189</v>
      </c>
      <c r="CI7" s="2" t="s">
        <v>190</v>
      </c>
    </row>
    <row r="8" spans="1:87" ht="15.75" thickBot="1" x14ac:dyDescent="0.3">
      <c r="A8" s="3">
        <v>2025</v>
      </c>
      <c r="B8" s="6">
        <v>45931</v>
      </c>
      <c r="C8" s="6">
        <v>46022</v>
      </c>
      <c r="E8" t="s">
        <v>191</v>
      </c>
      <c r="F8" t="s">
        <v>192</v>
      </c>
      <c r="G8" s="3" t="s">
        <v>255</v>
      </c>
      <c r="H8" t="s">
        <v>193</v>
      </c>
      <c r="I8" t="s">
        <v>254</v>
      </c>
      <c r="K8" s="3">
        <v>1</v>
      </c>
      <c r="L8" s="3" t="s">
        <v>273</v>
      </c>
      <c r="M8" s="6">
        <v>45929</v>
      </c>
      <c r="N8" s="3" t="s">
        <v>291</v>
      </c>
      <c r="O8" s="3">
        <v>1</v>
      </c>
      <c r="P8" s="6">
        <v>45931</v>
      </c>
      <c r="Q8" s="3">
        <v>1</v>
      </c>
      <c r="R8" s="3">
        <v>1</v>
      </c>
      <c r="S8" s="3" t="s">
        <v>292</v>
      </c>
      <c r="T8" s="3" t="s">
        <v>293</v>
      </c>
      <c r="U8" s="3"/>
      <c r="V8" s="3"/>
      <c r="W8" s="3" t="s">
        <v>294</v>
      </c>
      <c r="X8" s="3" t="s">
        <v>295</v>
      </c>
      <c r="Y8" s="3" t="s">
        <v>296</v>
      </c>
      <c r="Z8" s="3" t="s">
        <v>194</v>
      </c>
      <c r="AA8" s="3" t="s">
        <v>297</v>
      </c>
      <c r="AB8" s="4">
        <v>1</v>
      </c>
      <c r="AC8" s="8" t="s">
        <v>298</v>
      </c>
      <c r="AD8" s="3" t="s">
        <v>196</v>
      </c>
      <c r="AE8" s="3" t="s">
        <v>299</v>
      </c>
      <c r="AF8" s="13">
        <v>914</v>
      </c>
      <c r="AG8" s="3"/>
      <c r="AH8" s="3" t="s">
        <v>197</v>
      </c>
      <c r="AI8" s="3"/>
      <c r="AJ8" s="3"/>
      <c r="AK8" s="3"/>
      <c r="AL8" s="3"/>
      <c r="AM8" s="3" t="s">
        <v>300</v>
      </c>
      <c r="AN8" s="3">
        <v>22</v>
      </c>
      <c r="AO8" s="3" t="s">
        <v>198</v>
      </c>
      <c r="AP8" s="3"/>
      <c r="AQ8" s="3"/>
      <c r="AR8" s="3"/>
      <c r="AS8" s="3"/>
      <c r="AT8" s="3"/>
      <c r="AU8" s="3" t="s">
        <v>301</v>
      </c>
      <c r="AV8" s="3" t="s">
        <v>302</v>
      </c>
      <c r="AW8" s="3" t="s">
        <v>303</v>
      </c>
      <c r="AX8" s="3" t="s">
        <v>304</v>
      </c>
      <c r="AY8" s="3" t="s">
        <v>305</v>
      </c>
      <c r="AZ8" s="6">
        <v>45950</v>
      </c>
      <c r="BA8" s="6">
        <v>45957</v>
      </c>
      <c r="BB8" s="6">
        <v>45703</v>
      </c>
      <c r="BC8" s="10">
        <v>8563825.2200000007</v>
      </c>
      <c r="BD8" s="10">
        <v>9934037.2599999998</v>
      </c>
      <c r="BE8" s="10">
        <v>9934037.2599999998</v>
      </c>
      <c r="BF8" s="10">
        <v>9934037.2599999998</v>
      </c>
      <c r="BG8" t="s">
        <v>306</v>
      </c>
      <c r="BH8" s="3" t="s">
        <v>306</v>
      </c>
      <c r="BI8" s="3" t="s">
        <v>307</v>
      </c>
      <c r="BJ8" s="3" t="s">
        <v>291</v>
      </c>
      <c r="BK8" s="3">
        <v>4967018.6399999997</v>
      </c>
      <c r="BL8" s="6">
        <v>45957</v>
      </c>
      <c r="BM8" s="6">
        <v>46068</v>
      </c>
      <c r="BN8" s="7" t="s">
        <v>308</v>
      </c>
      <c r="BO8" s="3"/>
      <c r="BP8" s="3">
        <v>1</v>
      </c>
      <c r="BQ8" s="3" t="s">
        <v>199</v>
      </c>
      <c r="BR8" s="13">
        <v>5250171</v>
      </c>
      <c r="BS8" s="3" t="s">
        <v>309</v>
      </c>
      <c r="BT8" t="s">
        <v>310</v>
      </c>
      <c r="BU8" s="3" t="s">
        <v>291</v>
      </c>
      <c r="BV8" s="3"/>
      <c r="BW8" t="s">
        <v>311</v>
      </c>
      <c r="BX8" s="3" t="s">
        <v>200</v>
      </c>
      <c r="BY8" s="3" t="s">
        <v>193</v>
      </c>
      <c r="BZ8" s="3"/>
      <c r="CA8" t="s">
        <v>312</v>
      </c>
      <c r="CB8" s="3" t="s">
        <v>313</v>
      </c>
      <c r="CC8" s="7" t="s">
        <v>313</v>
      </c>
      <c r="CD8" s="3"/>
      <c r="CE8" s="3"/>
      <c r="CF8" s="3"/>
      <c r="CG8" t="s">
        <v>314</v>
      </c>
      <c r="CH8" s="6">
        <v>46022</v>
      </c>
      <c r="CI8" t="s">
        <v>315</v>
      </c>
    </row>
    <row r="9" spans="1:87" ht="15.75" thickBot="1" x14ac:dyDescent="0.3">
      <c r="A9" s="3">
        <v>2025</v>
      </c>
      <c r="B9" s="6">
        <v>45931</v>
      </c>
      <c r="C9" s="6">
        <v>46022</v>
      </c>
      <c r="E9" t="s">
        <v>191</v>
      </c>
      <c r="F9" t="s">
        <v>192</v>
      </c>
      <c r="G9" s="3" t="s">
        <v>255</v>
      </c>
      <c r="H9" t="s">
        <v>193</v>
      </c>
      <c r="I9" t="s">
        <v>254</v>
      </c>
      <c r="K9" s="3">
        <v>2</v>
      </c>
      <c r="L9" s="3" t="s">
        <v>273</v>
      </c>
      <c r="M9" s="6">
        <v>45929</v>
      </c>
      <c r="N9" s="3" t="s">
        <v>291</v>
      </c>
      <c r="O9" s="3">
        <v>2</v>
      </c>
      <c r="P9" s="6">
        <v>45931</v>
      </c>
      <c r="Q9" s="3">
        <v>2</v>
      </c>
      <c r="R9" s="3">
        <v>1</v>
      </c>
      <c r="S9" s="3" t="s">
        <v>292</v>
      </c>
      <c r="T9" s="3" t="s">
        <v>293</v>
      </c>
      <c r="U9" s="3"/>
      <c r="V9" s="3"/>
      <c r="W9" s="3" t="s">
        <v>294</v>
      </c>
      <c r="X9" s="3" t="s">
        <v>295</v>
      </c>
      <c r="Y9" s="3" t="s">
        <v>296</v>
      </c>
      <c r="Z9" s="3" t="s">
        <v>194</v>
      </c>
      <c r="AA9" s="3" t="s">
        <v>297</v>
      </c>
      <c r="AB9" s="3">
        <v>1</v>
      </c>
      <c r="AC9" s="3" t="s">
        <v>298</v>
      </c>
      <c r="AD9" s="3" t="s">
        <v>196</v>
      </c>
      <c r="AE9" s="3" t="s">
        <v>299</v>
      </c>
      <c r="AF9" s="13">
        <v>914</v>
      </c>
      <c r="AG9" s="3"/>
      <c r="AH9" s="3" t="s">
        <v>197</v>
      </c>
      <c r="AI9" s="3"/>
      <c r="AJ9" s="3"/>
      <c r="AK9" s="3"/>
      <c r="AL9" s="3"/>
      <c r="AM9" s="3" t="s">
        <v>300</v>
      </c>
      <c r="AN9" s="3">
        <v>22</v>
      </c>
      <c r="AO9" s="3" t="s">
        <v>198</v>
      </c>
      <c r="AP9" s="3"/>
      <c r="AQ9" s="3"/>
      <c r="AR9" s="3"/>
      <c r="AS9" s="3"/>
      <c r="AT9" s="3"/>
      <c r="AU9" s="3" t="s">
        <v>301</v>
      </c>
      <c r="AV9" s="3" t="s">
        <v>302</v>
      </c>
      <c r="AW9" s="3" t="s">
        <v>303</v>
      </c>
      <c r="AX9" s="3" t="s">
        <v>304</v>
      </c>
      <c r="AY9" s="3" t="s">
        <v>305</v>
      </c>
      <c r="AZ9" s="6">
        <v>45950</v>
      </c>
      <c r="BA9" s="6">
        <v>45957</v>
      </c>
      <c r="BB9" s="6">
        <v>45703</v>
      </c>
      <c r="BC9" s="10">
        <v>8563825.2200000007</v>
      </c>
      <c r="BD9" s="10">
        <v>9934037.2599999998</v>
      </c>
      <c r="BE9" s="10">
        <v>9934037.2599999998</v>
      </c>
      <c r="BF9" s="10">
        <v>9934037.2599999998</v>
      </c>
      <c r="BG9" s="3" t="s">
        <v>306</v>
      </c>
      <c r="BH9" s="3" t="s">
        <v>306</v>
      </c>
      <c r="BI9" s="3" t="s">
        <v>307</v>
      </c>
      <c r="BJ9" s="3" t="s">
        <v>291</v>
      </c>
      <c r="BK9" s="3">
        <v>4967018.6399999997</v>
      </c>
      <c r="BL9" s="6">
        <v>45957</v>
      </c>
      <c r="BM9" s="6">
        <v>46068</v>
      </c>
      <c r="BN9" s="9" t="s">
        <v>308</v>
      </c>
      <c r="BO9" s="3"/>
      <c r="BP9" s="3">
        <v>1</v>
      </c>
      <c r="BQ9" s="3" t="s">
        <v>199</v>
      </c>
      <c r="BR9" s="13">
        <v>5250171</v>
      </c>
      <c r="BS9" s="3" t="s">
        <v>309</v>
      </c>
      <c r="BT9" s="3" t="s">
        <v>310</v>
      </c>
      <c r="BU9" s="3" t="s">
        <v>291</v>
      </c>
      <c r="BV9" s="3"/>
      <c r="BW9" s="3" t="s">
        <v>311</v>
      </c>
      <c r="BX9" s="3" t="s">
        <v>200</v>
      </c>
      <c r="BY9" s="3" t="s">
        <v>193</v>
      </c>
      <c r="BZ9" s="3"/>
      <c r="CA9" s="3" t="s">
        <v>312</v>
      </c>
      <c r="CB9" s="3" t="s">
        <v>313</v>
      </c>
      <c r="CC9" s="9" t="s">
        <v>313</v>
      </c>
      <c r="CD9" s="3"/>
      <c r="CE9" s="3"/>
      <c r="CF9" s="3"/>
      <c r="CG9" s="3" t="s">
        <v>314</v>
      </c>
      <c r="CH9" s="6">
        <v>46022</v>
      </c>
      <c r="CI9" s="3" t="s">
        <v>315</v>
      </c>
    </row>
    <row r="10" spans="1:87" ht="15.75" thickBot="1" x14ac:dyDescent="0.3">
      <c r="A10" s="3">
        <v>2025</v>
      </c>
      <c r="B10" s="6">
        <v>45931</v>
      </c>
      <c r="C10" s="6">
        <v>46022</v>
      </c>
      <c r="E10" t="s">
        <v>191</v>
      </c>
      <c r="F10" t="s">
        <v>192</v>
      </c>
      <c r="G10" s="3" t="s">
        <v>255</v>
      </c>
      <c r="H10" t="s">
        <v>193</v>
      </c>
      <c r="I10" t="s">
        <v>254</v>
      </c>
      <c r="K10" s="3">
        <v>3</v>
      </c>
      <c r="L10" s="3" t="s">
        <v>273</v>
      </c>
      <c r="M10" s="6">
        <v>45929</v>
      </c>
      <c r="N10" s="3" t="s">
        <v>291</v>
      </c>
      <c r="O10" s="3">
        <v>3</v>
      </c>
      <c r="P10" s="6">
        <v>45931</v>
      </c>
      <c r="Q10" s="3">
        <v>3</v>
      </c>
      <c r="R10" s="3">
        <v>1</v>
      </c>
      <c r="S10" s="3" t="s">
        <v>292</v>
      </c>
      <c r="T10" s="3" t="s">
        <v>293</v>
      </c>
      <c r="U10" s="3"/>
      <c r="V10" s="3"/>
      <c r="W10" s="3" t="s">
        <v>294</v>
      </c>
      <c r="X10" s="3" t="s">
        <v>295</v>
      </c>
      <c r="Y10" s="3" t="s">
        <v>296</v>
      </c>
      <c r="Z10" s="3" t="s">
        <v>194</v>
      </c>
      <c r="AA10" s="3" t="s">
        <v>297</v>
      </c>
      <c r="AB10" s="3">
        <v>1</v>
      </c>
      <c r="AC10" s="3" t="s">
        <v>298</v>
      </c>
      <c r="AD10" s="3" t="s">
        <v>196</v>
      </c>
      <c r="AE10" s="3" t="s">
        <v>299</v>
      </c>
      <c r="AF10" s="13">
        <v>914</v>
      </c>
      <c r="AG10" s="3"/>
      <c r="AH10" s="3" t="s">
        <v>197</v>
      </c>
      <c r="AI10" s="3"/>
      <c r="AJ10" s="3"/>
      <c r="AK10" s="3"/>
      <c r="AL10" s="3"/>
      <c r="AM10" s="3" t="s">
        <v>300</v>
      </c>
      <c r="AN10" s="3">
        <v>22</v>
      </c>
      <c r="AO10" s="3" t="s">
        <v>198</v>
      </c>
      <c r="AP10" s="3"/>
      <c r="AQ10" s="3"/>
      <c r="AR10" s="3"/>
      <c r="AS10" s="3"/>
      <c r="AT10" s="3"/>
      <c r="AU10" s="3" t="s">
        <v>301</v>
      </c>
      <c r="AV10" s="3" t="s">
        <v>302</v>
      </c>
      <c r="AW10" s="3" t="s">
        <v>303</v>
      </c>
      <c r="AX10" s="3" t="s">
        <v>304</v>
      </c>
      <c r="AY10" s="3" t="s">
        <v>305</v>
      </c>
      <c r="AZ10" s="6">
        <v>45950</v>
      </c>
      <c r="BA10" s="6">
        <v>45957</v>
      </c>
      <c r="BB10" s="6">
        <v>45703</v>
      </c>
      <c r="BC10" s="10">
        <v>8563825.2200000007</v>
      </c>
      <c r="BD10" s="10">
        <v>9934037.2599999998</v>
      </c>
      <c r="BE10" s="10">
        <v>9934037.2599999998</v>
      </c>
      <c r="BF10" s="10">
        <v>9934037.2599999998</v>
      </c>
      <c r="BG10" s="3" t="s">
        <v>306</v>
      </c>
      <c r="BH10" s="3" t="s">
        <v>306</v>
      </c>
      <c r="BI10" s="3" t="s">
        <v>307</v>
      </c>
      <c r="BJ10" s="3" t="s">
        <v>291</v>
      </c>
      <c r="BK10" s="3">
        <v>4967018.6399999997</v>
      </c>
      <c r="BL10" s="6">
        <v>45957</v>
      </c>
      <c r="BM10" s="6">
        <v>46068</v>
      </c>
      <c r="BN10" s="9" t="s">
        <v>308</v>
      </c>
      <c r="BO10" s="3"/>
      <c r="BP10" s="3">
        <v>1</v>
      </c>
      <c r="BQ10" s="3" t="s">
        <v>199</v>
      </c>
      <c r="BR10" s="13">
        <v>5250171</v>
      </c>
      <c r="BS10" s="3" t="s">
        <v>309</v>
      </c>
      <c r="BT10" s="3" t="s">
        <v>310</v>
      </c>
      <c r="BU10" s="3" t="s">
        <v>291</v>
      </c>
      <c r="BV10" s="3"/>
      <c r="BW10" s="3" t="s">
        <v>311</v>
      </c>
      <c r="BX10" s="3" t="s">
        <v>200</v>
      </c>
      <c r="BY10" s="3" t="s">
        <v>193</v>
      </c>
      <c r="BZ10" s="3"/>
      <c r="CA10" s="3" t="s">
        <v>312</v>
      </c>
      <c r="CB10" s="3" t="s">
        <v>313</v>
      </c>
      <c r="CC10" s="9" t="s">
        <v>313</v>
      </c>
      <c r="CD10" s="3"/>
      <c r="CE10" s="3"/>
      <c r="CF10" s="3"/>
      <c r="CG10" s="3" t="s">
        <v>314</v>
      </c>
      <c r="CH10" s="6">
        <v>46022</v>
      </c>
      <c r="CI10" s="3" t="s">
        <v>315</v>
      </c>
    </row>
    <row r="11" spans="1:87" ht="15.75" thickBot="1" x14ac:dyDescent="0.3">
      <c r="A11" s="3">
        <v>2025</v>
      </c>
      <c r="B11" s="6">
        <v>45931</v>
      </c>
      <c r="C11" s="6">
        <v>46022</v>
      </c>
      <c r="E11" t="s">
        <v>191</v>
      </c>
      <c r="F11" t="s">
        <v>192</v>
      </c>
      <c r="G11" s="3" t="s">
        <v>256</v>
      </c>
      <c r="H11" t="s">
        <v>193</v>
      </c>
      <c r="I11" t="s">
        <v>254</v>
      </c>
      <c r="K11" s="3">
        <v>4</v>
      </c>
      <c r="L11" s="3" t="s">
        <v>274</v>
      </c>
      <c r="M11" s="6">
        <v>45931</v>
      </c>
      <c r="N11" s="3" t="s">
        <v>316</v>
      </c>
      <c r="O11" s="3">
        <v>4</v>
      </c>
      <c r="P11" s="6">
        <v>45933</v>
      </c>
      <c r="Q11" s="3">
        <v>4</v>
      </c>
      <c r="R11" s="3">
        <v>1</v>
      </c>
      <c r="S11" s="3" t="s">
        <v>317</v>
      </c>
      <c r="T11" s="3" t="s">
        <v>318</v>
      </c>
      <c r="U11" s="3"/>
      <c r="V11" s="3"/>
      <c r="W11" s="3" t="s">
        <v>319</v>
      </c>
      <c r="X11" s="3" t="s">
        <v>320</v>
      </c>
      <c r="Y11" s="3" t="s">
        <v>321</v>
      </c>
      <c r="Z11" s="3" t="s">
        <v>194</v>
      </c>
      <c r="AA11" s="3" t="s">
        <v>322</v>
      </c>
      <c r="AB11" s="3">
        <v>2</v>
      </c>
      <c r="AC11" s="3" t="s">
        <v>323</v>
      </c>
      <c r="AD11" s="3" t="s">
        <v>324</v>
      </c>
      <c r="AE11" s="3" t="s">
        <v>325</v>
      </c>
      <c r="AF11" s="13" t="s">
        <v>326</v>
      </c>
      <c r="AG11" s="3"/>
      <c r="AH11" s="3" t="s">
        <v>197</v>
      </c>
      <c r="AI11" s="3"/>
      <c r="AJ11" s="3"/>
      <c r="AK11" s="3"/>
      <c r="AL11" s="3"/>
      <c r="AM11" s="3" t="s">
        <v>300</v>
      </c>
      <c r="AN11" s="3">
        <v>22</v>
      </c>
      <c r="AO11" s="3" t="s">
        <v>198</v>
      </c>
      <c r="AP11" s="3"/>
      <c r="AQ11" s="3"/>
      <c r="AR11" s="3"/>
      <c r="AS11" s="3"/>
      <c r="AT11" s="3"/>
      <c r="AU11" s="3" t="s">
        <v>301</v>
      </c>
      <c r="AV11" s="3" t="s">
        <v>302</v>
      </c>
      <c r="AW11" s="3" t="s">
        <v>303</v>
      </c>
      <c r="AX11" s="3" t="s">
        <v>304</v>
      </c>
      <c r="AY11" s="3" t="s">
        <v>327</v>
      </c>
      <c r="AZ11" s="6">
        <v>45952</v>
      </c>
      <c r="BA11" s="6">
        <v>45959</v>
      </c>
      <c r="BB11" s="6">
        <v>46056</v>
      </c>
      <c r="BC11" s="11">
        <v>21547043.690000001</v>
      </c>
      <c r="BD11" s="11">
        <v>24994570.68</v>
      </c>
      <c r="BE11" s="11">
        <v>24994570.68</v>
      </c>
      <c r="BF11" s="11">
        <v>24994570.68</v>
      </c>
      <c r="BG11" s="3" t="s">
        <v>306</v>
      </c>
      <c r="BH11" s="3" t="s">
        <v>306</v>
      </c>
      <c r="BI11" s="3" t="s">
        <v>307</v>
      </c>
      <c r="BJ11" s="3" t="s">
        <v>316</v>
      </c>
      <c r="BK11" s="11">
        <v>12497285.300000001</v>
      </c>
      <c r="BL11" s="6">
        <v>45959</v>
      </c>
      <c r="BM11" s="6">
        <v>46056</v>
      </c>
      <c r="BN11" s="7" t="s">
        <v>328</v>
      </c>
      <c r="BO11" s="3"/>
      <c r="BP11" s="3">
        <v>1</v>
      </c>
      <c r="BQ11" s="3" t="s">
        <v>199</v>
      </c>
      <c r="BR11" s="13">
        <v>5250171</v>
      </c>
      <c r="BS11" s="3" t="s">
        <v>309</v>
      </c>
      <c r="BT11" s="3" t="s">
        <v>310</v>
      </c>
      <c r="BU11" s="3" t="s">
        <v>316</v>
      </c>
      <c r="BV11" s="3"/>
      <c r="BW11" s="3" t="s">
        <v>311</v>
      </c>
      <c r="BX11" s="3" t="s">
        <v>200</v>
      </c>
      <c r="BY11" s="3" t="s">
        <v>193</v>
      </c>
      <c r="BZ11" s="3"/>
      <c r="CA11" s="3" t="s">
        <v>312</v>
      </c>
      <c r="CB11" s="3" t="s">
        <v>313</v>
      </c>
      <c r="CC11" s="9" t="s">
        <v>313</v>
      </c>
      <c r="CD11" s="3"/>
      <c r="CE11" s="3"/>
      <c r="CF11" s="3"/>
      <c r="CG11" s="3" t="s">
        <v>314</v>
      </c>
      <c r="CH11" s="6">
        <v>46022</v>
      </c>
      <c r="CI11" s="3" t="s">
        <v>315</v>
      </c>
    </row>
    <row r="12" spans="1:87" ht="15.75" thickBot="1" x14ac:dyDescent="0.3">
      <c r="A12" s="3">
        <v>2025</v>
      </c>
      <c r="B12" s="6">
        <v>45931</v>
      </c>
      <c r="C12" s="6">
        <v>46022</v>
      </c>
      <c r="E12" t="s">
        <v>191</v>
      </c>
      <c r="F12" t="s">
        <v>192</v>
      </c>
      <c r="G12" s="3" t="s">
        <v>256</v>
      </c>
      <c r="H12" t="s">
        <v>193</v>
      </c>
      <c r="I12" t="s">
        <v>254</v>
      </c>
      <c r="K12" s="3">
        <v>5</v>
      </c>
      <c r="L12" s="3" t="s">
        <v>274</v>
      </c>
      <c r="M12" s="6">
        <v>45931</v>
      </c>
      <c r="N12" s="3" t="s">
        <v>316</v>
      </c>
      <c r="O12" s="3">
        <v>5</v>
      </c>
      <c r="P12" s="6">
        <v>45933</v>
      </c>
      <c r="Q12" s="3">
        <v>5</v>
      </c>
      <c r="R12" s="3">
        <v>1</v>
      </c>
      <c r="S12" s="3" t="s">
        <v>317</v>
      </c>
      <c r="T12" s="3" t="s">
        <v>318</v>
      </c>
      <c r="U12" s="3"/>
      <c r="V12" s="3"/>
      <c r="W12" s="3" t="s">
        <v>319</v>
      </c>
      <c r="X12" s="3" t="s">
        <v>320</v>
      </c>
      <c r="Y12" s="3" t="s">
        <v>321</v>
      </c>
      <c r="Z12" s="3" t="s">
        <v>194</v>
      </c>
      <c r="AA12" s="3" t="s">
        <v>322</v>
      </c>
      <c r="AB12" s="3">
        <v>2</v>
      </c>
      <c r="AC12" s="3" t="s">
        <v>323</v>
      </c>
      <c r="AD12" s="3" t="s">
        <v>324</v>
      </c>
      <c r="AE12" s="3" t="s">
        <v>325</v>
      </c>
      <c r="AF12" s="13" t="s">
        <v>326</v>
      </c>
      <c r="AG12" s="3"/>
      <c r="AH12" s="3" t="s">
        <v>197</v>
      </c>
      <c r="AI12" s="3"/>
      <c r="AJ12" s="3"/>
      <c r="AK12" s="3"/>
      <c r="AL12" s="3"/>
      <c r="AM12" s="3" t="s">
        <v>300</v>
      </c>
      <c r="AN12" s="3">
        <v>22</v>
      </c>
      <c r="AO12" s="3" t="s">
        <v>198</v>
      </c>
      <c r="AP12" s="3"/>
      <c r="AQ12" s="3"/>
      <c r="AR12" s="3"/>
      <c r="AS12" s="3"/>
      <c r="AT12" s="3"/>
      <c r="AU12" s="3" t="s">
        <v>301</v>
      </c>
      <c r="AV12" s="3" t="s">
        <v>302</v>
      </c>
      <c r="AW12" s="3" t="s">
        <v>303</v>
      </c>
      <c r="AX12" s="3" t="s">
        <v>304</v>
      </c>
      <c r="AY12" s="3" t="s">
        <v>327</v>
      </c>
      <c r="AZ12" s="6">
        <v>45952</v>
      </c>
      <c r="BA12" s="6">
        <v>45959</v>
      </c>
      <c r="BB12" s="6">
        <v>46056</v>
      </c>
      <c r="BC12" s="11">
        <v>21547043.690000001</v>
      </c>
      <c r="BD12" s="11">
        <v>24994570.68</v>
      </c>
      <c r="BE12" s="11">
        <v>24994570.68</v>
      </c>
      <c r="BF12" s="11">
        <v>24994570.68</v>
      </c>
      <c r="BG12" s="3" t="s">
        <v>306</v>
      </c>
      <c r="BH12" s="3" t="s">
        <v>306</v>
      </c>
      <c r="BI12" s="3" t="s">
        <v>307</v>
      </c>
      <c r="BJ12" s="3" t="s">
        <v>316</v>
      </c>
      <c r="BK12" s="11">
        <v>12497285.300000001</v>
      </c>
      <c r="BL12" s="6">
        <v>45959</v>
      </c>
      <c r="BM12" s="6">
        <v>46056</v>
      </c>
      <c r="BN12" s="9" t="s">
        <v>328</v>
      </c>
      <c r="BO12" s="3"/>
      <c r="BP12" s="3">
        <v>1</v>
      </c>
      <c r="BQ12" s="3" t="s">
        <v>199</v>
      </c>
      <c r="BR12" s="13">
        <v>5250171</v>
      </c>
      <c r="BS12" s="3" t="s">
        <v>309</v>
      </c>
      <c r="BT12" s="3" t="s">
        <v>310</v>
      </c>
      <c r="BU12" s="3" t="s">
        <v>316</v>
      </c>
      <c r="BV12" s="3"/>
      <c r="BW12" s="3" t="s">
        <v>311</v>
      </c>
      <c r="BX12" s="3" t="s">
        <v>200</v>
      </c>
      <c r="BY12" s="3" t="s">
        <v>193</v>
      </c>
      <c r="BZ12" s="3"/>
      <c r="CA12" s="3" t="s">
        <v>312</v>
      </c>
      <c r="CB12" s="3" t="s">
        <v>313</v>
      </c>
      <c r="CC12" s="9" t="s">
        <v>313</v>
      </c>
      <c r="CD12" s="3"/>
      <c r="CE12" s="3"/>
      <c r="CF12" s="3"/>
      <c r="CG12" s="3" t="s">
        <v>314</v>
      </c>
      <c r="CH12" s="6">
        <v>46022</v>
      </c>
      <c r="CI12" s="3" t="s">
        <v>315</v>
      </c>
    </row>
    <row r="13" spans="1:87" ht="15.75" thickBot="1" x14ac:dyDescent="0.3">
      <c r="A13" s="3">
        <v>2025</v>
      </c>
      <c r="B13" s="6">
        <v>45931</v>
      </c>
      <c r="C13" s="6">
        <v>46022</v>
      </c>
      <c r="E13" t="s">
        <v>191</v>
      </c>
      <c r="F13" t="s">
        <v>192</v>
      </c>
      <c r="G13" s="3" t="s">
        <v>256</v>
      </c>
      <c r="H13" t="s">
        <v>193</v>
      </c>
      <c r="I13" t="s">
        <v>254</v>
      </c>
      <c r="K13" s="3">
        <v>6</v>
      </c>
      <c r="L13" s="3" t="s">
        <v>274</v>
      </c>
      <c r="M13" s="6">
        <v>45931</v>
      </c>
      <c r="N13" s="3" t="s">
        <v>316</v>
      </c>
      <c r="O13" s="3">
        <v>6</v>
      </c>
      <c r="P13" s="6">
        <v>45933</v>
      </c>
      <c r="Q13" s="3">
        <v>6</v>
      </c>
      <c r="R13" s="3">
        <v>1</v>
      </c>
      <c r="S13" s="3" t="s">
        <v>317</v>
      </c>
      <c r="T13" s="3" t="s">
        <v>318</v>
      </c>
      <c r="U13" s="3"/>
      <c r="V13" s="3"/>
      <c r="W13" s="3" t="s">
        <v>319</v>
      </c>
      <c r="X13" s="3" t="s">
        <v>320</v>
      </c>
      <c r="Y13" s="3" t="s">
        <v>321</v>
      </c>
      <c r="Z13" s="3" t="s">
        <v>194</v>
      </c>
      <c r="AA13" s="3" t="s">
        <v>322</v>
      </c>
      <c r="AB13" s="3">
        <v>2</v>
      </c>
      <c r="AC13" s="3" t="s">
        <v>323</v>
      </c>
      <c r="AD13" s="3" t="s">
        <v>324</v>
      </c>
      <c r="AE13" s="3" t="s">
        <v>325</v>
      </c>
      <c r="AF13" s="13" t="s">
        <v>326</v>
      </c>
      <c r="AG13" s="3"/>
      <c r="AH13" s="3" t="s">
        <v>197</v>
      </c>
      <c r="AI13" s="3"/>
      <c r="AJ13" s="3"/>
      <c r="AK13" s="3"/>
      <c r="AL13" s="3"/>
      <c r="AM13" s="3" t="s">
        <v>300</v>
      </c>
      <c r="AN13" s="3">
        <v>22</v>
      </c>
      <c r="AO13" s="3" t="s">
        <v>198</v>
      </c>
      <c r="AP13" s="3"/>
      <c r="AQ13" s="3"/>
      <c r="AR13" s="3"/>
      <c r="AS13" s="3"/>
      <c r="AT13" s="3"/>
      <c r="AU13" s="3" t="s">
        <v>301</v>
      </c>
      <c r="AV13" s="3" t="s">
        <v>302</v>
      </c>
      <c r="AW13" s="3" t="s">
        <v>303</v>
      </c>
      <c r="AX13" s="3" t="s">
        <v>304</v>
      </c>
      <c r="AY13" s="3" t="s">
        <v>327</v>
      </c>
      <c r="AZ13" s="6">
        <v>45952</v>
      </c>
      <c r="BA13" s="6">
        <v>45959</v>
      </c>
      <c r="BB13" s="6">
        <v>46056</v>
      </c>
      <c r="BC13" s="11">
        <v>21547043.690000001</v>
      </c>
      <c r="BD13" s="11">
        <v>24994570.68</v>
      </c>
      <c r="BE13" s="11">
        <v>24994570.68</v>
      </c>
      <c r="BF13" s="11">
        <v>24994570.68</v>
      </c>
      <c r="BG13" s="3" t="s">
        <v>306</v>
      </c>
      <c r="BH13" s="3" t="s">
        <v>306</v>
      </c>
      <c r="BI13" s="3" t="s">
        <v>307</v>
      </c>
      <c r="BJ13" s="3" t="s">
        <v>316</v>
      </c>
      <c r="BK13" s="11">
        <v>12497285.300000001</v>
      </c>
      <c r="BL13" s="6">
        <v>45959</v>
      </c>
      <c r="BM13" s="6">
        <v>46056</v>
      </c>
      <c r="BN13" s="9" t="s">
        <v>328</v>
      </c>
      <c r="BO13" s="3"/>
      <c r="BP13" s="3">
        <v>1</v>
      </c>
      <c r="BQ13" s="3" t="s">
        <v>199</v>
      </c>
      <c r="BR13" s="13">
        <v>5250171</v>
      </c>
      <c r="BS13" s="3" t="s">
        <v>309</v>
      </c>
      <c r="BT13" s="3" t="s">
        <v>310</v>
      </c>
      <c r="BU13" s="3" t="s">
        <v>316</v>
      </c>
      <c r="BV13" s="3"/>
      <c r="BW13" s="3" t="s">
        <v>311</v>
      </c>
      <c r="BX13" s="3" t="s">
        <v>200</v>
      </c>
      <c r="BY13" s="3" t="s">
        <v>193</v>
      </c>
      <c r="BZ13" s="3"/>
      <c r="CA13" s="3" t="s">
        <v>312</v>
      </c>
      <c r="CB13" s="3" t="s">
        <v>313</v>
      </c>
      <c r="CC13" s="9" t="s">
        <v>313</v>
      </c>
      <c r="CD13" s="3"/>
      <c r="CE13" s="3"/>
      <c r="CF13" s="3"/>
      <c r="CG13" s="3" t="s">
        <v>314</v>
      </c>
      <c r="CH13" s="6">
        <v>46022</v>
      </c>
      <c r="CI13" s="3" t="s">
        <v>315</v>
      </c>
    </row>
    <row r="14" spans="1:87" ht="15.75" thickBot="1" x14ac:dyDescent="0.3">
      <c r="A14" s="3">
        <v>2025</v>
      </c>
      <c r="B14" s="6">
        <v>45931</v>
      </c>
      <c r="C14" s="6">
        <v>46022</v>
      </c>
      <c r="E14" t="s">
        <v>191</v>
      </c>
      <c r="F14" t="s">
        <v>192</v>
      </c>
      <c r="G14" s="3" t="s">
        <v>257</v>
      </c>
      <c r="H14" t="s">
        <v>193</v>
      </c>
      <c r="I14" t="s">
        <v>254</v>
      </c>
      <c r="K14" s="3">
        <v>7</v>
      </c>
      <c r="L14" s="3" t="s">
        <v>275</v>
      </c>
      <c r="M14" s="6">
        <v>45918</v>
      </c>
      <c r="N14" s="3" t="s">
        <v>329</v>
      </c>
      <c r="O14" s="3">
        <v>7</v>
      </c>
      <c r="P14" s="6">
        <v>45922</v>
      </c>
      <c r="Q14" s="3">
        <v>7</v>
      </c>
      <c r="R14" s="3">
        <v>1</v>
      </c>
      <c r="S14" s="3" t="s">
        <v>330</v>
      </c>
      <c r="T14" s="3" t="s">
        <v>331</v>
      </c>
      <c r="U14" s="3"/>
      <c r="V14" s="3"/>
      <c r="W14" s="3" t="s">
        <v>332</v>
      </c>
      <c r="X14" s="3" t="s">
        <v>333</v>
      </c>
      <c r="Y14" s="3" t="s">
        <v>334</v>
      </c>
      <c r="Z14" s="3" t="s">
        <v>194</v>
      </c>
      <c r="AA14" s="3" t="s">
        <v>335</v>
      </c>
      <c r="AB14" s="3">
        <v>3</v>
      </c>
      <c r="AC14" s="3" t="s">
        <v>336</v>
      </c>
      <c r="AD14" s="3" t="s">
        <v>196</v>
      </c>
      <c r="AE14" s="3" t="s">
        <v>337</v>
      </c>
      <c r="AF14" s="13">
        <v>117</v>
      </c>
      <c r="AG14" s="3"/>
      <c r="AH14" s="3" t="s">
        <v>197</v>
      </c>
      <c r="AI14" s="3"/>
      <c r="AJ14" s="3"/>
      <c r="AK14" s="3"/>
      <c r="AL14" s="3"/>
      <c r="AM14" s="3" t="s">
        <v>300</v>
      </c>
      <c r="AN14" s="3">
        <v>22</v>
      </c>
      <c r="AO14" s="3" t="s">
        <v>198</v>
      </c>
      <c r="AP14" s="3"/>
      <c r="AQ14" s="3"/>
      <c r="AR14" s="3"/>
      <c r="AS14" s="3"/>
      <c r="AT14" s="3"/>
      <c r="AU14" s="3" t="s">
        <v>301</v>
      </c>
      <c r="AV14" s="3" t="s">
        <v>302</v>
      </c>
      <c r="AW14" s="3" t="s">
        <v>303</v>
      </c>
      <c r="AX14" s="3" t="s">
        <v>304</v>
      </c>
      <c r="AY14" s="3" t="s">
        <v>338</v>
      </c>
      <c r="AZ14" s="6">
        <v>45940</v>
      </c>
      <c r="BA14" s="6">
        <v>45950</v>
      </c>
      <c r="BB14" s="6">
        <v>46047</v>
      </c>
      <c r="BC14" s="11">
        <v>2579662.9900000002</v>
      </c>
      <c r="BD14" s="11">
        <v>2992409.07</v>
      </c>
      <c r="BE14" s="11">
        <v>2992409.07</v>
      </c>
      <c r="BF14" s="11">
        <v>2992409.07</v>
      </c>
      <c r="BG14" s="3" t="s">
        <v>306</v>
      </c>
      <c r="BH14" s="3" t="s">
        <v>306</v>
      </c>
      <c r="BI14" s="3" t="s">
        <v>307</v>
      </c>
      <c r="BJ14" s="3" t="s">
        <v>329</v>
      </c>
      <c r="BK14" s="11">
        <v>1496204.54</v>
      </c>
      <c r="BL14" s="6">
        <v>45950</v>
      </c>
      <c r="BM14" s="6">
        <v>46047</v>
      </c>
      <c r="BN14" s="7" t="s">
        <v>339</v>
      </c>
      <c r="BO14" s="3"/>
      <c r="BP14" s="3">
        <v>2</v>
      </c>
      <c r="BQ14" s="3" t="s">
        <v>199</v>
      </c>
      <c r="BR14" s="13">
        <v>1240031</v>
      </c>
      <c r="BS14" s="3" t="s">
        <v>340</v>
      </c>
      <c r="BT14" s="3" t="s">
        <v>310</v>
      </c>
      <c r="BU14" s="3" t="s">
        <v>329</v>
      </c>
      <c r="BV14" s="3"/>
      <c r="BW14" s="3" t="s">
        <v>311</v>
      </c>
      <c r="BX14" s="3" t="s">
        <v>200</v>
      </c>
      <c r="BY14" s="3" t="s">
        <v>193</v>
      </c>
      <c r="BZ14" s="3"/>
      <c r="CA14" s="3" t="s">
        <v>312</v>
      </c>
      <c r="CB14" s="3" t="s">
        <v>313</v>
      </c>
      <c r="CC14" s="9" t="s">
        <v>313</v>
      </c>
      <c r="CD14" s="3"/>
      <c r="CE14" s="3"/>
      <c r="CF14" s="3"/>
      <c r="CG14" s="3" t="s">
        <v>314</v>
      </c>
      <c r="CH14" s="6">
        <v>46022</v>
      </c>
      <c r="CI14" s="3" t="s">
        <v>315</v>
      </c>
    </row>
    <row r="15" spans="1:87" ht="15.75" thickBot="1" x14ac:dyDescent="0.3">
      <c r="A15" s="3">
        <v>2025</v>
      </c>
      <c r="B15" s="6">
        <v>45931</v>
      </c>
      <c r="C15" s="6">
        <v>46022</v>
      </c>
      <c r="E15" t="s">
        <v>191</v>
      </c>
      <c r="F15" t="s">
        <v>192</v>
      </c>
      <c r="G15" s="3" t="s">
        <v>257</v>
      </c>
      <c r="H15" t="s">
        <v>193</v>
      </c>
      <c r="I15" t="s">
        <v>254</v>
      </c>
      <c r="K15" s="3">
        <v>8</v>
      </c>
      <c r="L15" s="3" t="s">
        <v>275</v>
      </c>
      <c r="M15" s="6">
        <v>45918</v>
      </c>
      <c r="N15" s="3" t="s">
        <v>329</v>
      </c>
      <c r="O15" s="3">
        <v>8</v>
      </c>
      <c r="P15" s="6">
        <v>45922</v>
      </c>
      <c r="Q15" s="3">
        <v>8</v>
      </c>
      <c r="R15" s="3">
        <v>1</v>
      </c>
      <c r="S15" s="3" t="s">
        <v>330</v>
      </c>
      <c r="T15" s="3" t="s">
        <v>331</v>
      </c>
      <c r="U15" s="3"/>
      <c r="V15" s="3"/>
      <c r="W15" s="3" t="s">
        <v>332</v>
      </c>
      <c r="X15" s="3" t="s">
        <v>333</v>
      </c>
      <c r="Y15" s="3" t="s">
        <v>334</v>
      </c>
      <c r="Z15" s="3" t="s">
        <v>194</v>
      </c>
      <c r="AA15" s="3" t="s">
        <v>335</v>
      </c>
      <c r="AB15" s="3">
        <v>3</v>
      </c>
      <c r="AC15" s="3" t="s">
        <v>336</v>
      </c>
      <c r="AD15" s="3" t="s">
        <v>196</v>
      </c>
      <c r="AE15" s="3" t="s">
        <v>337</v>
      </c>
      <c r="AF15" s="13">
        <v>117</v>
      </c>
      <c r="AG15" s="3"/>
      <c r="AH15" s="3" t="s">
        <v>197</v>
      </c>
      <c r="AI15" s="3"/>
      <c r="AJ15" s="3"/>
      <c r="AK15" s="3"/>
      <c r="AL15" s="3"/>
      <c r="AM15" s="3" t="s">
        <v>300</v>
      </c>
      <c r="AN15" s="3">
        <v>22</v>
      </c>
      <c r="AO15" s="3" t="s">
        <v>198</v>
      </c>
      <c r="AP15" s="3"/>
      <c r="AQ15" s="3"/>
      <c r="AR15" s="3"/>
      <c r="AS15" s="3"/>
      <c r="AT15" s="3"/>
      <c r="AU15" s="3" t="s">
        <v>301</v>
      </c>
      <c r="AV15" s="3" t="s">
        <v>302</v>
      </c>
      <c r="AW15" s="3" t="s">
        <v>303</v>
      </c>
      <c r="AX15" s="3" t="s">
        <v>304</v>
      </c>
      <c r="AY15" s="3" t="s">
        <v>338</v>
      </c>
      <c r="AZ15" s="6">
        <v>45940</v>
      </c>
      <c r="BA15" s="6">
        <v>45950</v>
      </c>
      <c r="BB15" s="6">
        <v>46047</v>
      </c>
      <c r="BC15" s="11">
        <v>2579662.9900000002</v>
      </c>
      <c r="BD15" s="11">
        <v>2992409.07</v>
      </c>
      <c r="BE15" s="11">
        <v>2992409.07</v>
      </c>
      <c r="BF15" s="11">
        <v>2992409.07</v>
      </c>
      <c r="BG15" s="3" t="s">
        <v>306</v>
      </c>
      <c r="BH15" s="3" t="s">
        <v>306</v>
      </c>
      <c r="BI15" s="3" t="s">
        <v>307</v>
      </c>
      <c r="BJ15" s="3" t="s">
        <v>329</v>
      </c>
      <c r="BK15" s="11">
        <v>1496204.54</v>
      </c>
      <c r="BL15" s="6">
        <v>45950</v>
      </c>
      <c r="BM15" s="6">
        <v>46047</v>
      </c>
      <c r="BN15" s="9" t="s">
        <v>339</v>
      </c>
      <c r="BO15" s="3"/>
      <c r="BP15" s="3">
        <v>2</v>
      </c>
      <c r="BQ15" s="3" t="s">
        <v>199</v>
      </c>
      <c r="BR15" s="13">
        <v>1240031</v>
      </c>
      <c r="BS15" s="3" t="s">
        <v>340</v>
      </c>
      <c r="BT15" s="3" t="s">
        <v>310</v>
      </c>
      <c r="BU15" s="3" t="s">
        <v>329</v>
      </c>
      <c r="BV15" s="3"/>
      <c r="BW15" s="3" t="s">
        <v>311</v>
      </c>
      <c r="BX15" s="3" t="s">
        <v>200</v>
      </c>
      <c r="BY15" s="3" t="s">
        <v>193</v>
      </c>
      <c r="BZ15" s="3"/>
      <c r="CA15" s="3" t="s">
        <v>312</v>
      </c>
      <c r="CB15" s="3" t="s">
        <v>313</v>
      </c>
      <c r="CC15" s="9" t="s">
        <v>313</v>
      </c>
      <c r="CD15" s="3"/>
      <c r="CE15" s="3"/>
      <c r="CF15" s="3"/>
      <c r="CG15" s="3" t="s">
        <v>314</v>
      </c>
      <c r="CH15" s="6">
        <v>46022</v>
      </c>
      <c r="CI15" s="3" t="s">
        <v>315</v>
      </c>
    </row>
    <row r="16" spans="1:87" ht="15.75" thickBot="1" x14ac:dyDescent="0.3">
      <c r="A16" s="3">
        <v>2025</v>
      </c>
      <c r="B16" s="6">
        <v>45931</v>
      </c>
      <c r="C16" s="6">
        <v>46022</v>
      </c>
      <c r="E16" t="s">
        <v>191</v>
      </c>
      <c r="F16" t="s">
        <v>192</v>
      </c>
      <c r="G16" s="3" t="s">
        <v>257</v>
      </c>
      <c r="H16" t="s">
        <v>193</v>
      </c>
      <c r="I16" t="s">
        <v>254</v>
      </c>
      <c r="K16" s="3">
        <v>9</v>
      </c>
      <c r="L16" s="3" t="s">
        <v>275</v>
      </c>
      <c r="M16" s="6">
        <v>45918</v>
      </c>
      <c r="N16" s="3" t="s">
        <v>329</v>
      </c>
      <c r="O16" s="3">
        <v>9</v>
      </c>
      <c r="P16" s="6">
        <v>45922</v>
      </c>
      <c r="Q16" s="3">
        <v>9</v>
      </c>
      <c r="R16" s="3">
        <v>1</v>
      </c>
      <c r="S16" s="3" t="s">
        <v>330</v>
      </c>
      <c r="T16" s="3" t="s">
        <v>331</v>
      </c>
      <c r="U16" s="3"/>
      <c r="V16" s="3"/>
      <c r="W16" s="3" t="s">
        <v>332</v>
      </c>
      <c r="X16" s="3" t="s">
        <v>333</v>
      </c>
      <c r="Y16" s="3" t="s">
        <v>334</v>
      </c>
      <c r="Z16" s="3" t="s">
        <v>194</v>
      </c>
      <c r="AA16" s="3" t="s">
        <v>335</v>
      </c>
      <c r="AB16" s="3">
        <v>3</v>
      </c>
      <c r="AC16" s="3" t="s">
        <v>336</v>
      </c>
      <c r="AD16" s="3" t="s">
        <v>196</v>
      </c>
      <c r="AE16" s="3" t="s">
        <v>337</v>
      </c>
      <c r="AF16" s="13">
        <v>117</v>
      </c>
      <c r="AG16" s="3"/>
      <c r="AH16" s="3" t="s">
        <v>197</v>
      </c>
      <c r="AI16" s="3"/>
      <c r="AJ16" s="3"/>
      <c r="AK16" s="3"/>
      <c r="AL16" s="3"/>
      <c r="AM16" s="3" t="s">
        <v>300</v>
      </c>
      <c r="AN16" s="3">
        <v>22</v>
      </c>
      <c r="AO16" s="3" t="s">
        <v>198</v>
      </c>
      <c r="AP16" s="3"/>
      <c r="AQ16" s="3"/>
      <c r="AR16" s="3"/>
      <c r="AS16" s="3"/>
      <c r="AT16" s="3"/>
      <c r="AU16" s="3" t="s">
        <v>301</v>
      </c>
      <c r="AV16" s="3" t="s">
        <v>302</v>
      </c>
      <c r="AW16" s="3" t="s">
        <v>303</v>
      </c>
      <c r="AX16" s="3" t="s">
        <v>304</v>
      </c>
      <c r="AY16" s="3" t="s">
        <v>338</v>
      </c>
      <c r="AZ16" s="6">
        <v>45940</v>
      </c>
      <c r="BA16" s="6">
        <v>45950</v>
      </c>
      <c r="BB16" s="6">
        <v>46047</v>
      </c>
      <c r="BC16" s="11">
        <v>2579662.9900000002</v>
      </c>
      <c r="BD16" s="11">
        <v>2992409.07</v>
      </c>
      <c r="BE16" s="11">
        <v>2992409.07</v>
      </c>
      <c r="BF16" s="11">
        <v>2992409.07</v>
      </c>
      <c r="BG16" s="3" t="s">
        <v>306</v>
      </c>
      <c r="BH16" s="3" t="s">
        <v>306</v>
      </c>
      <c r="BI16" s="3" t="s">
        <v>307</v>
      </c>
      <c r="BJ16" s="3" t="s">
        <v>329</v>
      </c>
      <c r="BK16" s="11">
        <v>1496204.54</v>
      </c>
      <c r="BL16" s="6">
        <v>45950</v>
      </c>
      <c r="BM16" s="6">
        <v>46047</v>
      </c>
      <c r="BN16" s="9" t="s">
        <v>339</v>
      </c>
      <c r="BO16" s="3"/>
      <c r="BP16" s="3">
        <v>2</v>
      </c>
      <c r="BQ16" s="3" t="s">
        <v>199</v>
      </c>
      <c r="BR16" s="13">
        <v>1240031</v>
      </c>
      <c r="BS16" s="3" t="s">
        <v>340</v>
      </c>
      <c r="BT16" s="3" t="s">
        <v>310</v>
      </c>
      <c r="BU16" s="3" t="s">
        <v>329</v>
      </c>
      <c r="BV16" s="3"/>
      <c r="BW16" s="3" t="s">
        <v>311</v>
      </c>
      <c r="BX16" s="3" t="s">
        <v>200</v>
      </c>
      <c r="BY16" s="3" t="s">
        <v>193</v>
      </c>
      <c r="BZ16" s="3"/>
      <c r="CA16" s="3" t="s">
        <v>312</v>
      </c>
      <c r="CB16" s="3" t="s">
        <v>313</v>
      </c>
      <c r="CC16" s="9" t="s">
        <v>313</v>
      </c>
      <c r="CD16" s="3"/>
      <c r="CE16" s="3"/>
      <c r="CF16" s="3"/>
      <c r="CG16" s="3" t="s">
        <v>314</v>
      </c>
      <c r="CH16" s="6">
        <v>46022</v>
      </c>
      <c r="CI16" s="3" t="s">
        <v>315</v>
      </c>
    </row>
    <row r="17" spans="1:87" ht="15.75" thickBot="1" x14ac:dyDescent="0.3">
      <c r="A17" s="3">
        <v>2025</v>
      </c>
      <c r="B17" s="6">
        <v>45931</v>
      </c>
      <c r="C17" s="6">
        <v>46022</v>
      </c>
      <c r="E17" t="s">
        <v>191</v>
      </c>
      <c r="F17" t="s">
        <v>192</v>
      </c>
      <c r="G17" s="3" t="s">
        <v>258</v>
      </c>
      <c r="H17" t="s">
        <v>193</v>
      </c>
      <c r="I17" t="s">
        <v>254</v>
      </c>
      <c r="K17" s="3">
        <v>10</v>
      </c>
      <c r="L17" s="3" t="s">
        <v>276</v>
      </c>
      <c r="M17" s="6">
        <v>45918</v>
      </c>
      <c r="N17" s="3" t="s">
        <v>341</v>
      </c>
      <c r="O17" s="3">
        <v>10</v>
      </c>
      <c r="P17" s="6">
        <v>45922</v>
      </c>
      <c r="Q17" s="3">
        <v>10</v>
      </c>
      <c r="R17" s="3">
        <v>1</v>
      </c>
      <c r="S17" s="3" t="s">
        <v>342</v>
      </c>
      <c r="T17" s="3" t="s">
        <v>343</v>
      </c>
      <c r="W17" s="3" t="s">
        <v>344</v>
      </c>
      <c r="X17" s="3" t="s">
        <v>345</v>
      </c>
      <c r="Y17" s="3" t="s">
        <v>346</v>
      </c>
      <c r="Z17" s="3" t="s">
        <v>194</v>
      </c>
      <c r="AA17" s="3" t="s">
        <v>347</v>
      </c>
      <c r="AB17" s="3">
        <v>4</v>
      </c>
      <c r="AC17" s="3" t="s">
        <v>348</v>
      </c>
      <c r="AD17" s="3" t="s">
        <v>196</v>
      </c>
      <c r="AE17" s="3" t="s">
        <v>349</v>
      </c>
      <c r="AF17" s="13">
        <v>118</v>
      </c>
      <c r="AG17" s="3"/>
      <c r="AH17" s="3" t="s">
        <v>197</v>
      </c>
      <c r="AM17" s="3" t="s">
        <v>300</v>
      </c>
      <c r="AN17" s="3">
        <v>22</v>
      </c>
      <c r="AO17" s="3" t="s">
        <v>198</v>
      </c>
      <c r="AU17" s="3" t="s">
        <v>301</v>
      </c>
      <c r="AV17" s="3" t="s">
        <v>302</v>
      </c>
      <c r="AW17" s="3" t="s">
        <v>303</v>
      </c>
      <c r="AX17" s="3" t="s">
        <v>304</v>
      </c>
      <c r="AY17" s="3" t="s">
        <v>350</v>
      </c>
      <c r="AZ17" s="6">
        <v>45940</v>
      </c>
      <c r="BA17" s="6">
        <v>45950</v>
      </c>
      <c r="BB17" s="6">
        <v>46047</v>
      </c>
      <c r="BC17" s="11">
        <v>25849957</v>
      </c>
      <c r="BD17" s="11">
        <v>29985950.120000001</v>
      </c>
      <c r="BE17" s="11">
        <v>29985950.120000001</v>
      </c>
      <c r="BF17" s="11">
        <v>29985950.120000001</v>
      </c>
      <c r="BG17" s="3" t="s">
        <v>306</v>
      </c>
      <c r="BH17" s="3" t="s">
        <v>306</v>
      </c>
      <c r="BI17" s="3" t="s">
        <v>307</v>
      </c>
      <c r="BJ17" s="3" t="s">
        <v>341</v>
      </c>
      <c r="BK17" s="11">
        <v>14992975.1</v>
      </c>
      <c r="BL17" s="6">
        <v>45950</v>
      </c>
      <c r="BM17" s="6">
        <v>46047</v>
      </c>
      <c r="BN17" s="7" t="s">
        <v>351</v>
      </c>
      <c r="BP17" s="3">
        <v>3</v>
      </c>
      <c r="BQ17" s="3" t="s">
        <v>199</v>
      </c>
      <c r="BR17" s="13">
        <v>5250011</v>
      </c>
      <c r="BS17" s="3" t="s">
        <v>340</v>
      </c>
      <c r="BT17" s="3" t="s">
        <v>310</v>
      </c>
      <c r="BU17" s="3" t="s">
        <v>341</v>
      </c>
      <c r="BW17" s="3" t="s">
        <v>311</v>
      </c>
      <c r="BX17" s="3" t="s">
        <v>200</v>
      </c>
      <c r="BY17" s="3" t="s">
        <v>193</v>
      </c>
      <c r="CA17" s="3" t="s">
        <v>312</v>
      </c>
      <c r="CB17" s="3" t="s">
        <v>313</v>
      </c>
      <c r="CC17" s="9" t="s">
        <v>313</v>
      </c>
      <c r="CG17" s="3" t="s">
        <v>314</v>
      </c>
      <c r="CH17" s="6">
        <v>46022</v>
      </c>
      <c r="CI17" s="3" t="s">
        <v>315</v>
      </c>
    </row>
    <row r="18" spans="1:87" ht="15.75" thickBot="1" x14ac:dyDescent="0.3">
      <c r="A18" s="3">
        <v>2025</v>
      </c>
      <c r="B18" s="6">
        <v>45931</v>
      </c>
      <c r="C18" s="6">
        <v>46022</v>
      </c>
      <c r="E18" t="s">
        <v>191</v>
      </c>
      <c r="F18" t="s">
        <v>192</v>
      </c>
      <c r="G18" s="3" t="s">
        <v>258</v>
      </c>
      <c r="H18" t="s">
        <v>193</v>
      </c>
      <c r="I18" t="s">
        <v>254</v>
      </c>
      <c r="K18" s="3">
        <v>11</v>
      </c>
      <c r="L18" s="3" t="s">
        <v>276</v>
      </c>
      <c r="M18" s="6">
        <v>45918</v>
      </c>
      <c r="N18" s="3" t="s">
        <v>341</v>
      </c>
      <c r="O18" s="3">
        <v>11</v>
      </c>
      <c r="P18" s="6">
        <v>45922</v>
      </c>
      <c r="Q18" s="3">
        <v>11</v>
      </c>
      <c r="R18" s="3">
        <v>1</v>
      </c>
      <c r="S18" s="3" t="s">
        <v>342</v>
      </c>
      <c r="T18" s="3" t="s">
        <v>343</v>
      </c>
      <c r="W18" s="3" t="s">
        <v>344</v>
      </c>
      <c r="X18" s="3" t="s">
        <v>345</v>
      </c>
      <c r="Y18" s="3" t="s">
        <v>346</v>
      </c>
      <c r="Z18" s="3" t="s">
        <v>194</v>
      </c>
      <c r="AA18" s="3" t="s">
        <v>347</v>
      </c>
      <c r="AB18" s="3">
        <v>4</v>
      </c>
      <c r="AC18" s="3" t="s">
        <v>348</v>
      </c>
      <c r="AD18" s="3" t="s">
        <v>196</v>
      </c>
      <c r="AE18" s="3" t="s">
        <v>349</v>
      </c>
      <c r="AF18" s="13">
        <v>118</v>
      </c>
      <c r="AG18" s="3"/>
      <c r="AH18" s="3" t="s">
        <v>197</v>
      </c>
      <c r="AM18" s="3" t="s">
        <v>300</v>
      </c>
      <c r="AN18" s="3">
        <v>22</v>
      </c>
      <c r="AO18" s="3" t="s">
        <v>198</v>
      </c>
      <c r="AU18" s="3" t="s">
        <v>301</v>
      </c>
      <c r="AV18" s="3" t="s">
        <v>302</v>
      </c>
      <c r="AW18" s="3" t="s">
        <v>303</v>
      </c>
      <c r="AX18" s="3" t="s">
        <v>304</v>
      </c>
      <c r="AY18" s="3" t="s">
        <v>350</v>
      </c>
      <c r="AZ18" s="6">
        <v>45940</v>
      </c>
      <c r="BA18" s="6">
        <v>45950</v>
      </c>
      <c r="BB18" s="6">
        <v>46047</v>
      </c>
      <c r="BC18" s="11">
        <v>25849957</v>
      </c>
      <c r="BD18" s="11">
        <v>29985950.120000001</v>
      </c>
      <c r="BE18" s="11">
        <v>29985950.120000001</v>
      </c>
      <c r="BF18" s="11">
        <v>29985950.120000001</v>
      </c>
      <c r="BG18" s="3" t="s">
        <v>306</v>
      </c>
      <c r="BH18" s="3" t="s">
        <v>306</v>
      </c>
      <c r="BI18" s="3" t="s">
        <v>307</v>
      </c>
      <c r="BJ18" s="3" t="s">
        <v>341</v>
      </c>
      <c r="BK18" s="11">
        <v>14992975.1</v>
      </c>
      <c r="BL18" s="6">
        <v>45950</v>
      </c>
      <c r="BM18" s="6">
        <v>46047</v>
      </c>
      <c r="BN18" s="9" t="s">
        <v>351</v>
      </c>
      <c r="BP18" s="3">
        <v>3</v>
      </c>
      <c r="BQ18" s="3" t="s">
        <v>199</v>
      </c>
      <c r="BR18" s="13">
        <v>5250011</v>
      </c>
      <c r="BS18" s="3" t="s">
        <v>340</v>
      </c>
      <c r="BT18" s="3" t="s">
        <v>310</v>
      </c>
      <c r="BU18" s="3" t="s">
        <v>341</v>
      </c>
      <c r="BW18" s="3" t="s">
        <v>311</v>
      </c>
      <c r="BX18" s="3" t="s">
        <v>200</v>
      </c>
      <c r="BY18" s="3" t="s">
        <v>193</v>
      </c>
      <c r="CA18" s="3" t="s">
        <v>312</v>
      </c>
      <c r="CB18" s="3" t="s">
        <v>313</v>
      </c>
      <c r="CC18" s="9" t="s">
        <v>313</v>
      </c>
      <c r="CG18" s="3" t="s">
        <v>314</v>
      </c>
      <c r="CH18" s="6">
        <v>46022</v>
      </c>
      <c r="CI18" s="3" t="s">
        <v>315</v>
      </c>
    </row>
    <row r="19" spans="1:87" ht="15.75" thickBot="1" x14ac:dyDescent="0.3">
      <c r="A19" s="3">
        <v>2025</v>
      </c>
      <c r="B19" s="6">
        <v>45931</v>
      </c>
      <c r="C19" s="6">
        <v>46022</v>
      </c>
      <c r="E19" t="s">
        <v>191</v>
      </c>
      <c r="F19" t="s">
        <v>192</v>
      </c>
      <c r="G19" s="3" t="s">
        <v>258</v>
      </c>
      <c r="H19" t="s">
        <v>193</v>
      </c>
      <c r="I19" t="s">
        <v>254</v>
      </c>
      <c r="K19" s="3">
        <v>12</v>
      </c>
      <c r="L19" s="3" t="s">
        <v>276</v>
      </c>
      <c r="M19" s="6">
        <v>45918</v>
      </c>
      <c r="N19" s="3" t="s">
        <v>341</v>
      </c>
      <c r="O19" s="3">
        <v>12</v>
      </c>
      <c r="P19" s="6">
        <v>45922</v>
      </c>
      <c r="Q19" s="3">
        <v>12</v>
      </c>
      <c r="R19" s="3">
        <v>1</v>
      </c>
      <c r="S19" s="3" t="s">
        <v>342</v>
      </c>
      <c r="T19" s="3" t="s">
        <v>343</v>
      </c>
      <c r="W19" s="3" t="s">
        <v>344</v>
      </c>
      <c r="X19" s="3" t="s">
        <v>345</v>
      </c>
      <c r="Y19" s="3" t="s">
        <v>346</v>
      </c>
      <c r="Z19" s="3" t="s">
        <v>194</v>
      </c>
      <c r="AA19" s="3" t="s">
        <v>347</v>
      </c>
      <c r="AB19" s="3">
        <v>4</v>
      </c>
      <c r="AC19" s="3" t="s">
        <v>348</v>
      </c>
      <c r="AD19" s="3" t="s">
        <v>196</v>
      </c>
      <c r="AE19" s="3" t="s">
        <v>349</v>
      </c>
      <c r="AF19" s="13">
        <v>118</v>
      </c>
      <c r="AG19" s="3"/>
      <c r="AH19" s="3" t="s">
        <v>197</v>
      </c>
      <c r="AM19" s="3" t="s">
        <v>300</v>
      </c>
      <c r="AN19" s="3">
        <v>22</v>
      </c>
      <c r="AO19" s="3" t="s">
        <v>198</v>
      </c>
      <c r="AU19" s="3" t="s">
        <v>301</v>
      </c>
      <c r="AV19" s="3" t="s">
        <v>302</v>
      </c>
      <c r="AW19" s="3" t="s">
        <v>303</v>
      </c>
      <c r="AX19" s="3" t="s">
        <v>304</v>
      </c>
      <c r="AY19" s="3" t="s">
        <v>350</v>
      </c>
      <c r="AZ19" s="6">
        <v>45940</v>
      </c>
      <c r="BA19" s="6">
        <v>45950</v>
      </c>
      <c r="BB19" s="6">
        <v>46047</v>
      </c>
      <c r="BC19" s="11">
        <v>25849957</v>
      </c>
      <c r="BD19" s="11">
        <v>29985950.120000001</v>
      </c>
      <c r="BE19" s="11">
        <v>29985950.120000001</v>
      </c>
      <c r="BF19" s="11">
        <v>29985950.120000001</v>
      </c>
      <c r="BG19" s="3" t="s">
        <v>306</v>
      </c>
      <c r="BH19" s="3" t="s">
        <v>306</v>
      </c>
      <c r="BI19" s="3" t="s">
        <v>307</v>
      </c>
      <c r="BJ19" s="3" t="s">
        <v>341</v>
      </c>
      <c r="BK19" s="11">
        <v>14992975.1</v>
      </c>
      <c r="BL19" s="6">
        <v>45950</v>
      </c>
      <c r="BM19" s="6">
        <v>46047</v>
      </c>
      <c r="BN19" s="9" t="s">
        <v>351</v>
      </c>
      <c r="BP19" s="3">
        <v>3</v>
      </c>
      <c r="BQ19" s="3" t="s">
        <v>199</v>
      </c>
      <c r="BR19" s="13">
        <v>5250011</v>
      </c>
      <c r="BS19" s="3" t="s">
        <v>340</v>
      </c>
      <c r="BT19" s="3" t="s">
        <v>310</v>
      </c>
      <c r="BU19" s="3" t="s">
        <v>341</v>
      </c>
      <c r="BW19" s="3" t="s">
        <v>311</v>
      </c>
      <c r="BX19" s="3" t="s">
        <v>200</v>
      </c>
      <c r="BY19" s="3" t="s">
        <v>193</v>
      </c>
      <c r="CA19" s="3" t="s">
        <v>312</v>
      </c>
      <c r="CB19" s="3" t="s">
        <v>313</v>
      </c>
      <c r="CC19" s="9" t="s">
        <v>313</v>
      </c>
      <c r="CG19" s="3" t="s">
        <v>314</v>
      </c>
      <c r="CH19" s="6">
        <v>46022</v>
      </c>
      <c r="CI19" s="3" t="s">
        <v>315</v>
      </c>
    </row>
    <row r="20" spans="1:87" ht="15.75" thickBot="1" x14ac:dyDescent="0.3">
      <c r="A20" s="3">
        <v>2025</v>
      </c>
      <c r="B20" s="6">
        <v>45931</v>
      </c>
      <c r="C20" s="6">
        <v>46022</v>
      </c>
      <c r="E20" t="s">
        <v>191</v>
      </c>
      <c r="F20" t="s">
        <v>192</v>
      </c>
      <c r="G20" s="3" t="s">
        <v>259</v>
      </c>
      <c r="H20" t="s">
        <v>193</v>
      </c>
      <c r="I20" t="s">
        <v>254</v>
      </c>
      <c r="K20" s="3">
        <v>13</v>
      </c>
      <c r="L20" s="3" t="s">
        <v>277</v>
      </c>
      <c r="M20" s="6">
        <v>45918</v>
      </c>
      <c r="N20" s="3" t="s">
        <v>352</v>
      </c>
      <c r="O20" s="3">
        <v>13</v>
      </c>
      <c r="P20" s="6">
        <v>45922</v>
      </c>
      <c r="Q20" s="3">
        <v>13</v>
      </c>
      <c r="R20" s="3">
        <v>1</v>
      </c>
      <c r="S20" s="3" t="s">
        <v>353</v>
      </c>
      <c r="T20" s="3" t="s">
        <v>354</v>
      </c>
      <c r="W20" s="3" t="s">
        <v>355</v>
      </c>
      <c r="X20" s="3" t="s">
        <v>356</v>
      </c>
      <c r="Y20" s="3" t="s">
        <v>357</v>
      </c>
      <c r="Z20" s="3" t="s">
        <v>194</v>
      </c>
      <c r="AA20" s="3" t="s">
        <v>358</v>
      </c>
      <c r="AB20" s="3">
        <v>5</v>
      </c>
      <c r="AC20" s="3" t="s">
        <v>359</v>
      </c>
      <c r="AD20" s="3" t="s">
        <v>196</v>
      </c>
      <c r="AE20" s="3" t="s">
        <v>360</v>
      </c>
      <c r="AF20" s="13">
        <v>1741</v>
      </c>
      <c r="AG20" s="3"/>
      <c r="AH20" s="3" t="s">
        <v>197</v>
      </c>
      <c r="AM20" s="3" t="s">
        <v>300</v>
      </c>
      <c r="AN20" s="3">
        <v>22</v>
      </c>
      <c r="AO20" s="3" t="s">
        <v>198</v>
      </c>
      <c r="AU20" s="3" t="s">
        <v>301</v>
      </c>
      <c r="AV20" s="3" t="s">
        <v>302</v>
      </c>
      <c r="AW20" s="3" t="s">
        <v>303</v>
      </c>
      <c r="AX20" s="3" t="s">
        <v>304</v>
      </c>
      <c r="AY20" s="3" t="s">
        <v>361</v>
      </c>
      <c r="AZ20" s="6">
        <v>45940</v>
      </c>
      <c r="BA20" s="6">
        <v>45950</v>
      </c>
      <c r="BB20" s="6">
        <v>46047</v>
      </c>
      <c r="BC20" s="11">
        <v>8613635.7100000009</v>
      </c>
      <c r="BD20" s="11">
        <v>9991817.4199999999</v>
      </c>
      <c r="BE20" s="11">
        <v>9991817.4199999999</v>
      </c>
      <c r="BF20" s="11">
        <v>9991817.4199999999</v>
      </c>
      <c r="BG20" s="3" t="s">
        <v>306</v>
      </c>
      <c r="BH20" s="3" t="s">
        <v>306</v>
      </c>
      <c r="BI20" s="3" t="s">
        <v>307</v>
      </c>
      <c r="BJ20" s="3" t="s">
        <v>352</v>
      </c>
      <c r="BK20" s="11">
        <v>4995908.0999999996</v>
      </c>
      <c r="BL20" s="6">
        <v>45950</v>
      </c>
      <c r="BM20" s="6">
        <v>46047</v>
      </c>
      <c r="BN20" s="7" t="s">
        <v>362</v>
      </c>
      <c r="BP20" s="3">
        <v>4</v>
      </c>
      <c r="BQ20" s="3" t="s">
        <v>199</v>
      </c>
      <c r="BR20" s="13">
        <v>1250031</v>
      </c>
      <c r="BS20" s="3" t="s">
        <v>340</v>
      </c>
      <c r="BT20" s="3" t="s">
        <v>310</v>
      </c>
      <c r="BU20" s="3" t="s">
        <v>352</v>
      </c>
      <c r="BW20" s="3" t="s">
        <v>311</v>
      </c>
      <c r="BX20" s="3" t="s">
        <v>200</v>
      </c>
      <c r="BY20" s="3" t="s">
        <v>193</v>
      </c>
      <c r="CA20" s="3" t="s">
        <v>312</v>
      </c>
      <c r="CB20" s="3" t="s">
        <v>313</v>
      </c>
      <c r="CC20" s="9" t="s">
        <v>313</v>
      </c>
      <c r="CG20" s="3" t="s">
        <v>314</v>
      </c>
      <c r="CH20" s="6">
        <v>46022</v>
      </c>
      <c r="CI20" s="3" t="s">
        <v>315</v>
      </c>
    </row>
    <row r="21" spans="1:87" ht="15.75" thickBot="1" x14ac:dyDescent="0.3">
      <c r="A21" s="3">
        <v>2025</v>
      </c>
      <c r="B21" s="6">
        <v>45931</v>
      </c>
      <c r="C21" s="6">
        <v>46022</v>
      </c>
      <c r="E21" t="s">
        <v>191</v>
      </c>
      <c r="F21" t="s">
        <v>192</v>
      </c>
      <c r="G21" s="3" t="s">
        <v>259</v>
      </c>
      <c r="H21" t="s">
        <v>193</v>
      </c>
      <c r="I21" t="s">
        <v>254</v>
      </c>
      <c r="K21" s="3">
        <v>14</v>
      </c>
      <c r="L21" s="3" t="s">
        <v>277</v>
      </c>
      <c r="M21" s="6">
        <v>45918</v>
      </c>
      <c r="N21" s="3" t="s">
        <v>352</v>
      </c>
      <c r="O21" s="3">
        <v>14</v>
      </c>
      <c r="P21" s="6">
        <v>45922</v>
      </c>
      <c r="Q21" s="3">
        <v>14</v>
      </c>
      <c r="R21" s="3">
        <v>1</v>
      </c>
      <c r="S21" s="3" t="s">
        <v>353</v>
      </c>
      <c r="T21" s="3" t="s">
        <v>354</v>
      </c>
      <c r="W21" s="3" t="s">
        <v>355</v>
      </c>
      <c r="X21" s="3" t="s">
        <v>356</v>
      </c>
      <c r="Y21" s="3" t="s">
        <v>357</v>
      </c>
      <c r="Z21" s="3" t="s">
        <v>194</v>
      </c>
      <c r="AA21" s="3" t="s">
        <v>358</v>
      </c>
      <c r="AB21" s="3">
        <v>5</v>
      </c>
      <c r="AC21" s="3" t="s">
        <v>359</v>
      </c>
      <c r="AD21" s="3" t="s">
        <v>196</v>
      </c>
      <c r="AE21" s="3" t="s">
        <v>360</v>
      </c>
      <c r="AF21" s="13">
        <v>1741</v>
      </c>
      <c r="AG21" s="3"/>
      <c r="AH21" s="3" t="s">
        <v>197</v>
      </c>
      <c r="AM21" s="3" t="s">
        <v>300</v>
      </c>
      <c r="AN21" s="3">
        <v>22</v>
      </c>
      <c r="AO21" s="3" t="s">
        <v>198</v>
      </c>
      <c r="AU21" s="3" t="s">
        <v>301</v>
      </c>
      <c r="AV21" s="3" t="s">
        <v>302</v>
      </c>
      <c r="AW21" s="3" t="s">
        <v>303</v>
      </c>
      <c r="AX21" s="3" t="s">
        <v>304</v>
      </c>
      <c r="AY21" s="3" t="s">
        <v>361</v>
      </c>
      <c r="AZ21" s="6">
        <v>45940</v>
      </c>
      <c r="BA21" s="6">
        <v>45950</v>
      </c>
      <c r="BB21" s="6">
        <v>46047</v>
      </c>
      <c r="BC21" s="11">
        <v>8613635.7100000009</v>
      </c>
      <c r="BD21" s="11">
        <v>9991817.4199999999</v>
      </c>
      <c r="BE21" s="11">
        <v>9991817.4199999999</v>
      </c>
      <c r="BF21" s="11">
        <v>9991817.4199999999</v>
      </c>
      <c r="BG21" s="3" t="s">
        <v>306</v>
      </c>
      <c r="BH21" s="3" t="s">
        <v>306</v>
      </c>
      <c r="BI21" s="3" t="s">
        <v>307</v>
      </c>
      <c r="BJ21" s="3" t="s">
        <v>352</v>
      </c>
      <c r="BK21" s="11">
        <v>4995908.0999999996</v>
      </c>
      <c r="BL21" s="6">
        <v>45950</v>
      </c>
      <c r="BM21" s="6">
        <v>46047</v>
      </c>
      <c r="BN21" s="9" t="s">
        <v>362</v>
      </c>
      <c r="BP21" s="3">
        <v>4</v>
      </c>
      <c r="BQ21" s="3" t="s">
        <v>199</v>
      </c>
      <c r="BR21" s="13">
        <v>1250031</v>
      </c>
      <c r="BS21" s="3" t="s">
        <v>340</v>
      </c>
      <c r="BT21" s="3" t="s">
        <v>310</v>
      </c>
      <c r="BU21" s="3" t="s">
        <v>352</v>
      </c>
      <c r="BW21" s="3" t="s">
        <v>311</v>
      </c>
      <c r="BX21" s="3" t="s">
        <v>200</v>
      </c>
      <c r="BY21" s="3" t="s">
        <v>193</v>
      </c>
      <c r="CA21" s="3" t="s">
        <v>312</v>
      </c>
      <c r="CB21" s="3" t="s">
        <v>313</v>
      </c>
      <c r="CC21" s="9" t="s">
        <v>313</v>
      </c>
      <c r="CG21" s="3" t="s">
        <v>314</v>
      </c>
      <c r="CH21" s="6">
        <v>46022</v>
      </c>
      <c r="CI21" s="3" t="s">
        <v>315</v>
      </c>
    </row>
    <row r="22" spans="1:87" ht="15.75" thickBot="1" x14ac:dyDescent="0.3">
      <c r="A22" s="3">
        <v>2025</v>
      </c>
      <c r="B22" s="6">
        <v>45931</v>
      </c>
      <c r="C22" s="6">
        <v>46022</v>
      </c>
      <c r="E22" t="s">
        <v>191</v>
      </c>
      <c r="F22" t="s">
        <v>192</v>
      </c>
      <c r="G22" s="3" t="s">
        <v>259</v>
      </c>
      <c r="H22" t="s">
        <v>193</v>
      </c>
      <c r="I22" t="s">
        <v>254</v>
      </c>
      <c r="K22" s="3">
        <v>6</v>
      </c>
      <c r="L22" s="3" t="s">
        <v>277</v>
      </c>
      <c r="M22" s="6">
        <v>45918</v>
      </c>
      <c r="N22" s="3" t="s">
        <v>352</v>
      </c>
      <c r="O22" s="3">
        <v>6</v>
      </c>
      <c r="P22" s="6">
        <v>45922</v>
      </c>
      <c r="Q22" s="3">
        <v>6</v>
      </c>
      <c r="R22" s="3">
        <v>1</v>
      </c>
      <c r="S22" s="3" t="s">
        <v>353</v>
      </c>
      <c r="T22" s="3" t="s">
        <v>354</v>
      </c>
      <c r="W22" s="3" t="s">
        <v>355</v>
      </c>
      <c r="X22" s="3" t="s">
        <v>356</v>
      </c>
      <c r="Y22" s="3" t="s">
        <v>357</v>
      </c>
      <c r="Z22" s="3" t="s">
        <v>194</v>
      </c>
      <c r="AA22" s="3" t="s">
        <v>358</v>
      </c>
      <c r="AB22" s="3">
        <v>5</v>
      </c>
      <c r="AC22" s="3" t="s">
        <v>359</v>
      </c>
      <c r="AD22" s="3" t="s">
        <v>196</v>
      </c>
      <c r="AE22" s="3" t="s">
        <v>360</v>
      </c>
      <c r="AF22" s="13">
        <v>1741</v>
      </c>
      <c r="AG22" s="3"/>
      <c r="AH22" s="3" t="s">
        <v>197</v>
      </c>
      <c r="AM22" s="3" t="s">
        <v>300</v>
      </c>
      <c r="AN22" s="3">
        <v>22</v>
      </c>
      <c r="AO22" s="3" t="s">
        <v>198</v>
      </c>
      <c r="AU22" s="3" t="s">
        <v>301</v>
      </c>
      <c r="AV22" s="3" t="s">
        <v>302</v>
      </c>
      <c r="AW22" s="3" t="s">
        <v>303</v>
      </c>
      <c r="AX22" s="3" t="s">
        <v>304</v>
      </c>
      <c r="AY22" s="3" t="s">
        <v>361</v>
      </c>
      <c r="AZ22" s="6">
        <v>45940</v>
      </c>
      <c r="BA22" s="6">
        <v>45950</v>
      </c>
      <c r="BB22" s="6">
        <v>46047</v>
      </c>
      <c r="BC22" s="11">
        <v>8613635.7100000009</v>
      </c>
      <c r="BD22" s="11">
        <v>9991817.4199999999</v>
      </c>
      <c r="BE22" s="11">
        <v>9991817.4199999999</v>
      </c>
      <c r="BF22" s="11">
        <v>9991817.4199999999</v>
      </c>
      <c r="BG22" s="3" t="s">
        <v>306</v>
      </c>
      <c r="BH22" s="3" t="s">
        <v>306</v>
      </c>
      <c r="BI22" s="3" t="s">
        <v>307</v>
      </c>
      <c r="BJ22" s="3" t="s">
        <v>352</v>
      </c>
      <c r="BK22" s="11">
        <v>4995908.0999999996</v>
      </c>
      <c r="BL22" s="6">
        <v>45950</v>
      </c>
      <c r="BM22" s="6">
        <v>46047</v>
      </c>
      <c r="BN22" s="9" t="s">
        <v>362</v>
      </c>
      <c r="BP22" s="3">
        <v>4</v>
      </c>
      <c r="BQ22" s="3" t="s">
        <v>199</v>
      </c>
      <c r="BR22" s="13">
        <v>1250031</v>
      </c>
      <c r="BS22" s="3" t="s">
        <v>340</v>
      </c>
      <c r="BT22" s="3" t="s">
        <v>310</v>
      </c>
      <c r="BU22" s="3" t="s">
        <v>352</v>
      </c>
      <c r="BW22" s="3" t="s">
        <v>311</v>
      </c>
      <c r="BX22" s="3" t="s">
        <v>200</v>
      </c>
      <c r="BY22" s="3" t="s">
        <v>193</v>
      </c>
      <c r="CA22" s="3" t="s">
        <v>312</v>
      </c>
      <c r="CB22" s="3" t="s">
        <v>313</v>
      </c>
      <c r="CC22" s="9" t="s">
        <v>313</v>
      </c>
      <c r="CG22" s="3" t="s">
        <v>314</v>
      </c>
      <c r="CH22" s="6">
        <v>46022</v>
      </c>
      <c r="CI22" s="3" t="s">
        <v>315</v>
      </c>
    </row>
    <row r="23" spans="1:87" ht="15.75" thickBot="1" x14ac:dyDescent="0.3">
      <c r="A23" s="3">
        <v>2025</v>
      </c>
      <c r="B23" s="6">
        <v>45931</v>
      </c>
      <c r="C23" s="6">
        <v>46022</v>
      </c>
      <c r="E23" t="s">
        <v>191</v>
      </c>
      <c r="F23" t="s">
        <v>192</v>
      </c>
      <c r="G23" s="3" t="s">
        <v>260</v>
      </c>
      <c r="H23" t="s">
        <v>193</v>
      </c>
      <c r="I23" t="s">
        <v>254</v>
      </c>
      <c r="K23" s="3">
        <v>15</v>
      </c>
      <c r="L23" s="3" t="s">
        <v>278</v>
      </c>
      <c r="M23" s="6">
        <v>45918</v>
      </c>
      <c r="N23" s="3" t="s">
        <v>363</v>
      </c>
      <c r="O23" s="3">
        <v>15</v>
      </c>
      <c r="P23" s="6">
        <v>45922</v>
      </c>
      <c r="Q23" s="3">
        <v>15</v>
      </c>
      <c r="R23" s="3">
        <v>1</v>
      </c>
      <c r="S23" s="3" t="s">
        <v>364</v>
      </c>
      <c r="T23" s="3" t="s">
        <v>365</v>
      </c>
      <c r="W23" s="3" t="s">
        <v>366</v>
      </c>
      <c r="X23" s="3" t="s">
        <v>367</v>
      </c>
      <c r="Y23" s="3" t="s">
        <v>368</v>
      </c>
      <c r="Z23" s="3" t="s">
        <v>194</v>
      </c>
      <c r="AA23" s="3" t="s">
        <v>369</v>
      </c>
      <c r="AB23" s="3">
        <v>6</v>
      </c>
      <c r="AC23" s="3" t="s">
        <v>370</v>
      </c>
      <c r="AD23" s="3" t="s">
        <v>196</v>
      </c>
      <c r="AE23" s="3" t="s">
        <v>371</v>
      </c>
      <c r="AF23" s="13" t="s">
        <v>372</v>
      </c>
      <c r="AG23" s="3"/>
      <c r="AH23" s="3" t="s">
        <v>197</v>
      </c>
      <c r="AM23" s="3" t="s">
        <v>300</v>
      </c>
      <c r="AN23" s="3">
        <v>22</v>
      </c>
      <c r="AO23" s="3" t="s">
        <v>198</v>
      </c>
      <c r="AU23" s="3" t="s">
        <v>301</v>
      </c>
      <c r="AV23" s="3" t="s">
        <v>302</v>
      </c>
      <c r="AW23" s="3" t="s">
        <v>303</v>
      </c>
      <c r="AX23" s="3" t="s">
        <v>304</v>
      </c>
      <c r="AY23" s="3" t="s">
        <v>373</v>
      </c>
      <c r="AZ23" s="6">
        <v>45940</v>
      </c>
      <c r="BA23" s="6">
        <v>45950</v>
      </c>
      <c r="BB23" s="6">
        <v>46019</v>
      </c>
      <c r="BC23" s="11">
        <v>1720480.36</v>
      </c>
      <c r="BD23" s="11">
        <v>1995757.22</v>
      </c>
      <c r="BE23" s="11">
        <v>1995757.22</v>
      </c>
      <c r="BF23" s="11">
        <v>1995757.22</v>
      </c>
      <c r="BG23" s="3" t="s">
        <v>306</v>
      </c>
      <c r="BH23" s="3" t="s">
        <v>306</v>
      </c>
      <c r="BI23" s="3" t="s">
        <v>307</v>
      </c>
      <c r="BJ23" s="3" t="s">
        <v>363</v>
      </c>
      <c r="BK23" s="11">
        <v>997878.6</v>
      </c>
      <c r="BL23" s="6">
        <v>45950</v>
      </c>
      <c r="BM23" s="6">
        <v>46019</v>
      </c>
      <c r="BN23" s="7" t="s">
        <v>374</v>
      </c>
      <c r="BP23" s="3">
        <v>3</v>
      </c>
      <c r="BQ23" s="3" t="s">
        <v>199</v>
      </c>
      <c r="BR23" s="13">
        <v>5250011</v>
      </c>
      <c r="BS23" s="3" t="s">
        <v>340</v>
      </c>
      <c r="BT23" s="3" t="s">
        <v>310</v>
      </c>
      <c r="BU23" s="3" t="s">
        <v>363</v>
      </c>
      <c r="BW23" s="3" t="s">
        <v>311</v>
      </c>
      <c r="BX23" s="3" t="s">
        <v>200</v>
      </c>
      <c r="BY23" s="3" t="s">
        <v>193</v>
      </c>
      <c r="CA23" s="3" t="s">
        <v>312</v>
      </c>
      <c r="CB23" s="3" t="s">
        <v>313</v>
      </c>
      <c r="CC23" s="9" t="s">
        <v>313</v>
      </c>
      <c r="CG23" s="3" t="s">
        <v>314</v>
      </c>
      <c r="CH23" s="6">
        <v>46022</v>
      </c>
      <c r="CI23" s="3" t="s">
        <v>315</v>
      </c>
    </row>
    <row r="24" spans="1:87" ht="15.75" thickBot="1" x14ac:dyDescent="0.3">
      <c r="A24" s="3">
        <v>2025</v>
      </c>
      <c r="B24" s="6">
        <v>45931</v>
      </c>
      <c r="C24" s="6">
        <v>46022</v>
      </c>
      <c r="E24" t="s">
        <v>191</v>
      </c>
      <c r="F24" t="s">
        <v>192</v>
      </c>
      <c r="G24" s="3" t="s">
        <v>260</v>
      </c>
      <c r="H24" t="s">
        <v>193</v>
      </c>
      <c r="I24" t="s">
        <v>254</v>
      </c>
      <c r="K24" s="3">
        <v>16</v>
      </c>
      <c r="L24" s="3" t="s">
        <v>278</v>
      </c>
      <c r="M24" s="6">
        <v>45918</v>
      </c>
      <c r="N24" s="3" t="s">
        <v>363</v>
      </c>
      <c r="O24" s="3">
        <v>16</v>
      </c>
      <c r="P24" s="6">
        <v>45922</v>
      </c>
      <c r="Q24" s="3">
        <v>16</v>
      </c>
      <c r="R24" s="3">
        <v>1</v>
      </c>
      <c r="S24" s="3" t="s">
        <v>364</v>
      </c>
      <c r="T24" s="3" t="s">
        <v>365</v>
      </c>
      <c r="W24" s="3" t="s">
        <v>366</v>
      </c>
      <c r="X24" s="3" t="s">
        <v>367</v>
      </c>
      <c r="Y24" s="3" t="s">
        <v>368</v>
      </c>
      <c r="Z24" s="3" t="s">
        <v>194</v>
      </c>
      <c r="AA24" s="3" t="s">
        <v>369</v>
      </c>
      <c r="AB24" s="3">
        <v>6</v>
      </c>
      <c r="AC24" s="3" t="s">
        <v>370</v>
      </c>
      <c r="AD24" s="3" t="s">
        <v>196</v>
      </c>
      <c r="AE24" s="3" t="s">
        <v>371</v>
      </c>
      <c r="AF24" s="13" t="s">
        <v>372</v>
      </c>
      <c r="AG24" s="3"/>
      <c r="AH24" s="3" t="s">
        <v>197</v>
      </c>
      <c r="AM24" s="3" t="s">
        <v>300</v>
      </c>
      <c r="AN24" s="3">
        <v>22</v>
      </c>
      <c r="AO24" s="3" t="s">
        <v>198</v>
      </c>
      <c r="AU24" s="3" t="s">
        <v>301</v>
      </c>
      <c r="AV24" s="3" t="s">
        <v>302</v>
      </c>
      <c r="AW24" s="3" t="s">
        <v>303</v>
      </c>
      <c r="AX24" s="3" t="s">
        <v>304</v>
      </c>
      <c r="AY24" s="3" t="s">
        <v>373</v>
      </c>
      <c r="AZ24" s="6">
        <v>45940</v>
      </c>
      <c r="BA24" s="6">
        <v>45950</v>
      </c>
      <c r="BB24" s="6">
        <v>46019</v>
      </c>
      <c r="BC24" s="11">
        <v>1720480.36</v>
      </c>
      <c r="BD24" s="11">
        <v>1995757.22</v>
      </c>
      <c r="BE24" s="11">
        <v>1995757.22</v>
      </c>
      <c r="BF24" s="11">
        <v>1995757.22</v>
      </c>
      <c r="BG24" s="3" t="s">
        <v>306</v>
      </c>
      <c r="BH24" s="3" t="s">
        <v>306</v>
      </c>
      <c r="BI24" s="3" t="s">
        <v>307</v>
      </c>
      <c r="BJ24" s="3" t="s">
        <v>363</v>
      </c>
      <c r="BK24" s="11">
        <v>997878.6</v>
      </c>
      <c r="BL24" s="6">
        <v>45950</v>
      </c>
      <c r="BM24" s="6">
        <v>46019</v>
      </c>
      <c r="BN24" s="9" t="s">
        <v>374</v>
      </c>
      <c r="BP24" s="3">
        <v>3</v>
      </c>
      <c r="BQ24" s="3" t="s">
        <v>199</v>
      </c>
      <c r="BR24" s="13">
        <v>5250011</v>
      </c>
      <c r="BS24" s="3" t="s">
        <v>340</v>
      </c>
      <c r="BT24" s="3" t="s">
        <v>310</v>
      </c>
      <c r="BU24" s="3" t="s">
        <v>363</v>
      </c>
      <c r="BW24" s="3" t="s">
        <v>311</v>
      </c>
      <c r="BX24" s="3" t="s">
        <v>200</v>
      </c>
      <c r="BY24" s="3" t="s">
        <v>193</v>
      </c>
      <c r="CA24" s="3" t="s">
        <v>312</v>
      </c>
      <c r="CB24" s="3" t="s">
        <v>313</v>
      </c>
      <c r="CC24" s="9" t="s">
        <v>313</v>
      </c>
      <c r="CG24" s="3" t="s">
        <v>314</v>
      </c>
      <c r="CH24" s="6">
        <v>46022</v>
      </c>
      <c r="CI24" s="3" t="s">
        <v>315</v>
      </c>
    </row>
    <row r="25" spans="1:87" ht="15.75" thickBot="1" x14ac:dyDescent="0.3">
      <c r="A25" s="3">
        <v>2025</v>
      </c>
      <c r="B25" s="6">
        <v>45931</v>
      </c>
      <c r="C25" s="6">
        <v>46022</v>
      </c>
      <c r="E25" t="s">
        <v>191</v>
      </c>
      <c r="F25" t="s">
        <v>192</v>
      </c>
      <c r="G25" s="3" t="s">
        <v>260</v>
      </c>
      <c r="H25" t="s">
        <v>193</v>
      </c>
      <c r="I25" t="s">
        <v>254</v>
      </c>
      <c r="K25" s="3">
        <v>1</v>
      </c>
      <c r="L25" s="3" t="s">
        <v>278</v>
      </c>
      <c r="M25" s="6">
        <v>45918</v>
      </c>
      <c r="N25" s="3" t="s">
        <v>363</v>
      </c>
      <c r="O25" s="3">
        <v>1</v>
      </c>
      <c r="P25" s="6">
        <v>45922</v>
      </c>
      <c r="Q25" s="3">
        <v>1</v>
      </c>
      <c r="R25" s="3">
        <v>1</v>
      </c>
      <c r="S25" s="3" t="s">
        <v>364</v>
      </c>
      <c r="T25" s="3" t="s">
        <v>365</v>
      </c>
      <c r="W25" s="3" t="s">
        <v>366</v>
      </c>
      <c r="X25" s="3" t="s">
        <v>367</v>
      </c>
      <c r="Y25" s="3" t="s">
        <v>368</v>
      </c>
      <c r="Z25" s="3" t="s">
        <v>194</v>
      </c>
      <c r="AA25" s="3" t="s">
        <v>369</v>
      </c>
      <c r="AB25" s="3">
        <v>6</v>
      </c>
      <c r="AC25" s="3" t="s">
        <v>370</v>
      </c>
      <c r="AD25" s="3" t="s">
        <v>196</v>
      </c>
      <c r="AE25" s="3" t="s">
        <v>371</v>
      </c>
      <c r="AF25" s="13" t="s">
        <v>372</v>
      </c>
      <c r="AG25" s="3"/>
      <c r="AH25" s="3" t="s">
        <v>197</v>
      </c>
      <c r="AM25" s="3" t="s">
        <v>300</v>
      </c>
      <c r="AN25" s="3">
        <v>22</v>
      </c>
      <c r="AO25" s="3" t="s">
        <v>198</v>
      </c>
      <c r="AU25" s="3" t="s">
        <v>301</v>
      </c>
      <c r="AV25" s="3" t="s">
        <v>302</v>
      </c>
      <c r="AW25" s="3" t="s">
        <v>303</v>
      </c>
      <c r="AX25" s="3" t="s">
        <v>304</v>
      </c>
      <c r="AY25" s="3" t="s">
        <v>373</v>
      </c>
      <c r="AZ25" s="6">
        <v>45940</v>
      </c>
      <c r="BA25" s="6">
        <v>45950</v>
      </c>
      <c r="BB25" s="6">
        <v>46019</v>
      </c>
      <c r="BC25" s="11">
        <v>1720480.36</v>
      </c>
      <c r="BD25" s="11">
        <v>1995757.22</v>
      </c>
      <c r="BE25" s="11">
        <v>1995757.22</v>
      </c>
      <c r="BF25" s="11">
        <v>1995757.22</v>
      </c>
      <c r="BG25" s="3" t="s">
        <v>306</v>
      </c>
      <c r="BH25" s="3" t="s">
        <v>306</v>
      </c>
      <c r="BI25" s="3" t="s">
        <v>307</v>
      </c>
      <c r="BJ25" s="3" t="s">
        <v>363</v>
      </c>
      <c r="BK25" s="11">
        <v>997878.6</v>
      </c>
      <c r="BL25" s="6">
        <v>45950</v>
      </c>
      <c r="BM25" s="6">
        <v>46019</v>
      </c>
      <c r="BN25" s="9" t="s">
        <v>374</v>
      </c>
      <c r="BP25" s="3">
        <v>3</v>
      </c>
      <c r="BQ25" s="3" t="s">
        <v>199</v>
      </c>
      <c r="BR25" s="13">
        <v>5250011</v>
      </c>
      <c r="BS25" s="3" t="s">
        <v>340</v>
      </c>
      <c r="BT25" s="3" t="s">
        <v>310</v>
      </c>
      <c r="BU25" s="3" t="s">
        <v>363</v>
      </c>
      <c r="BW25" s="3" t="s">
        <v>311</v>
      </c>
      <c r="BX25" s="3" t="s">
        <v>200</v>
      </c>
      <c r="BY25" s="3" t="s">
        <v>193</v>
      </c>
      <c r="CA25" s="3" t="s">
        <v>312</v>
      </c>
      <c r="CB25" s="3" t="s">
        <v>313</v>
      </c>
      <c r="CC25" s="9" t="s">
        <v>313</v>
      </c>
      <c r="CG25" s="3" t="s">
        <v>314</v>
      </c>
      <c r="CH25" s="6">
        <v>46022</v>
      </c>
      <c r="CI25" s="3" t="s">
        <v>315</v>
      </c>
    </row>
    <row r="26" spans="1:87" ht="15.75" thickBot="1" x14ac:dyDescent="0.3">
      <c r="A26" s="3">
        <v>2025</v>
      </c>
      <c r="B26" s="6">
        <v>45931</v>
      </c>
      <c r="C26" s="6">
        <v>46022</v>
      </c>
      <c r="E26" t="s">
        <v>191</v>
      </c>
      <c r="F26" t="s">
        <v>192</v>
      </c>
      <c r="G26" s="3" t="s">
        <v>261</v>
      </c>
      <c r="H26" t="s">
        <v>193</v>
      </c>
      <c r="I26" t="s">
        <v>254</v>
      </c>
      <c r="K26" s="3">
        <v>12</v>
      </c>
      <c r="L26" s="3" t="s">
        <v>279</v>
      </c>
      <c r="M26" s="6">
        <v>45937</v>
      </c>
      <c r="N26" s="3" t="s">
        <v>375</v>
      </c>
      <c r="O26" s="3">
        <v>12</v>
      </c>
      <c r="P26" s="6">
        <v>45939</v>
      </c>
      <c r="Q26" s="3">
        <v>12</v>
      </c>
      <c r="R26" s="3">
        <v>1</v>
      </c>
      <c r="S26" s="3" t="s">
        <v>376</v>
      </c>
      <c r="T26" s="3"/>
      <c r="W26" s="3" t="s">
        <v>377</v>
      </c>
      <c r="X26" s="3" t="s">
        <v>378</v>
      </c>
      <c r="Y26" s="3" t="s">
        <v>378</v>
      </c>
      <c r="Z26" s="3" t="s">
        <v>194</v>
      </c>
      <c r="AA26" s="3" t="s">
        <v>379</v>
      </c>
      <c r="AB26" s="3">
        <v>7</v>
      </c>
      <c r="AC26" s="3" t="s">
        <v>380</v>
      </c>
      <c r="AD26" s="3" t="s">
        <v>196</v>
      </c>
      <c r="AE26" s="3" t="s">
        <v>381</v>
      </c>
      <c r="AF26" s="13" t="s">
        <v>382</v>
      </c>
      <c r="AG26" s="3"/>
      <c r="AH26" s="3" t="s">
        <v>197</v>
      </c>
      <c r="AM26" s="3" t="s">
        <v>300</v>
      </c>
      <c r="AN26" s="3">
        <v>22</v>
      </c>
      <c r="AO26" s="3" t="s">
        <v>198</v>
      </c>
      <c r="AU26" s="3" t="s">
        <v>301</v>
      </c>
      <c r="AV26" s="3" t="s">
        <v>302</v>
      </c>
      <c r="AW26" s="3" t="s">
        <v>303</v>
      </c>
      <c r="AX26" s="3" t="s">
        <v>304</v>
      </c>
      <c r="AY26" s="3" t="s">
        <v>383</v>
      </c>
      <c r="AZ26" s="6">
        <v>45958</v>
      </c>
      <c r="BA26" s="6">
        <v>45966</v>
      </c>
      <c r="BB26" s="6">
        <v>46077</v>
      </c>
      <c r="BC26" s="11">
        <v>2840307.2</v>
      </c>
      <c r="BD26" s="11">
        <v>3294756.35</v>
      </c>
      <c r="BE26" s="11">
        <v>3294756.35</v>
      </c>
      <c r="BF26" s="11">
        <v>3294756.35</v>
      </c>
      <c r="BG26" s="3" t="s">
        <v>306</v>
      </c>
      <c r="BH26" s="3" t="s">
        <v>306</v>
      </c>
      <c r="BI26" s="3" t="s">
        <v>307</v>
      </c>
      <c r="BJ26" s="3" t="s">
        <v>375</v>
      </c>
      <c r="BK26" s="11">
        <v>1647378.19</v>
      </c>
      <c r="BL26" s="6">
        <v>45966</v>
      </c>
      <c r="BM26" s="6">
        <v>46077</v>
      </c>
      <c r="BN26" s="7" t="s">
        <v>384</v>
      </c>
      <c r="BP26" s="3">
        <v>5</v>
      </c>
      <c r="BQ26" s="3" t="s">
        <v>199</v>
      </c>
      <c r="BR26" s="13">
        <v>5250161</v>
      </c>
      <c r="BS26" s="3" t="s">
        <v>385</v>
      </c>
      <c r="BT26" s="3" t="s">
        <v>310</v>
      </c>
      <c r="BU26" s="3" t="s">
        <v>375</v>
      </c>
      <c r="BW26" s="3" t="s">
        <v>311</v>
      </c>
      <c r="BX26" s="3" t="s">
        <v>200</v>
      </c>
      <c r="BY26" s="3" t="s">
        <v>193</v>
      </c>
      <c r="CA26" s="3" t="s">
        <v>312</v>
      </c>
      <c r="CB26" s="3" t="s">
        <v>313</v>
      </c>
      <c r="CC26" s="9" t="s">
        <v>313</v>
      </c>
      <c r="CG26" s="3" t="s">
        <v>314</v>
      </c>
      <c r="CH26" s="6">
        <v>46022</v>
      </c>
      <c r="CI26" s="3" t="s">
        <v>590</v>
      </c>
    </row>
    <row r="27" spans="1:87" ht="15.75" thickBot="1" x14ac:dyDescent="0.3">
      <c r="A27" s="3">
        <v>2025</v>
      </c>
      <c r="B27" s="6">
        <v>45931</v>
      </c>
      <c r="C27" s="6">
        <v>46022</v>
      </c>
      <c r="E27" t="s">
        <v>191</v>
      </c>
      <c r="F27" t="s">
        <v>192</v>
      </c>
      <c r="G27" s="3" t="s">
        <v>261</v>
      </c>
      <c r="H27" t="s">
        <v>193</v>
      </c>
      <c r="I27" t="s">
        <v>254</v>
      </c>
      <c r="K27" s="3">
        <v>18</v>
      </c>
      <c r="L27" s="3" t="s">
        <v>279</v>
      </c>
      <c r="M27" s="6">
        <v>45937</v>
      </c>
      <c r="N27" s="3" t="s">
        <v>375</v>
      </c>
      <c r="O27" s="3">
        <v>18</v>
      </c>
      <c r="P27" s="6">
        <v>45939</v>
      </c>
      <c r="Q27" s="3">
        <v>18</v>
      </c>
      <c r="R27" s="3">
        <v>1</v>
      </c>
      <c r="S27" s="3" t="s">
        <v>376</v>
      </c>
      <c r="T27" s="3"/>
      <c r="W27" s="3" t="s">
        <v>377</v>
      </c>
      <c r="X27" s="3" t="s">
        <v>378</v>
      </c>
      <c r="Y27" s="3" t="s">
        <v>378</v>
      </c>
      <c r="Z27" s="3" t="s">
        <v>194</v>
      </c>
      <c r="AA27" s="3" t="s">
        <v>379</v>
      </c>
      <c r="AB27" s="3">
        <v>7</v>
      </c>
      <c r="AC27" s="3" t="s">
        <v>380</v>
      </c>
      <c r="AD27" s="3" t="s">
        <v>196</v>
      </c>
      <c r="AE27" s="3" t="s">
        <v>381</v>
      </c>
      <c r="AF27" s="13" t="s">
        <v>382</v>
      </c>
      <c r="AG27" s="3"/>
      <c r="AH27" s="3" t="s">
        <v>197</v>
      </c>
      <c r="AM27" s="3" t="s">
        <v>300</v>
      </c>
      <c r="AN27" s="3">
        <v>22</v>
      </c>
      <c r="AO27" s="3" t="s">
        <v>198</v>
      </c>
      <c r="AU27" s="3" t="s">
        <v>301</v>
      </c>
      <c r="AV27" s="3" t="s">
        <v>302</v>
      </c>
      <c r="AW27" s="3" t="s">
        <v>303</v>
      </c>
      <c r="AX27" s="3" t="s">
        <v>304</v>
      </c>
      <c r="AY27" s="3" t="s">
        <v>383</v>
      </c>
      <c r="AZ27" s="6">
        <v>45958</v>
      </c>
      <c r="BA27" s="6">
        <v>45966</v>
      </c>
      <c r="BB27" s="6">
        <v>46077</v>
      </c>
      <c r="BC27" s="11">
        <v>2840307.2</v>
      </c>
      <c r="BD27" s="11">
        <v>3294756.35</v>
      </c>
      <c r="BE27" s="11">
        <v>3294756.35</v>
      </c>
      <c r="BF27" s="11">
        <v>3294756.35</v>
      </c>
      <c r="BG27" s="3" t="s">
        <v>306</v>
      </c>
      <c r="BH27" s="3" t="s">
        <v>306</v>
      </c>
      <c r="BI27" s="3" t="s">
        <v>307</v>
      </c>
      <c r="BJ27" s="3" t="s">
        <v>375</v>
      </c>
      <c r="BK27" s="11">
        <v>1647378.19</v>
      </c>
      <c r="BL27" s="6">
        <v>45966</v>
      </c>
      <c r="BM27" s="6">
        <v>46077</v>
      </c>
      <c r="BN27" s="9" t="s">
        <v>384</v>
      </c>
      <c r="BP27" s="3">
        <v>5</v>
      </c>
      <c r="BQ27" s="3" t="s">
        <v>199</v>
      </c>
      <c r="BR27" s="13">
        <v>5250161</v>
      </c>
      <c r="BS27" s="3" t="s">
        <v>385</v>
      </c>
      <c r="BT27" s="3" t="s">
        <v>310</v>
      </c>
      <c r="BU27" s="3" t="s">
        <v>375</v>
      </c>
      <c r="BW27" s="3" t="s">
        <v>311</v>
      </c>
      <c r="BX27" s="3" t="s">
        <v>200</v>
      </c>
      <c r="BY27" s="3" t="s">
        <v>193</v>
      </c>
      <c r="CA27" s="3" t="s">
        <v>312</v>
      </c>
      <c r="CB27" s="3" t="s">
        <v>313</v>
      </c>
      <c r="CC27" s="9" t="s">
        <v>313</v>
      </c>
      <c r="CG27" s="3" t="s">
        <v>314</v>
      </c>
      <c r="CH27" s="6">
        <v>46022</v>
      </c>
      <c r="CI27" s="3" t="s">
        <v>590</v>
      </c>
    </row>
    <row r="28" spans="1:87" ht="15.75" thickBot="1" x14ac:dyDescent="0.3">
      <c r="A28" s="3">
        <v>2025</v>
      </c>
      <c r="B28" s="6">
        <v>45931</v>
      </c>
      <c r="C28" s="6">
        <v>46022</v>
      </c>
      <c r="E28" t="s">
        <v>191</v>
      </c>
      <c r="F28" t="s">
        <v>192</v>
      </c>
      <c r="G28" s="3" t="s">
        <v>261</v>
      </c>
      <c r="H28" t="s">
        <v>193</v>
      </c>
      <c r="I28" t="s">
        <v>254</v>
      </c>
      <c r="K28" s="3">
        <v>3</v>
      </c>
      <c r="L28" s="3" t="s">
        <v>279</v>
      </c>
      <c r="M28" s="6">
        <v>45937</v>
      </c>
      <c r="N28" s="3" t="s">
        <v>375</v>
      </c>
      <c r="O28" s="3">
        <v>3</v>
      </c>
      <c r="P28" s="6">
        <v>45939</v>
      </c>
      <c r="Q28" s="3">
        <v>3</v>
      </c>
      <c r="R28" s="3">
        <v>1</v>
      </c>
      <c r="S28" s="3" t="s">
        <v>376</v>
      </c>
      <c r="T28" s="3"/>
      <c r="W28" s="3" t="s">
        <v>377</v>
      </c>
      <c r="X28" s="3" t="s">
        <v>378</v>
      </c>
      <c r="Y28" s="3" t="s">
        <v>378</v>
      </c>
      <c r="Z28" s="3" t="s">
        <v>194</v>
      </c>
      <c r="AA28" s="3" t="s">
        <v>379</v>
      </c>
      <c r="AB28" s="3">
        <v>7</v>
      </c>
      <c r="AC28" s="3" t="s">
        <v>380</v>
      </c>
      <c r="AD28" s="3" t="s">
        <v>196</v>
      </c>
      <c r="AE28" s="3" t="s">
        <v>381</v>
      </c>
      <c r="AF28" s="13" t="s">
        <v>382</v>
      </c>
      <c r="AG28" s="3"/>
      <c r="AH28" s="3" t="s">
        <v>197</v>
      </c>
      <c r="AM28" s="3" t="s">
        <v>300</v>
      </c>
      <c r="AN28" s="3">
        <v>22</v>
      </c>
      <c r="AO28" s="3" t="s">
        <v>198</v>
      </c>
      <c r="AU28" s="3" t="s">
        <v>301</v>
      </c>
      <c r="AV28" s="3" t="s">
        <v>302</v>
      </c>
      <c r="AW28" s="3" t="s">
        <v>303</v>
      </c>
      <c r="AX28" s="3" t="s">
        <v>304</v>
      </c>
      <c r="AY28" s="3" t="s">
        <v>383</v>
      </c>
      <c r="AZ28" s="6">
        <v>45958</v>
      </c>
      <c r="BA28" s="6">
        <v>45966</v>
      </c>
      <c r="BB28" s="6">
        <v>46077</v>
      </c>
      <c r="BC28" s="11">
        <v>2840307.2</v>
      </c>
      <c r="BD28" s="11">
        <v>3294756.35</v>
      </c>
      <c r="BE28" s="11">
        <v>3294756.35</v>
      </c>
      <c r="BF28" s="11">
        <v>3294756.35</v>
      </c>
      <c r="BG28" s="3" t="s">
        <v>306</v>
      </c>
      <c r="BH28" s="3" t="s">
        <v>306</v>
      </c>
      <c r="BI28" s="3" t="s">
        <v>307</v>
      </c>
      <c r="BJ28" s="3" t="s">
        <v>375</v>
      </c>
      <c r="BK28" s="11">
        <v>1647378.19</v>
      </c>
      <c r="BL28" s="6">
        <v>45966</v>
      </c>
      <c r="BM28" s="6">
        <v>46077</v>
      </c>
      <c r="BN28" s="9" t="s">
        <v>384</v>
      </c>
      <c r="BP28" s="3">
        <v>5</v>
      </c>
      <c r="BQ28" s="3" t="s">
        <v>199</v>
      </c>
      <c r="BR28" s="13">
        <v>5250161</v>
      </c>
      <c r="BS28" s="3" t="s">
        <v>385</v>
      </c>
      <c r="BT28" s="3" t="s">
        <v>310</v>
      </c>
      <c r="BU28" s="3" t="s">
        <v>375</v>
      </c>
      <c r="BW28" s="3" t="s">
        <v>311</v>
      </c>
      <c r="BX28" s="3" t="s">
        <v>200</v>
      </c>
      <c r="BY28" s="3" t="s">
        <v>193</v>
      </c>
      <c r="CA28" s="3" t="s">
        <v>312</v>
      </c>
      <c r="CB28" s="3" t="s">
        <v>313</v>
      </c>
      <c r="CC28" s="9" t="s">
        <v>313</v>
      </c>
      <c r="CG28" s="3" t="s">
        <v>314</v>
      </c>
      <c r="CH28" s="6">
        <v>46022</v>
      </c>
      <c r="CI28" s="3" t="s">
        <v>590</v>
      </c>
    </row>
    <row r="29" spans="1:87" ht="15.75" thickBot="1" x14ac:dyDescent="0.3">
      <c r="A29" s="3">
        <v>2025</v>
      </c>
      <c r="B29" s="6">
        <v>45931</v>
      </c>
      <c r="C29" s="6">
        <v>46022</v>
      </c>
      <c r="E29" t="s">
        <v>191</v>
      </c>
      <c r="F29" t="s">
        <v>192</v>
      </c>
      <c r="G29" s="3" t="s">
        <v>262</v>
      </c>
      <c r="H29" t="s">
        <v>193</v>
      </c>
      <c r="I29" t="s">
        <v>254</v>
      </c>
      <c r="K29" s="3">
        <v>19</v>
      </c>
      <c r="L29" s="3" t="s">
        <v>280</v>
      </c>
      <c r="M29" s="6">
        <v>45937</v>
      </c>
      <c r="N29" s="3" t="s">
        <v>386</v>
      </c>
      <c r="O29" s="3">
        <v>19</v>
      </c>
      <c r="P29" s="6">
        <v>45939</v>
      </c>
      <c r="Q29" s="3">
        <v>19</v>
      </c>
      <c r="R29" s="3">
        <v>1</v>
      </c>
      <c r="S29" s="3" t="s">
        <v>387</v>
      </c>
      <c r="T29" s="3"/>
      <c r="W29" s="3" t="s">
        <v>388</v>
      </c>
      <c r="X29" s="3" t="s">
        <v>389</v>
      </c>
      <c r="Y29" s="3" t="s">
        <v>390</v>
      </c>
      <c r="Z29" s="3" t="s">
        <v>194</v>
      </c>
      <c r="AA29" s="3" t="s">
        <v>391</v>
      </c>
      <c r="AB29" s="3">
        <v>8</v>
      </c>
      <c r="AC29" s="3" t="s">
        <v>392</v>
      </c>
      <c r="AD29" s="3" t="s">
        <v>196</v>
      </c>
      <c r="AE29" s="3" t="s">
        <v>393</v>
      </c>
      <c r="AF29" s="13">
        <v>256</v>
      </c>
      <c r="AG29" s="3"/>
      <c r="AH29" s="3" t="s">
        <v>197</v>
      </c>
      <c r="AM29" s="3" t="s">
        <v>300</v>
      </c>
      <c r="AN29" s="3">
        <v>22</v>
      </c>
      <c r="AO29" s="3" t="s">
        <v>198</v>
      </c>
      <c r="AU29" s="3" t="s">
        <v>301</v>
      </c>
      <c r="AV29" s="3" t="s">
        <v>302</v>
      </c>
      <c r="AW29" s="3" t="s">
        <v>303</v>
      </c>
      <c r="AX29" s="3" t="s">
        <v>304</v>
      </c>
      <c r="AY29" s="3" t="s">
        <v>394</v>
      </c>
      <c r="AZ29" s="6">
        <v>45958</v>
      </c>
      <c r="BA29" s="6">
        <v>45966</v>
      </c>
      <c r="BB29" s="6">
        <v>46042</v>
      </c>
      <c r="BC29" s="11">
        <v>5149076.5999999996</v>
      </c>
      <c r="BD29" s="11">
        <v>5972928.8600000003</v>
      </c>
      <c r="BE29" s="11">
        <v>5972928.8600000003</v>
      </c>
      <c r="BF29" s="11">
        <v>5972928.8600000003</v>
      </c>
      <c r="BG29" s="3" t="s">
        <v>306</v>
      </c>
      <c r="BH29" s="3" t="s">
        <v>306</v>
      </c>
      <c r="BI29" s="3" t="s">
        <v>307</v>
      </c>
      <c r="BJ29" s="3" t="s">
        <v>386</v>
      </c>
      <c r="BK29" s="11">
        <v>2986464.44</v>
      </c>
      <c r="BL29" s="6">
        <v>45966</v>
      </c>
      <c r="BM29" s="6">
        <v>46042</v>
      </c>
      <c r="BN29" s="7" t="s">
        <v>395</v>
      </c>
      <c r="BP29" s="3">
        <v>5</v>
      </c>
      <c r="BQ29" s="3" t="s">
        <v>199</v>
      </c>
      <c r="BR29" s="13">
        <v>5250161</v>
      </c>
      <c r="BS29" s="3" t="s">
        <v>385</v>
      </c>
      <c r="BT29" s="3" t="s">
        <v>310</v>
      </c>
      <c r="BU29" s="3" t="s">
        <v>386</v>
      </c>
      <c r="BW29" s="3" t="s">
        <v>311</v>
      </c>
      <c r="BX29" s="3" t="s">
        <v>200</v>
      </c>
      <c r="BY29" s="3" t="s">
        <v>193</v>
      </c>
      <c r="CA29" s="3" t="s">
        <v>312</v>
      </c>
      <c r="CB29" s="3" t="s">
        <v>313</v>
      </c>
      <c r="CC29" s="9" t="s">
        <v>313</v>
      </c>
      <c r="CG29" s="3" t="s">
        <v>314</v>
      </c>
      <c r="CH29" s="6">
        <v>46022</v>
      </c>
      <c r="CI29" s="3" t="s">
        <v>590</v>
      </c>
    </row>
    <row r="30" spans="1:87" ht="15.75" thickBot="1" x14ac:dyDescent="0.3">
      <c r="A30" s="3">
        <v>2025</v>
      </c>
      <c r="B30" s="6">
        <v>45931</v>
      </c>
      <c r="C30" s="6">
        <v>46022</v>
      </c>
      <c r="E30" t="s">
        <v>191</v>
      </c>
      <c r="F30" t="s">
        <v>192</v>
      </c>
      <c r="G30" s="3" t="s">
        <v>262</v>
      </c>
      <c r="H30" t="s">
        <v>193</v>
      </c>
      <c r="I30" t="s">
        <v>254</v>
      </c>
      <c r="K30" s="3">
        <v>1</v>
      </c>
      <c r="L30" s="3" t="s">
        <v>280</v>
      </c>
      <c r="M30" s="6">
        <v>45937</v>
      </c>
      <c r="N30" s="3" t="s">
        <v>386</v>
      </c>
      <c r="O30" s="3">
        <v>1</v>
      </c>
      <c r="P30" s="6">
        <v>45939</v>
      </c>
      <c r="Q30" s="3">
        <v>1</v>
      </c>
      <c r="R30" s="3">
        <v>1</v>
      </c>
      <c r="S30" s="3" t="s">
        <v>387</v>
      </c>
      <c r="T30" s="3"/>
      <c r="W30" s="3" t="s">
        <v>388</v>
      </c>
      <c r="X30" s="3" t="s">
        <v>389</v>
      </c>
      <c r="Y30" s="3" t="s">
        <v>390</v>
      </c>
      <c r="Z30" s="3" t="s">
        <v>194</v>
      </c>
      <c r="AA30" s="3" t="s">
        <v>391</v>
      </c>
      <c r="AB30" s="3">
        <v>8</v>
      </c>
      <c r="AC30" s="3" t="s">
        <v>392</v>
      </c>
      <c r="AD30" s="3" t="s">
        <v>196</v>
      </c>
      <c r="AE30" s="3" t="s">
        <v>393</v>
      </c>
      <c r="AF30" s="13">
        <v>256</v>
      </c>
      <c r="AG30" s="3"/>
      <c r="AH30" s="3" t="s">
        <v>197</v>
      </c>
      <c r="AM30" s="3" t="s">
        <v>300</v>
      </c>
      <c r="AN30" s="3">
        <v>22</v>
      </c>
      <c r="AO30" s="3" t="s">
        <v>198</v>
      </c>
      <c r="AU30" s="3" t="s">
        <v>301</v>
      </c>
      <c r="AV30" s="3" t="s">
        <v>302</v>
      </c>
      <c r="AW30" s="3" t="s">
        <v>303</v>
      </c>
      <c r="AX30" s="3" t="s">
        <v>304</v>
      </c>
      <c r="AY30" s="3" t="s">
        <v>394</v>
      </c>
      <c r="AZ30" s="6">
        <v>45958</v>
      </c>
      <c r="BA30" s="6">
        <v>45966</v>
      </c>
      <c r="BB30" s="6">
        <v>46042</v>
      </c>
      <c r="BC30" s="11">
        <v>5149076.5999999996</v>
      </c>
      <c r="BD30" s="11">
        <v>5972928.8600000003</v>
      </c>
      <c r="BE30" s="11">
        <v>5972928.8600000003</v>
      </c>
      <c r="BF30" s="11">
        <v>5972928.8600000003</v>
      </c>
      <c r="BG30" s="3" t="s">
        <v>306</v>
      </c>
      <c r="BH30" s="3" t="s">
        <v>306</v>
      </c>
      <c r="BI30" s="3" t="s">
        <v>307</v>
      </c>
      <c r="BJ30" s="3" t="s">
        <v>386</v>
      </c>
      <c r="BK30" s="11">
        <v>2986464.44</v>
      </c>
      <c r="BL30" s="6">
        <v>45966</v>
      </c>
      <c r="BM30" s="6">
        <v>46042</v>
      </c>
      <c r="BN30" s="9" t="s">
        <v>395</v>
      </c>
      <c r="BP30" s="3">
        <v>5</v>
      </c>
      <c r="BQ30" s="3" t="s">
        <v>199</v>
      </c>
      <c r="BR30" s="13">
        <v>5250161</v>
      </c>
      <c r="BS30" s="3" t="s">
        <v>385</v>
      </c>
      <c r="BT30" s="3" t="s">
        <v>310</v>
      </c>
      <c r="BU30" s="3" t="s">
        <v>386</v>
      </c>
      <c r="BW30" s="3" t="s">
        <v>311</v>
      </c>
      <c r="BX30" s="3" t="s">
        <v>200</v>
      </c>
      <c r="BY30" s="3" t="s">
        <v>193</v>
      </c>
      <c r="CA30" s="3" t="s">
        <v>312</v>
      </c>
      <c r="CB30" s="3" t="s">
        <v>313</v>
      </c>
      <c r="CC30" s="9" t="s">
        <v>313</v>
      </c>
      <c r="CG30" s="3" t="s">
        <v>314</v>
      </c>
      <c r="CH30" s="6">
        <v>46022</v>
      </c>
      <c r="CI30" s="3" t="s">
        <v>590</v>
      </c>
    </row>
    <row r="31" spans="1:87" ht="15.75" thickBot="1" x14ac:dyDescent="0.3">
      <c r="A31" s="3">
        <v>2025</v>
      </c>
      <c r="B31" s="6">
        <v>45931</v>
      </c>
      <c r="C31" s="6">
        <v>46022</v>
      </c>
      <c r="E31" t="s">
        <v>191</v>
      </c>
      <c r="F31" t="s">
        <v>192</v>
      </c>
      <c r="G31" s="3" t="s">
        <v>262</v>
      </c>
      <c r="H31" t="s">
        <v>193</v>
      </c>
      <c r="I31" t="s">
        <v>254</v>
      </c>
      <c r="K31" s="3">
        <v>20</v>
      </c>
      <c r="L31" s="3" t="s">
        <v>280</v>
      </c>
      <c r="M31" s="6">
        <v>45937</v>
      </c>
      <c r="N31" s="3" t="s">
        <v>386</v>
      </c>
      <c r="O31" s="3">
        <v>20</v>
      </c>
      <c r="P31" s="6">
        <v>45939</v>
      </c>
      <c r="Q31" s="3">
        <v>20</v>
      </c>
      <c r="R31" s="3">
        <v>1</v>
      </c>
      <c r="S31" s="3" t="s">
        <v>387</v>
      </c>
      <c r="T31" s="3"/>
      <c r="W31" s="3" t="s">
        <v>388</v>
      </c>
      <c r="X31" s="3" t="s">
        <v>389</v>
      </c>
      <c r="Y31" s="3" t="s">
        <v>390</v>
      </c>
      <c r="Z31" s="3" t="s">
        <v>194</v>
      </c>
      <c r="AA31" s="3" t="s">
        <v>391</v>
      </c>
      <c r="AB31" s="3">
        <v>8</v>
      </c>
      <c r="AC31" s="3" t="s">
        <v>392</v>
      </c>
      <c r="AD31" s="3" t="s">
        <v>196</v>
      </c>
      <c r="AE31" s="3" t="s">
        <v>393</v>
      </c>
      <c r="AF31" s="13">
        <v>256</v>
      </c>
      <c r="AG31" s="3"/>
      <c r="AH31" s="3" t="s">
        <v>197</v>
      </c>
      <c r="AM31" s="3" t="s">
        <v>300</v>
      </c>
      <c r="AN31" s="3">
        <v>22</v>
      </c>
      <c r="AO31" s="3" t="s">
        <v>198</v>
      </c>
      <c r="AU31" s="3" t="s">
        <v>301</v>
      </c>
      <c r="AV31" s="3" t="s">
        <v>302</v>
      </c>
      <c r="AW31" s="3" t="s">
        <v>303</v>
      </c>
      <c r="AX31" s="3" t="s">
        <v>304</v>
      </c>
      <c r="AY31" s="3" t="s">
        <v>394</v>
      </c>
      <c r="AZ31" s="6">
        <v>45958</v>
      </c>
      <c r="BA31" s="6">
        <v>45966</v>
      </c>
      <c r="BB31" s="6">
        <v>46042</v>
      </c>
      <c r="BC31" s="11">
        <v>5149076.5999999996</v>
      </c>
      <c r="BD31" s="11">
        <v>5972928.8600000003</v>
      </c>
      <c r="BE31" s="11">
        <v>5972928.8600000003</v>
      </c>
      <c r="BF31" s="11">
        <v>5972928.8600000003</v>
      </c>
      <c r="BG31" s="3" t="s">
        <v>306</v>
      </c>
      <c r="BH31" s="3" t="s">
        <v>306</v>
      </c>
      <c r="BI31" s="3" t="s">
        <v>307</v>
      </c>
      <c r="BJ31" s="3" t="s">
        <v>386</v>
      </c>
      <c r="BK31" s="11">
        <v>2986464.44</v>
      </c>
      <c r="BL31" s="6">
        <v>45966</v>
      </c>
      <c r="BM31" s="6">
        <v>46042</v>
      </c>
      <c r="BN31" s="9" t="s">
        <v>395</v>
      </c>
      <c r="BP31" s="3">
        <v>5</v>
      </c>
      <c r="BQ31" s="3" t="s">
        <v>199</v>
      </c>
      <c r="BR31" s="13">
        <v>5250161</v>
      </c>
      <c r="BS31" s="3" t="s">
        <v>385</v>
      </c>
      <c r="BT31" s="3" t="s">
        <v>310</v>
      </c>
      <c r="BU31" s="3" t="s">
        <v>386</v>
      </c>
      <c r="BW31" s="3" t="s">
        <v>311</v>
      </c>
      <c r="BX31" s="3" t="s">
        <v>200</v>
      </c>
      <c r="BY31" s="3" t="s">
        <v>193</v>
      </c>
      <c r="CA31" s="3" t="s">
        <v>312</v>
      </c>
      <c r="CB31" s="3" t="s">
        <v>313</v>
      </c>
      <c r="CC31" s="9" t="s">
        <v>313</v>
      </c>
      <c r="CG31" s="3" t="s">
        <v>314</v>
      </c>
      <c r="CH31" s="6">
        <v>46022</v>
      </c>
      <c r="CI31" s="3" t="s">
        <v>590</v>
      </c>
    </row>
    <row r="32" spans="1:87" ht="15.75" thickBot="1" x14ac:dyDescent="0.3">
      <c r="A32" s="3">
        <v>2025</v>
      </c>
      <c r="B32" s="6">
        <v>45931</v>
      </c>
      <c r="C32" s="6">
        <v>46022</v>
      </c>
      <c r="E32" t="s">
        <v>191</v>
      </c>
      <c r="F32" t="s">
        <v>192</v>
      </c>
      <c r="G32" s="3" t="s">
        <v>263</v>
      </c>
      <c r="H32" t="s">
        <v>193</v>
      </c>
      <c r="I32" t="s">
        <v>254</v>
      </c>
      <c r="K32" s="3">
        <v>21</v>
      </c>
      <c r="L32" s="3" t="s">
        <v>281</v>
      </c>
      <c r="M32" s="6">
        <v>45937</v>
      </c>
      <c r="N32" s="3" t="s">
        <v>396</v>
      </c>
      <c r="O32" s="3">
        <v>21</v>
      </c>
      <c r="P32" s="6">
        <v>45939</v>
      </c>
      <c r="Q32" s="3">
        <v>21</v>
      </c>
      <c r="R32" s="3">
        <v>1</v>
      </c>
      <c r="S32" s="3" t="s">
        <v>397</v>
      </c>
      <c r="T32" s="3"/>
      <c r="W32" s="3" t="s">
        <v>398</v>
      </c>
      <c r="X32" s="3" t="s">
        <v>399</v>
      </c>
      <c r="Y32" s="3" t="s">
        <v>400</v>
      </c>
      <c r="Z32" s="3" t="s">
        <v>194</v>
      </c>
      <c r="AA32" s="3" t="s">
        <v>401</v>
      </c>
      <c r="AB32" s="3">
        <v>9</v>
      </c>
      <c r="AC32" s="3" t="s">
        <v>402</v>
      </c>
      <c r="AD32" s="3" t="s">
        <v>196</v>
      </c>
      <c r="AE32" s="3" t="s">
        <v>403</v>
      </c>
      <c r="AF32" s="13">
        <v>97</v>
      </c>
      <c r="AG32" s="3"/>
      <c r="AH32" s="3" t="s">
        <v>197</v>
      </c>
      <c r="AM32" s="3" t="s">
        <v>300</v>
      </c>
      <c r="AN32" s="3">
        <v>22</v>
      </c>
      <c r="AO32" s="3" t="s">
        <v>198</v>
      </c>
      <c r="AU32" s="3" t="s">
        <v>301</v>
      </c>
      <c r="AV32" s="3" t="s">
        <v>302</v>
      </c>
      <c r="AW32" s="3" t="s">
        <v>303</v>
      </c>
      <c r="AX32" s="3" t="s">
        <v>304</v>
      </c>
      <c r="AY32" s="3" t="s">
        <v>404</v>
      </c>
      <c r="AZ32" s="6">
        <v>45958</v>
      </c>
      <c r="BA32" s="6">
        <v>45966</v>
      </c>
      <c r="BB32" s="6">
        <v>46049</v>
      </c>
      <c r="BC32" s="11">
        <v>15504111.6</v>
      </c>
      <c r="BD32" s="11">
        <v>17984827.309999999</v>
      </c>
      <c r="BE32" s="11">
        <v>17984827.309999999</v>
      </c>
      <c r="BF32" s="11">
        <v>17984827.309999999</v>
      </c>
      <c r="BG32" s="3" t="s">
        <v>306</v>
      </c>
      <c r="BH32" s="3" t="s">
        <v>306</v>
      </c>
      <c r="BI32" s="3" t="s">
        <v>307</v>
      </c>
      <c r="BJ32" s="3" t="s">
        <v>396</v>
      </c>
      <c r="BK32" s="11">
        <v>8992384.7400000002</v>
      </c>
      <c r="BL32" s="6">
        <v>45966</v>
      </c>
      <c r="BM32" s="6">
        <v>46049</v>
      </c>
      <c r="BN32" s="7" t="s">
        <v>405</v>
      </c>
      <c r="BP32" s="3">
        <v>6</v>
      </c>
      <c r="BQ32" s="3" t="s">
        <v>199</v>
      </c>
      <c r="BR32" s="13">
        <v>5250162</v>
      </c>
      <c r="BS32" s="3" t="s">
        <v>385</v>
      </c>
      <c r="BT32" s="3" t="s">
        <v>310</v>
      </c>
      <c r="BU32" s="3" t="s">
        <v>396</v>
      </c>
      <c r="BW32" s="3" t="s">
        <v>311</v>
      </c>
      <c r="BX32" s="3" t="s">
        <v>200</v>
      </c>
      <c r="BY32" s="3" t="s">
        <v>193</v>
      </c>
      <c r="CA32" s="3" t="s">
        <v>312</v>
      </c>
      <c r="CB32" s="3" t="s">
        <v>313</v>
      </c>
      <c r="CC32" s="9" t="s">
        <v>313</v>
      </c>
      <c r="CG32" s="3" t="s">
        <v>314</v>
      </c>
      <c r="CH32" s="6">
        <v>46022</v>
      </c>
      <c r="CI32" s="3" t="s">
        <v>590</v>
      </c>
    </row>
    <row r="33" spans="1:87" ht="15.75" thickBot="1" x14ac:dyDescent="0.3">
      <c r="A33" s="3">
        <v>2025</v>
      </c>
      <c r="B33" s="6">
        <v>45931</v>
      </c>
      <c r="C33" s="6">
        <v>46022</v>
      </c>
      <c r="E33" t="s">
        <v>191</v>
      </c>
      <c r="F33" t="s">
        <v>192</v>
      </c>
      <c r="G33" s="3" t="s">
        <v>263</v>
      </c>
      <c r="H33" t="s">
        <v>193</v>
      </c>
      <c r="I33" t="s">
        <v>254</v>
      </c>
      <c r="K33" s="3">
        <v>22</v>
      </c>
      <c r="L33" s="3" t="s">
        <v>281</v>
      </c>
      <c r="M33" s="6">
        <v>45937</v>
      </c>
      <c r="N33" s="3" t="s">
        <v>396</v>
      </c>
      <c r="O33" s="3">
        <v>22</v>
      </c>
      <c r="P33" s="6">
        <v>45939</v>
      </c>
      <c r="Q33" s="3">
        <v>22</v>
      </c>
      <c r="R33" s="3">
        <v>1</v>
      </c>
      <c r="S33" s="3" t="s">
        <v>397</v>
      </c>
      <c r="T33" s="3"/>
      <c r="W33" s="3" t="s">
        <v>398</v>
      </c>
      <c r="X33" s="3" t="s">
        <v>399</v>
      </c>
      <c r="Y33" s="3" t="s">
        <v>400</v>
      </c>
      <c r="Z33" s="3" t="s">
        <v>194</v>
      </c>
      <c r="AA33" s="3" t="s">
        <v>401</v>
      </c>
      <c r="AB33" s="3">
        <v>9</v>
      </c>
      <c r="AC33" s="3" t="s">
        <v>402</v>
      </c>
      <c r="AD33" s="3" t="s">
        <v>196</v>
      </c>
      <c r="AE33" s="3" t="s">
        <v>403</v>
      </c>
      <c r="AF33" s="13">
        <v>97</v>
      </c>
      <c r="AG33" s="3"/>
      <c r="AH33" s="3" t="s">
        <v>197</v>
      </c>
      <c r="AM33" s="3" t="s">
        <v>300</v>
      </c>
      <c r="AN33" s="3">
        <v>22</v>
      </c>
      <c r="AO33" s="3" t="s">
        <v>198</v>
      </c>
      <c r="AU33" s="3" t="s">
        <v>301</v>
      </c>
      <c r="AV33" s="3" t="s">
        <v>302</v>
      </c>
      <c r="AW33" s="3" t="s">
        <v>303</v>
      </c>
      <c r="AX33" s="3" t="s">
        <v>304</v>
      </c>
      <c r="AY33" s="3" t="s">
        <v>404</v>
      </c>
      <c r="AZ33" s="6">
        <v>45958</v>
      </c>
      <c r="BA33" s="6">
        <v>45966</v>
      </c>
      <c r="BB33" s="6">
        <v>46049</v>
      </c>
      <c r="BC33" s="11">
        <v>15504111.6</v>
      </c>
      <c r="BD33" s="11">
        <v>17984827.309999999</v>
      </c>
      <c r="BE33" s="11">
        <v>17984827.309999999</v>
      </c>
      <c r="BF33" s="11">
        <v>17984827.309999999</v>
      </c>
      <c r="BG33" s="3" t="s">
        <v>306</v>
      </c>
      <c r="BH33" s="3" t="s">
        <v>306</v>
      </c>
      <c r="BI33" s="3" t="s">
        <v>307</v>
      </c>
      <c r="BJ33" s="3" t="s">
        <v>396</v>
      </c>
      <c r="BK33" s="11">
        <v>8992384.7400000002</v>
      </c>
      <c r="BL33" s="6">
        <v>45966</v>
      </c>
      <c r="BM33" s="6">
        <v>46049</v>
      </c>
      <c r="BN33" s="9" t="s">
        <v>405</v>
      </c>
      <c r="BP33" s="3">
        <v>6</v>
      </c>
      <c r="BQ33" s="3" t="s">
        <v>199</v>
      </c>
      <c r="BR33" s="13">
        <v>5250162</v>
      </c>
      <c r="BS33" s="3" t="s">
        <v>385</v>
      </c>
      <c r="BT33" s="3" t="s">
        <v>310</v>
      </c>
      <c r="BU33" s="3" t="s">
        <v>396</v>
      </c>
      <c r="BW33" s="3" t="s">
        <v>311</v>
      </c>
      <c r="BX33" s="3" t="s">
        <v>200</v>
      </c>
      <c r="BY33" s="3" t="s">
        <v>193</v>
      </c>
      <c r="CA33" s="3" t="s">
        <v>312</v>
      </c>
      <c r="CB33" s="3" t="s">
        <v>313</v>
      </c>
      <c r="CC33" s="9" t="s">
        <v>313</v>
      </c>
      <c r="CG33" s="3" t="s">
        <v>314</v>
      </c>
      <c r="CH33" s="6">
        <v>46022</v>
      </c>
      <c r="CI33" s="3" t="s">
        <v>590</v>
      </c>
    </row>
    <row r="34" spans="1:87" ht="15.75" thickBot="1" x14ac:dyDescent="0.3">
      <c r="A34" s="3">
        <v>2025</v>
      </c>
      <c r="B34" s="6">
        <v>45931</v>
      </c>
      <c r="C34" s="6">
        <v>46022</v>
      </c>
      <c r="E34" t="s">
        <v>191</v>
      </c>
      <c r="F34" t="s">
        <v>192</v>
      </c>
      <c r="G34" s="3" t="s">
        <v>263</v>
      </c>
      <c r="H34" t="s">
        <v>193</v>
      </c>
      <c r="I34" t="s">
        <v>254</v>
      </c>
      <c r="K34" s="3">
        <v>23</v>
      </c>
      <c r="L34" s="3" t="s">
        <v>281</v>
      </c>
      <c r="M34" s="6">
        <v>45937</v>
      </c>
      <c r="N34" s="3" t="s">
        <v>396</v>
      </c>
      <c r="O34" s="3">
        <v>23</v>
      </c>
      <c r="P34" s="6">
        <v>45939</v>
      </c>
      <c r="Q34" s="3">
        <v>23</v>
      </c>
      <c r="R34" s="3">
        <v>1</v>
      </c>
      <c r="S34" s="3" t="s">
        <v>397</v>
      </c>
      <c r="T34" s="3"/>
      <c r="W34" s="3" t="s">
        <v>398</v>
      </c>
      <c r="X34" s="3" t="s">
        <v>399</v>
      </c>
      <c r="Y34" s="3" t="s">
        <v>400</v>
      </c>
      <c r="Z34" s="3" t="s">
        <v>194</v>
      </c>
      <c r="AA34" s="3" t="s">
        <v>401</v>
      </c>
      <c r="AB34" s="3">
        <v>9</v>
      </c>
      <c r="AC34" s="3" t="s">
        <v>402</v>
      </c>
      <c r="AD34" s="3" t="s">
        <v>196</v>
      </c>
      <c r="AE34" s="3" t="s">
        <v>403</v>
      </c>
      <c r="AF34" s="13">
        <v>97</v>
      </c>
      <c r="AG34" s="3"/>
      <c r="AH34" s="3" t="s">
        <v>197</v>
      </c>
      <c r="AM34" s="3" t="s">
        <v>300</v>
      </c>
      <c r="AN34" s="3">
        <v>22</v>
      </c>
      <c r="AO34" s="3" t="s">
        <v>198</v>
      </c>
      <c r="AU34" s="3" t="s">
        <v>301</v>
      </c>
      <c r="AV34" s="3" t="s">
        <v>302</v>
      </c>
      <c r="AW34" s="3" t="s">
        <v>303</v>
      </c>
      <c r="AX34" s="3" t="s">
        <v>304</v>
      </c>
      <c r="AY34" s="3" t="s">
        <v>404</v>
      </c>
      <c r="AZ34" s="6">
        <v>45958</v>
      </c>
      <c r="BA34" s="6">
        <v>45966</v>
      </c>
      <c r="BB34" s="6">
        <v>46049</v>
      </c>
      <c r="BC34" s="11">
        <v>15504111.6</v>
      </c>
      <c r="BD34" s="11">
        <v>17984827.309999999</v>
      </c>
      <c r="BE34" s="11">
        <v>17984827.309999999</v>
      </c>
      <c r="BF34" s="11">
        <v>17984827.309999999</v>
      </c>
      <c r="BG34" s="3" t="s">
        <v>306</v>
      </c>
      <c r="BH34" s="3" t="s">
        <v>306</v>
      </c>
      <c r="BI34" s="3" t="s">
        <v>307</v>
      </c>
      <c r="BJ34" s="3" t="s">
        <v>396</v>
      </c>
      <c r="BK34" s="11">
        <v>8992384.7400000002</v>
      </c>
      <c r="BL34" s="6">
        <v>45966</v>
      </c>
      <c r="BM34" s="6">
        <v>46049</v>
      </c>
      <c r="BN34" s="9" t="s">
        <v>405</v>
      </c>
      <c r="BP34" s="3">
        <v>6</v>
      </c>
      <c r="BQ34" s="3" t="s">
        <v>199</v>
      </c>
      <c r="BR34" s="13">
        <v>5250162</v>
      </c>
      <c r="BS34" s="3" t="s">
        <v>385</v>
      </c>
      <c r="BT34" s="3" t="s">
        <v>310</v>
      </c>
      <c r="BU34" s="3" t="s">
        <v>396</v>
      </c>
      <c r="BW34" s="3" t="s">
        <v>311</v>
      </c>
      <c r="BX34" s="3" t="s">
        <v>200</v>
      </c>
      <c r="BY34" s="3" t="s">
        <v>193</v>
      </c>
      <c r="CA34" s="3" t="s">
        <v>312</v>
      </c>
      <c r="CB34" s="3" t="s">
        <v>313</v>
      </c>
      <c r="CC34" s="9" t="s">
        <v>313</v>
      </c>
      <c r="CG34" s="3" t="s">
        <v>314</v>
      </c>
      <c r="CH34" s="6">
        <v>46022</v>
      </c>
      <c r="CI34" s="3" t="s">
        <v>590</v>
      </c>
    </row>
    <row r="35" spans="1:87" ht="15.75" thickBot="1" x14ac:dyDescent="0.3">
      <c r="A35" s="3">
        <v>2025</v>
      </c>
      <c r="B35" s="6">
        <v>45931</v>
      </c>
      <c r="C35" s="6">
        <v>46022</v>
      </c>
      <c r="E35" t="s">
        <v>191</v>
      </c>
      <c r="F35" t="s">
        <v>192</v>
      </c>
      <c r="G35" s="3" t="s">
        <v>264</v>
      </c>
      <c r="H35" t="s">
        <v>193</v>
      </c>
      <c r="I35" t="s">
        <v>254</v>
      </c>
      <c r="K35" s="3">
        <v>25</v>
      </c>
      <c r="L35" s="3" t="s">
        <v>282</v>
      </c>
      <c r="M35" s="6">
        <v>45939</v>
      </c>
      <c r="N35" s="3" t="s">
        <v>406</v>
      </c>
      <c r="O35" s="3">
        <v>24</v>
      </c>
      <c r="P35" s="6">
        <v>45943</v>
      </c>
      <c r="Q35" s="3">
        <v>24</v>
      </c>
      <c r="R35" s="3">
        <v>1</v>
      </c>
      <c r="S35" s="3" t="s">
        <v>407</v>
      </c>
      <c r="T35" s="3"/>
      <c r="W35" s="3" t="s">
        <v>408</v>
      </c>
      <c r="X35" s="3" t="s">
        <v>390</v>
      </c>
      <c r="Y35" s="3" t="s">
        <v>409</v>
      </c>
      <c r="Z35" s="3" t="s">
        <v>194</v>
      </c>
      <c r="AA35" s="3" t="s">
        <v>410</v>
      </c>
      <c r="AB35" s="3">
        <v>10</v>
      </c>
      <c r="AC35" s="3" t="s">
        <v>411</v>
      </c>
      <c r="AD35" s="3" t="s">
        <v>196</v>
      </c>
      <c r="AE35" s="3" t="s">
        <v>412</v>
      </c>
      <c r="AF35" s="13" t="s">
        <v>413</v>
      </c>
      <c r="AG35" s="3"/>
      <c r="AH35" s="3" t="s">
        <v>197</v>
      </c>
      <c r="AM35" s="3" t="s">
        <v>300</v>
      </c>
      <c r="AN35" s="3">
        <v>22</v>
      </c>
      <c r="AO35" s="3" t="s">
        <v>198</v>
      </c>
      <c r="AU35" s="3" t="s">
        <v>301</v>
      </c>
      <c r="AV35" s="3" t="s">
        <v>302</v>
      </c>
      <c r="AW35" s="3" t="s">
        <v>303</v>
      </c>
      <c r="AX35" s="3" t="s">
        <v>304</v>
      </c>
      <c r="AY35" s="3" t="s">
        <v>414</v>
      </c>
      <c r="AZ35" s="6">
        <v>45964</v>
      </c>
      <c r="BA35" s="6">
        <v>45971</v>
      </c>
      <c r="BB35" s="6">
        <v>46054</v>
      </c>
      <c r="BC35" s="11">
        <v>1374851.13</v>
      </c>
      <c r="BD35" s="11">
        <v>1594827.31</v>
      </c>
      <c r="BE35" s="11">
        <v>1594827.31</v>
      </c>
      <c r="BF35" s="11">
        <v>1594827.31</v>
      </c>
      <c r="BG35" s="3" t="s">
        <v>306</v>
      </c>
      <c r="BH35" s="3" t="s">
        <v>306</v>
      </c>
      <c r="BI35" s="3" t="s">
        <v>307</v>
      </c>
      <c r="BJ35" s="3" t="s">
        <v>406</v>
      </c>
      <c r="BK35" s="11">
        <v>797453.65</v>
      </c>
      <c r="BL35" s="6">
        <v>45971</v>
      </c>
      <c r="BM35" s="6">
        <v>46054</v>
      </c>
      <c r="BN35" s="7" t="s">
        <v>415</v>
      </c>
      <c r="BP35" s="3">
        <v>3</v>
      </c>
      <c r="BQ35" s="3" t="s">
        <v>199</v>
      </c>
      <c r="BR35" s="13">
        <v>5250011</v>
      </c>
      <c r="BS35" s="3" t="s">
        <v>340</v>
      </c>
      <c r="BT35" s="3" t="s">
        <v>310</v>
      </c>
      <c r="BU35" s="3" t="s">
        <v>406</v>
      </c>
      <c r="BW35" s="3" t="s">
        <v>311</v>
      </c>
      <c r="BX35" s="3" t="s">
        <v>200</v>
      </c>
      <c r="BY35" s="3" t="s">
        <v>193</v>
      </c>
      <c r="CA35" s="3" t="s">
        <v>312</v>
      </c>
      <c r="CB35" s="3" t="s">
        <v>313</v>
      </c>
      <c r="CC35" s="9" t="s">
        <v>313</v>
      </c>
      <c r="CG35" s="3" t="s">
        <v>314</v>
      </c>
      <c r="CH35" s="6">
        <v>46022</v>
      </c>
      <c r="CI35" s="3" t="s">
        <v>590</v>
      </c>
    </row>
    <row r="36" spans="1:87" ht="15.75" thickBot="1" x14ac:dyDescent="0.3">
      <c r="A36" s="3">
        <v>2025</v>
      </c>
      <c r="B36" s="6">
        <v>45931</v>
      </c>
      <c r="C36" s="6">
        <v>46022</v>
      </c>
      <c r="E36" t="s">
        <v>191</v>
      </c>
      <c r="F36" t="s">
        <v>192</v>
      </c>
      <c r="G36" s="3" t="s">
        <v>264</v>
      </c>
      <c r="H36" t="s">
        <v>193</v>
      </c>
      <c r="I36" t="s">
        <v>254</v>
      </c>
      <c r="K36" s="3">
        <v>25</v>
      </c>
      <c r="L36" s="3" t="s">
        <v>282</v>
      </c>
      <c r="M36" s="6">
        <v>45939</v>
      </c>
      <c r="N36" s="3" t="s">
        <v>406</v>
      </c>
      <c r="O36" s="3">
        <v>25</v>
      </c>
      <c r="P36" s="6">
        <v>45943</v>
      </c>
      <c r="Q36" s="3">
        <v>25</v>
      </c>
      <c r="R36" s="3">
        <v>1</v>
      </c>
      <c r="S36" s="3" t="s">
        <v>407</v>
      </c>
      <c r="T36" s="3"/>
      <c r="W36" s="3" t="s">
        <v>408</v>
      </c>
      <c r="X36" s="3" t="s">
        <v>390</v>
      </c>
      <c r="Y36" s="3" t="s">
        <v>409</v>
      </c>
      <c r="Z36" s="3" t="s">
        <v>194</v>
      </c>
      <c r="AA36" s="3" t="s">
        <v>410</v>
      </c>
      <c r="AB36" s="3">
        <v>10</v>
      </c>
      <c r="AC36" s="3" t="s">
        <v>411</v>
      </c>
      <c r="AD36" s="3" t="s">
        <v>196</v>
      </c>
      <c r="AE36" s="3" t="s">
        <v>412</v>
      </c>
      <c r="AF36" s="13" t="s">
        <v>413</v>
      </c>
      <c r="AG36" s="3"/>
      <c r="AH36" s="3" t="s">
        <v>197</v>
      </c>
      <c r="AM36" s="3" t="s">
        <v>300</v>
      </c>
      <c r="AN36" s="3">
        <v>22</v>
      </c>
      <c r="AO36" s="3" t="s">
        <v>198</v>
      </c>
      <c r="AU36" s="3" t="s">
        <v>301</v>
      </c>
      <c r="AV36" s="3" t="s">
        <v>302</v>
      </c>
      <c r="AW36" s="3" t="s">
        <v>303</v>
      </c>
      <c r="AX36" s="3" t="s">
        <v>304</v>
      </c>
      <c r="AY36" s="3" t="s">
        <v>414</v>
      </c>
      <c r="AZ36" s="6">
        <v>45964</v>
      </c>
      <c r="BA36" s="6">
        <v>45971</v>
      </c>
      <c r="BB36" s="6">
        <v>46054</v>
      </c>
      <c r="BC36" s="11">
        <v>1374851.13</v>
      </c>
      <c r="BD36" s="11">
        <v>1594827.31</v>
      </c>
      <c r="BE36" s="11">
        <v>1594827.31</v>
      </c>
      <c r="BF36" s="11">
        <v>1594827.31</v>
      </c>
      <c r="BG36" s="3" t="s">
        <v>306</v>
      </c>
      <c r="BH36" s="3" t="s">
        <v>306</v>
      </c>
      <c r="BI36" s="3" t="s">
        <v>307</v>
      </c>
      <c r="BJ36" s="3" t="s">
        <v>406</v>
      </c>
      <c r="BK36" s="11">
        <v>797453.65</v>
      </c>
      <c r="BL36" s="6">
        <v>45971</v>
      </c>
      <c r="BM36" s="6">
        <v>46054</v>
      </c>
      <c r="BN36" s="9" t="s">
        <v>415</v>
      </c>
      <c r="BP36" s="3">
        <v>3</v>
      </c>
      <c r="BQ36" s="3" t="s">
        <v>199</v>
      </c>
      <c r="BR36" s="13">
        <v>5250011</v>
      </c>
      <c r="BS36" s="3" t="s">
        <v>340</v>
      </c>
      <c r="BT36" s="3" t="s">
        <v>310</v>
      </c>
      <c r="BU36" s="3" t="s">
        <v>406</v>
      </c>
      <c r="BW36" s="3" t="s">
        <v>311</v>
      </c>
      <c r="BX36" s="3" t="s">
        <v>200</v>
      </c>
      <c r="BY36" s="3" t="s">
        <v>193</v>
      </c>
      <c r="CA36" s="3" t="s">
        <v>312</v>
      </c>
      <c r="CB36" s="3" t="s">
        <v>313</v>
      </c>
      <c r="CC36" s="9" t="s">
        <v>313</v>
      </c>
      <c r="CG36" s="3" t="s">
        <v>314</v>
      </c>
      <c r="CH36" s="6">
        <v>46022</v>
      </c>
      <c r="CI36" s="3" t="s">
        <v>590</v>
      </c>
    </row>
    <row r="37" spans="1:87" ht="15.75" thickBot="1" x14ac:dyDescent="0.3">
      <c r="A37" s="3">
        <v>2025</v>
      </c>
      <c r="B37" s="6">
        <v>45931</v>
      </c>
      <c r="C37" s="6">
        <v>46022</v>
      </c>
      <c r="E37" t="s">
        <v>191</v>
      </c>
      <c r="F37" t="s">
        <v>192</v>
      </c>
      <c r="G37" s="3" t="s">
        <v>264</v>
      </c>
      <c r="H37" t="s">
        <v>193</v>
      </c>
      <c r="I37" t="s">
        <v>254</v>
      </c>
      <c r="K37" s="3">
        <v>1</v>
      </c>
      <c r="L37" s="3" t="s">
        <v>282</v>
      </c>
      <c r="M37" s="6">
        <v>45939</v>
      </c>
      <c r="N37" s="3" t="s">
        <v>406</v>
      </c>
      <c r="O37" s="3">
        <v>1</v>
      </c>
      <c r="P37" s="6">
        <v>45943</v>
      </c>
      <c r="Q37" s="3">
        <v>1</v>
      </c>
      <c r="R37" s="3">
        <v>1</v>
      </c>
      <c r="S37" s="3" t="s">
        <v>407</v>
      </c>
      <c r="T37" s="3"/>
      <c r="W37" s="3" t="s">
        <v>408</v>
      </c>
      <c r="X37" s="3" t="s">
        <v>390</v>
      </c>
      <c r="Y37" s="3" t="s">
        <v>409</v>
      </c>
      <c r="Z37" s="3" t="s">
        <v>194</v>
      </c>
      <c r="AA37" s="3" t="s">
        <v>410</v>
      </c>
      <c r="AB37" s="3">
        <v>10</v>
      </c>
      <c r="AC37" s="3" t="s">
        <v>411</v>
      </c>
      <c r="AD37" s="3" t="s">
        <v>196</v>
      </c>
      <c r="AE37" s="3" t="s">
        <v>412</v>
      </c>
      <c r="AF37" s="13" t="s">
        <v>413</v>
      </c>
      <c r="AG37" s="3"/>
      <c r="AH37" s="3" t="s">
        <v>197</v>
      </c>
      <c r="AM37" s="3" t="s">
        <v>300</v>
      </c>
      <c r="AN37" s="3">
        <v>22</v>
      </c>
      <c r="AO37" s="3" t="s">
        <v>198</v>
      </c>
      <c r="AU37" s="3" t="s">
        <v>301</v>
      </c>
      <c r="AV37" s="3" t="s">
        <v>302</v>
      </c>
      <c r="AW37" s="3" t="s">
        <v>303</v>
      </c>
      <c r="AX37" s="3" t="s">
        <v>304</v>
      </c>
      <c r="AY37" s="3" t="s">
        <v>414</v>
      </c>
      <c r="AZ37" s="6">
        <v>45964</v>
      </c>
      <c r="BA37" s="6">
        <v>45971</v>
      </c>
      <c r="BB37" s="6">
        <v>46054</v>
      </c>
      <c r="BC37" s="11">
        <v>1374851.13</v>
      </c>
      <c r="BD37" s="11">
        <v>1594827.31</v>
      </c>
      <c r="BE37" s="11">
        <v>1594827.31</v>
      </c>
      <c r="BF37" s="11">
        <v>1594827.31</v>
      </c>
      <c r="BG37" s="3" t="s">
        <v>306</v>
      </c>
      <c r="BH37" s="3" t="s">
        <v>306</v>
      </c>
      <c r="BI37" s="3" t="s">
        <v>307</v>
      </c>
      <c r="BJ37" s="3" t="s">
        <v>406</v>
      </c>
      <c r="BK37" s="11">
        <v>797453.65</v>
      </c>
      <c r="BL37" s="6">
        <v>45971</v>
      </c>
      <c r="BM37" s="6">
        <v>46054</v>
      </c>
      <c r="BN37" s="9" t="s">
        <v>415</v>
      </c>
      <c r="BP37" s="3">
        <v>3</v>
      </c>
      <c r="BQ37" s="3" t="s">
        <v>199</v>
      </c>
      <c r="BR37" s="13">
        <v>5250011</v>
      </c>
      <c r="BS37" s="3" t="s">
        <v>340</v>
      </c>
      <c r="BT37" s="3" t="s">
        <v>310</v>
      </c>
      <c r="BU37" s="3" t="s">
        <v>406</v>
      </c>
      <c r="BW37" s="3" t="s">
        <v>311</v>
      </c>
      <c r="BX37" s="3" t="s">
        <v>200</v>
      </c>
      <c r="BY37" s="3" t="s">
        <v>193</v>
      </c>
      <c r="CA37" s="3" t="s">
        <v>312</v>
      </c>
      <c r="CB37" s="3" t="s">
        <v>313</v>
      </c>
      <c r="CC37" s="9" t="s">
        <v>313</v>
      </c>
      <c r="CG37" s="3" t="s">
        <v>314</v>
      </c>
      <c r="CH37" s="6">
        <v>46022</v>
      </c>
      <c r="CI37" s="3" t="s">
        <v>590</v>
      </c>
    </row>
    <row r="38" spans="1:87" ht="15.75" thickBot="1" x14ac:dyDescent="0.3">
      <c r="A38" s="3">
        <v>2025</v>
      </c>
      <c r="B38" s="6">
        <v>45931</v>
      </c>
      <c r="C38" s="6">
        <v>46022</v>
      </c>
      <c r="E38" t="s">
        <v>191</v>
      </c>
      <c r="F38" t="s">
        <v>192</v>
      </c>
      <c r="G38" s="3" t="s">
        <v>265</v>
      </c>
      <c r="H38" t="s">
        <v>193</v>
      </c>
      <c r="I38" t="s">
        <v>254</v>
      </c>
      <c r="K38" s="3">
        <v>26</v>
      </c>
      <c r="L38" s="3" t="s">
        <v>283</v>
      </c>
      <c r="M38" s="6">
        <v>45937</v>
      </c>
      <c r="N38" s="3" t="s">
        <v>416</v>
      </c>
      <c r="O38" s="3">
        <v>26</v>
      </c>
      <c r="P38" s="6">
        <v>45943</v>
      </c>
      <c r="Q38" s="3">
        <v>26</v>
      </c>
      <c r="R38" s="3">
        <v>1</v>
      </c>
      <c r="S38" s="3"/>
      <c r="T38" s="3" t="s">
        <v>417</v>
      </c>
      <c r="W38" s="3" t="s">
        <v>418</v>
      </c>
      <c r="X38" s="3" t="s">
        <v>419</v>
      </c>
      <c r="Y38" s="3" t="s">
        <v>420</v>
      </c>
      <c r="Z38" s="3" t="s">
        <v>194</v>
      </c>
      <c r="AA38" s="3" t="s">
        <v>421</v>
      </c>
      <c r="AB38" s="3">
        <v>11</v>
      </c>
      <c r="AC38" s="3" t="s">
        <v>422</v>
      </c>
      <c r="AD38" s="3" t="s">
        <v>196</v>
      </c>
      <c r="AE38" s="3" t="s">
        <v>423</v>
      </c>
      <c r="AF38" s="13">
        <v>120</v>
      </c>
      <c r="AG38" s="3"/>
      <c r="AH38" s="3" t="s">
        <v>197</v>
      </c>
      <c r="AM38" s="3" t="s">
        <v>300</v>
      </c>
      <c r="AN38" s="3">
        <v>22</v>
      </c>
      <c r="AO38" s="3" t="s">
        <v>198</v>
      </c>
      <c r="AU38" s="3" t="s">
        <v>301</v>
      </c>
      <c r="AV38" s="3" t="s">
        <v>302</v>
      </c>
      <c r="AW38" s="3" t="s">
        <v>303</v>
      </c>
      <c r="AX38" s="3" t="s">
        <v>304</v>
      </c>
      <c r="AY38" s="3" t="s">
        <v>424</v>
      </c>
      <c r="AZ38" s="6">
        <v>45947</v>
      </c>
      <c r="BA38" s="6">
        <v>45950</v>
      </c>
      <c r="BB38" s="6">
        <v>45977</v>
      </c>
      <c r="BC38" s="11">
        <v>85767.12</v>
      </c>
      <c r="BD38" s="11">
        <v>99489.86</v>
      </c>
      <c r="BE38" s="11">
        <v>99489.86</v>
      </c>
      <c r="BF38" s="11">
        <v>99489.86</v>
      </c>
      <c r="BG38" s="3" t="s">
        <v>306</v>
      </c>
      <c r="BH38" s="3" t="s">
        <v>306</v>
      </c>
      <c r="BI38" s="3" t="s">
        <v>307</v>
      </c>
      <c r="BJ38" s="3" t="s">
        <v>416</v>
      </c>
      <c r="BK38" s="11">
        <v>39795.96</v>
      </c>
      <c r="BL38" s="6">
        <v>45950</v>
      </c>
      <c r="BM38" s="6">
        <v>45977</v>
      </c>
      <c r="BN38" s="7" t="s">
        <v>425</v>
      </c>
      <c r="BP38" s="3">
        <v>4</v>
      </c>
      <c r="BQ38" s="3" t="s">
        <v>199</v>
      </c>
      <c r="BR38" s="13">
        <v>1250031</v>
      </c>
      <c r="BS38" s="3" t="s">
        <v>340</v>
      </c>
      <c r="BT38" s="3" t="s">
        <v>310</v>
      </c>
      <c r="BU38" s="3" t="s">
        <v>416</v>
      </c>
      <c r="BW38" s="3" t="s">
        <v>311</v>
      </c>
      <c r="BX38" s="3" t="s">
        <v>200</v>
      </c>
      <c r="BY38" s="3" t="s">
        <v>193</v>
      </c>
      <c r="CA38" s="3" t="s">
        <v>312</v>
      </c>
      <c r="CB38" s="3" t="s">
        <v>313</v>
      </c>
      <c r="CC38" s="9" t="s">
        <v>313</v>
      </c>
      <c r="CG38" s="3" t="s">
        <v>314</v>
      </c>
      <c r="CH38" s="6">
        <v>46022</v>
      </c>
      <c r="CI38" s="3" t="s">
        <v>589</v>
      </c>
    </row>
    <row r="39" spans="1:87" ht="15.75" thickBot="1" x14ac:dyDescent="0.3">
      <c r="A39" s="3">
        <v>2025</v>
      </c>
      <c r="B39" s="6">
        <v>45931</v>
      </c>
      <c r="C39" s="6">
        <v>46022</v>
      </c>
      <c r="E39" t="s">
        <v>191</v>
      </c>
      <c r="F39" t="s">
        <v>192</v>
      </c>
      <c r="G39" s="3" t="s">
        <v>265</v>
      </c>
      <c r="H39" t="s">
        <v>193</v>
      </c>
      <c r="I39" t="s">
        <v>254</v>
      </c>
      <c r="K39" s="3">
        <v>18</v>
      </c>
      <c r="L39" s="3" t="s">
        <v>283</v>
      </c>
      <c r="M39" s="6">
        <v>45937</v>
      </c>
      <c r="N39" s="3" t="s">
        <v>416</v>
      </c>
      <c r="O39" s="3">
        <v>18</v>
      </c>
      <c r="P39" s="6">
        <v>45943</v>
      </c>
      <c r="Q39" s="3">
        <v>18</v>
      </c>
      <c r="R39" s="3">
        <v>1</v>
      </c>
      <c r="S39" s="3"/>
      <c r="T39" s="3" t="s">
        <v>417</v>
      </c>
      <c r="W39" s="3" t="s">
        <v>418</v>
      </c>
      <c r="X39" s="3" t="s">
        <v>419</v>
      </c>
      <c r="Y39" s="3" t="s">
        <v>420</v>
      </c>
      <c r="Z39" s="3" t="s">
        <v>194</v>
      </c>
      <c r="AA39" s="3" t="s">
        <v>421</v>
      </c>
      <c r="AB39" s="3">
        <v>11</v>
      </c>
      <c r="AC39" s="3" t="s">
        <v>422</v>
      </c>
      <c r="AD39" s="3" t="s">
        <v>196</v>
      </c>
      <c r="AE39" s="3" t="s">
        <v>423</v>
      </c>
      <c r="AF39" s="13">
        <v>120</v>
      </c>
      <c r="AG39" s="3"/>
      <c r="AH39" s="3" t="s">
        <v>197</v>
      </c>
      <c r="AM39" s="3" t="s">
        <v>300</v>
      </c>
      <c r="AN39" s="3">
        <v>22</v>
      </c>
      <c r="AO39" s="3" t="s">
        <v>198</v>
      </c>
      <c r="AU39" s="3" t="s">
        <v>301</v>
      </c>
      <c r="AV39" s="3" t="s">
        <v>302</v>
      </c>
      <c r="AW39" s="3" t="s">
        <v>303</v>
      </c>
      <c r="AX39" s="3" t="s">
        <v>304</v>
      </c>
      <c r="AY39" s="3" t="s">
        <v>424</v>
      </c>
      <c r="AZ39" s="6">
        <v>45947</v>
      </c>
      <c r="BA39" s="6">
        <v>45950</v>
      </c>
      <c r="BB39" s="6">
        <v>45977</v>
      </c>
      <c r="BC39" s="11">
        <v>85767.12</v>
      </c>
      <c r="BD39" s="11">
        <v>99489.86</v>
      </c>
      <c r="BE39" s="11">
        <v>99489.86</v>
      </c>
      <c r="BF39" s="11">
        <v>99489.86</v>
      </c>
      <c r="BG39" s="3" t="s">
        <v>306</v>
      </c>
      <c r="BH39" s="3" t="s">
        <v>306</v>
      </c>
      <c r="BI39" s="3" t="s">
        <v>307</v>
      </c>
      <c r="BJ39" s="3" t="s">
        <v>416</v>
      </c>
      <c r="BK39" s="11">
        <v>39795.96</v>
      </c>
      <c r="BL39" s="6">
        <v>45950</v>
      </c>
      <c r="BM39" s="6">
        <v>45977</v>
      </c>
      <c r="BN39" s="9" t="s">
        <v>425</v>
      </c>
      <c r="BP39" s="3">
        <v>4</v>
      </c>
      <c r="BQ39" s="3" t="s">
        <v>199</v>
      </c>
      <c r="BR39" s="13">
        <v>1250031</v>
      </c>
      <c r="BS39" s="3" t="s">
        <v>340</v>
      </c>
      <c r="BT39" s="3" t="s">
        <v>310</v>
      </c>
      <c r="BU39" s="3" t="s">
        <v>416</v>
      </c>
      <c r="BW39" s="3" t="s">
        <v>311</v>
      </c>
      <c r="BX39" s="3" t="s">
        <v>200</v>
      </c>
      <c r="BY39" s="3" t="s">
        <v>193</v>
      </c>
      <c r="CA39" s="3" t="s">
        <v>312</v>
      </c>
      <c r="CB39" s="3" t="s">
        <v>313</v>
      </c>
      <c r="CC39" s="9" t="s">
        <v>313</v>
      </c>
      <c r="CG39" s="3" t="s">
        <v>314</v>
      </c>
      <c r="CH39" s="6">
        <v>46022</v>
      </c>
      <c r="CI39" s="3" t="s">
        <v>588</v>
      </c>
    </row>
    <row r="40" spans="1:87" ht="15.75" thickBot="1" x14ac:dyDescent="0.3">
      <c r="A40" s="3">
        <v>2025</v>
      </c>
      <c r="B40" s="6">
        <v>45931</v>
      </c>
      <c r="C40" s="6">
        <v>46022</v>
      </c>
      <c r="E40" t="s">
        <v>191</v>
      </c>
      <c r="F40" t="s">
        <v>192</v>
      </c>
      <c r="G40" s="3" t="s">
        <v>265</v>
      </c>
      <c r="H40" t="s">
        <v>193</v>
      </c>
      <c r="I40" t="s">
        <v>254</v>
      </c>
      <c r="K40" s="3">
        <v>27</v>
      </c>
      <c r="L40" s="3" t="s">
        <v>283</v>
      </c>
      <c r="M40" s="6">
        <v>45937</v>
      </c>
      <c r="N40" s="3" t="s">
        <v>416</v>
      </c>
      <c r="O40" s="3">
        <v>27</v>
      </c>
      <c r="P40" s="6">
        <v>45943</v>
      </c>
      <c r="Q40" s="3">
        <v>27</v>
      </c>
      <c r="R40" s="3">
        <v>1</v>
      </c>
      <c r="S40" s="3"/>
      <c r="T40" s="3" t="s">
        <v>417</v>
      </c>
      <c r="W40" s="3" t="s">
        <v>418</v>
      </c>
      <c r="X40" s="3" t="s">
        <v>419</v>
      </c>
      <c r="Y40" s="3" t="s">
        <v>420</v>
      </c>
      <c r="Z40" s="3" t="s">
        <v>194</v>
      </c>
      <c r="AA40" s="3" t="s">
        <v>421</v>
      </c>
      <c r="AB40" s="3">
        <v>11</v>
      </c>
      <c r="AC40" s="3" t="s">
        <v>422</v>
      </c>
      <c r="AD40" s="3" t="s">
        <v>196</v>
      </c>
      <c r="AE40" s="3" t="s">
        <v>423</v>
      </c>
      <c r="AF40" s="13">
        <v>120</v>
      </c>
      <c r="AG40" s="3"/>
      <c r="AH40" s="3" t="s">
        <v>197</v>
      </c>
      <c r="AM40" s="3" t="s">
        <v>300</v>
      </c>
      <c r="AN40" s="3">
        <v>22</v>
      </c>
      <c r="AO40" s="3" t="s">
        <v>198</v>
      </c>
      <c r="AU40" s="3" t="s">
        <v>301</v>
      </c>
      <c r="AV40" s="3" t="s">
        <v>302</v>
      </c>
      <c r="AW40" s="3" t="s">
        <v>303</v>
      </c>
      <c r="AX40" s="3" t="s">
        <v>304</v>
      </c>
      <c r="AY40" s="3" t="s">
        <v>424</v>
      </c>
      <c r="AZ40" s="6">
        <v>45947</v>
      </c>
      <c r="BA40" s="6">
        <v>45950</v>
      </c>
      <c r="BB40" s="6">
        <v>45977</v>
      </c>
      <c r="BC40" s="11">
        <v>85767.12</v>
      </c>
      <c r="BD40" s="11">
        <v>99489.86</v>
      </c>
      <c r="BE40" s="11">
        <v>99489.86</v>
      </c>
      <c r="BF40" s="11">
        <v>99489.86</v>
      </c>
      <c r="BG40" s="3" t="s">
        <v>306</v>
      </c>
      <c r="BH40" s="3" t="s">
        <v>306</v>
      </c>
      <c r="BI40" s="3" t="s">
        <v>307</v>
      </c>
      <c r="BJ40" s="3" t="s">
        <v>416</v>
      </c>
      <c r="BK40" s="11">
        <v>39795.96</v>
      </c>
      <c r="BL40" s="6">
        <v>45950</v>
      </c>
      <c r="BM40" s="6">
        <v>45977</v>
      </c>
      <c r="BN40" s="9" t="s">
        <v>425</v>
      </c>
      <c r="BP40" s="3">
        <v>4</v>
      </c>
      <c r="BQ40" s="3" t="s">
        <v>199</v>
      </c>
      <c r="BR40" s="13">
        <v>1250031</v>
      </c>
      <c r="BS40" s="3" t="s">
        <v>340</v>
      </c>
      <c r="BT40" s="3" t="s">
        <v>310</v>
      </c>
      <c r="BU40" s="3" t="s">
        <v>416</v>
      </c>
      <c r="BW40" s="3" t="s">
        <v>311</v>
      </c>
      <c r="BX40" s="3" t="s">
        <v>200</v>
      </c>
      <c r="BY40" s="3" t="s">
        <v>193</v>
      </c>
      <c r="CA40" s="3" t="s">
        <v>312</v>
      </c>
      <c r="CB40" s="3" t="s">
        <v>313</v>
      </c>
      <c r="CC40" s="9" t="s">
        <v>313</v>
      </c>
      <c r="CG40" s="3" t="s">
        <v>314</v>
      </c>
      <c r="CH40" s="6">
        <v>46022</v>
      </c>
      <c r="CI40" s="3" t="s">
        <v>589</v>
      </c>
    </row>
    <row r="41" spans="1:87" ht="15.75" thickBot="1" x14ac:dyDescent="0.3">
      <c r="A41" s="3">
        <v>2025</v>
      </c>
      <c r="B41" s="6">
        <v>45931</v>
      </c>
      <c r="C41" s="6">
        <v>46022</v>
      </c>
      <c r="E41" t="s">
        <v>191</v>
      </c>
      <c r="F41" t="s">
        <v>192</v>
      </c>
      <c r="G41" s="3" t="s">
        <v>266</v>
      </c>
      <c r="H41" t="s">
        <v>193</v>
      </c>
      <c r="I41" t="s">
        <v>254</v>
      </c>
      <c r="K41" s="3">
        <v>12</v>
      </c>
      <c r="L41" s="3" t="s">
        <v>284</v>
      </c>
      <c r="M41" s="6">
        <v>45939</v>
      </c>
      <c r="N41" s="3" t="s">
        <v>426</v>
      </c>
      <c r="O41" s="3">
        <v>12</v>
      </c>
      <c r="P41" s="6">
        <v>45943</v>
      </c>
      <c r="Q41" s="3">
        <v>12</v>
      </c>
      <c r="R41" s="3">
        <v>1</v>
      </c>
      <c r="S41" s="3" t="s">
        <v>427</v>
      </c>
      <c r="T41" s="3"/>
      <c r="W41" s="3" t="s">
        <v>428</v>
      </c>
      <c r="X41" s="3" t="s">
        <v>429</v>
      </c>
      <c r="Y41" s="3" t="s">
        <v>429</v>
      </c>
      <c r="Z41" s="3" t="s">
        <v>194</v>
      </c>
      <c r="AA41" s="3" t="s">
        <v>430</v>
      </c>
      <c r="AB41" s="3">
        <v>12</v>
      </c>
      <c r="AC41" s="3" t="s">
        <v>431</v>
      </c>
      <c r="AD41" s="3" t="s">
        <v>196</v>
      </c>
      <c r="AE41" s="3" t="s">
        <v>432</v>
      </c>
      <c r="AF41" s="13" t="s">
        <v>433</v>
      </c>
      <c r="AG41" s="3"/>
      <c r="AH41" s="3" t="s">
        <v>197</v>
      </c>
      <c r="AM41" s="3" t="s">
        <v>300</v>
      </c>
      <c r="AN41" s="3">
        <v>22</v>
      </c>
      <c r="AO41" s="3" t="s">
        <v>198</v>
      </c>
      <c r="AU41" s="3" t="s">
        <v>301</v>
      </c>
      <c r="AV41" s="3" t="s">
        <v>302</v>
      </c>
      <c r="AW41" s="3" t="s">
        <v>303</v>
      </c>
      <c r="AX41" s="3" t="s">
        <v>304</v>
      </c>
      <c r="AY41" s="3" t="s">
        <v>434</v>
      </c>
      <c r="AZ41" s="6">
        <v>45964</v>
      </c>
      <c r="BA41" s="6">
        <v>45971</v>
      </c>
      <c r="BB41" s="6">
        <v>46054</v>
      </c>
      <c r="BC41" s="11">
        <v>7748503.2699999996</v>
      </c>
      <c r="BD41" s="11">
        <v>8988263.7899999991</v>
      </c>
      <c r="BE41" s="11">
        <v>8988263.7899999991</v>
      </c>
      <c r="BF41" s="11">
        <v>8988263.7899999991</v>
      </c>
      <c r="BG41" s="3" t="s">
        <v>306</v>
      </c>
      <c r="BH41" s="3" t="s">
        <v>306</v>
      </c>
      <c r="BI41" s="3" t="s">
        <v>307</v>
      </c>
      <c r="BJ41" s="3" t="s">
        <v>426</v>
      </c>
      <c r="BK41" s="11">
        <v>4494131.9000000004</v>
      </c>
      <c r="BL41" s="6">
        <v>45971</v>
      </c>
      <c r="BM41" s="6">
        <v>46054</v>
      </c>
      <c r="BN41" s="7" t="s">
        <v>435</v>
      </c>
      <c r="BP41" s="3">
        <v>5</v>
      </c>
      <c r="BQ41" s="3" t="s">
        <v>199</v>
      </c>
      <c r="BR41" s="13">
        <v>5250161</v>
      </c>
      <c r="BS41" s="3" t="s">
        <v>385</v>
      </c>
      <c r="BT41" s="3" t="s">
        <v>310</v>
      </c>
      <c r="BU41" s="3" t="s">
        <v>426</v>
      </c>
      <c r="BW41" s="3" t="s">
        <v>311</v>
      </c>
      <c r="BX41" s="3" t="s">
        <v>200</v>
      </c>
      <c r="BY41" s="3" t="s">
        <v>193</v>
      </c>
      <c r="CA41" s="3" t="s">
        <v>312</v>
      </c>
      <c r="CB41" s="3" t="s">
        <v>313</v>
      </c>
      <c r="CC41" s="9" t="s">
        <v>313</v>
      </c>
      <c r="CG41" s="3" t="s">
        <v>314</v>
      </c>
      <c r="CH41" s="6">
        <v>46022</v>
      </c>
      <c r="CI41" s="3" t="s">
        <v>590</v>
      </c>
    </row>
    <row r="42" spans="1:87" ht="15.75" thickBot="1" x14ac:dyDescent="0.3">
      <c r="A42" s="3">
        <v>2025</v>
      </c>
      <c r="B42" s="6">
        <v>45931</v>
      </c>
      <c r="C42" s="6">
        <v>46022</v>
      </c>
      <c r="E42" t="s">
        <v>191</v>
      </c>
      <c r="F42" t="s">
        <v>192</v>
      </c>
      <c r="G42" s="3" t="s">
        <v>266</v>
      </c>
      <c r="H42" t="s">
        <v>193</v>
      </c>
      <c r="I42" t="s">
        <v>254</v>
      </c>
      <c r="K42" s="3">
        <v>28</v>
      </c>
      <c r="L42" s="3" t="s">
        <v>284</v>
      </c>
      <c r="M42" s="6">
        <v>45939</v>
      </c>
      <c r="N42" s="3" t="s">
        <v>426</v>
      </c>
      <c r="O42" s="3">
        <v>28</v>
      </c>
      <c r="P42" s="6">
        <v>45943</v>
      </c>
      <c r="Q42" s="3">
        <v>28</v>
      </c>
      <c r="R42" s="3">
        <v>1</v>
      </c>
      <c r="S42" s="3" t="s">
        <v>427</v>
      </c>
      <c r="T42" s="3"/>
      <c r="W42" s="3" t="s">
        <v>428</v>
      </c>
      <c r="X42" s="3" t="s">
        <v>429</v>
      </c>
      <c r="Y42" s="3" t="s">
        <v>429</v>
      </c>
      <c r="Z42" s="3" t="s">
        <v>194</v>
      </c>
      <c r="AA42" s="3" t="s">
        <v>430</v>
      </c>
      <c r="AB42" s="3">
        <v>12</v>
      </c>
      <c r="AC42" s="3" t="s">
        <v>431</v>
      </c>
      <c r="AD42" s="3" t="s">
        <v>196</v>
      </c>
      <c r="AE42" s="3" t="s">
        <v>432</v>
      </c>
      <c r="AF42" s="13" t="s">
        <v>433</v>
      </c>
      <c r="AG42" s="3"/>
      <c r="AH42" s="3" t="s">
        <v>197</v>
      </c>
      <c r="AM42" s="3" t="s">
        <v>300</v>
      </c>
      <c r="AN42" s="3">
        <v>22</v>
      </c>
      <c r="AO42" s="3" t="s">
        <v>198</v>
      </c>
      <c r="AU42" s="3" t="s">
        <v>301</v>
      </c>
      <c r="AV42" s="3" t="s">
        <v>302</v>
      </c>
      <c r="AW42" s="3" t="s">
        <v>303</v>
      </c>
      <c r="AX42" s="3" t="s">
        <v>304</v>
      </c>
      <c r="AY42" s="3" t="s">
        <v>434</v>
      </c>
      <c r="AZ42" s="6">
        <v>45964</v>
      </c>
      <c r="BA42" s="6">
        <v>45971</v>
      </c>
      <c r="BB42" s="6">
        <v>46054</v>
      </c>
      <c r="BC42" s="11">
        <v>7748503.2699999996</v>
      </c>
      <c r="BD42" s="11">
        <v>8988263.7899999991</v>
      </c>
      <c r="BE42" s="11">
        <v>8988263.7899999991</v>
      </c>
      <c r="BF42" s="11">
        <v>8988263.7899999991</v>
      </c>
      <c r="BG42" s="3" t="s">
        <v>306</v>
      </c>
      <c r="BH42" s="3" t="s">
        <v>306</v>
      </c>
      <c r="BI42" s="3" t="s">
        <v>307</v>
      </c>
      <c r="BJ42" s="3" t="s">
        <v>426</v>
      </c>
      <c r="BK42" s="11">
        <v>4494131.9000000004</v>
      </c>
      <c r="BL42" s="6">
        <v>45971</v>
      </c>
      <c r="BM42" s="6">
        <v>46054</v>
      </c>
      <c r="BN42" s="9" t="s">
        <v>435</v>
      </c>
      <c r="BP42" s="3">
        <v>5</v>
      </c>
      <c r="BQ42" s="3" t="s">
        <v>199</v>
      </c>
      <c r="BR42" s="13">
        <v>5250161</v>
      </c>
      <c r="BS42" s="3" t="s">
        <v>385</v>
      </c>
      <c r="BT42" s="3" t="s">
        <v>310</v>
      </c>
      <c r="BU42" s="3" t="s">
        <v>426</v>
      </c>
      <c r="BW42" s="3" t="s">
        <v>311</v>
      </c>
      <c r="BX42" s="3" t="s">
        <v>200</v>
      </c>
      <c r="BY42" s="3" t="s">
        <v>193</v>
      </c>
      <c r="CA42" s="3" t="s">
        <v>312</v>
      </c>
      <c r="CB42" s="3" t="s">
        <v>313</v>
      </c>
      <c r="CC42" s="9" t="s">
        <v>313</v>
      </c>
      <c r="CG42" s="3" t="s">
        <v>314</v>
      </c>
      <c r="CH42" s="6">
        <v>46022</v>
      </c>
      <c r="CI42" s="3" t="s">
        <v>590</v>
      </c>
    </row>
    <row r="43" spans="1:87" ht="15.75" thickBot="1" x14ac:dyDescent="0.3">
      <c r="A43" s="3">
        <v>2025</v>
      </c>
      <c r="B43" s="6">
        <v>45931</v>
      </c>
      <c r="C43" s="6">
        <v>46022</v>
      </c>
      <c r="E43" t="s">
        <v>191</v>
      </c>
      <c r="F43" t="s">
        <v>192</v>
      </c>
      <c r="G43" s="3" t="s">
        <v>266</v>
      </c>
      <c r="H43" t="s">
        <v>193</v>
      </c>
      <c r="I43" t="s">
        <v>254</v>
      </c>
      <c r="K43" s="3">
        <v>3</v>
      </c>
      <c r="L43" s="3" t="s">
        <v>284</v>
      </c>
      <c r="M43" s="6">
        <v>45939</v>
      </c>
      <c r="N43" s="3" t="s">
        <v>426</v>
      </c>
      <c r="O43" s="3">
        <v>3</v>
      </c>
      <c r="P43" s="6">
        <v>45943</v>
      </c>
      <c r="Q43" s="3">
        <v>3</v>
      </c>
      <c r="R43" s="3">
        <v>1</v>
      </c>
      <c r="S43" s="3" t="s">
        <v>427</v>
      </c>
      <c r="T43" s="3"/>
      <c r="W43" s="3" t="s">
        <v>428</v>
      </c>
      <c r="X43" s="3" t="s">
        <v>429</v>
      </c>
      <c r="Y43" s="3" t="s">
        <v>429</v>
      </c>
      <c r="Z43" s="3" t="s">
        <v>194</v>
      </c>
      <c r="AA43" s="3" t="s">
        <v>430</v>
      </c>
      <c r="AB43" s="3">
        <v>12</v>
      </c>
      <c r="AC43" s="3" t="s">
        <v>431</v>
      </c>
      <c r="AD43" s="3" t="s">
        <v>196</v>
      </c>
      <c r="AE43" s="3" t="s">
        <v>432</v>
      </c>
      <c r="AF43" s="13" t="s">
        <v>433</v>
      </c>
      <c r="AG43" s="3"/>
      <c r="AH43" s="3" t="s">
        <v>197</v>
      </c>
      <c r="AM43" s="3" t="s">
        <v>300</v>
      </c>
      <c r="AN43" s="3">
        <v>22</v>
      </c>
      <c r="AO43" s="3" t="s">
        <v>198</v>
      </c>
      <c r="AU43" s="3" t="s">
        <v>301</v>
      </c>
      <c r="AV43" s="3" t="s">
        <v>302</v>
      </c>
      <c r="AW43" s="3" t="s">
        <v>303</v>
      </c>
      <c r="AX43" s="3" t="s">
        <v>304</v>
      </c>
      <c r="AY43" s="3" t="s">
        <v>434</v>
      </c>
      <c r="AZ43" s="6">
        <v>45964</v>
      </c>
      <c r="BA43" s="6">
        <v>45971</v>
      </c>
      <c r="BB43" s="6">
        <v>46054</v>
      </c>
      <c r="BC43" s="11">
        <v>7748503.2699999996</v>
      </c>
      <c r="BD43" s="11">
        <v>8988263.7899999991</v>
      </c>
      <c r="BE43" s="11">
        <v>8988263.7899999991</v>
      </c>
      <c r="BF43" s="11">
        <v>8988263.7899999991</v>
      </c>
      <c r="BG43" s="3" t="s">
        <v>306</v>
      </c>
      <c r="BH43" s="3" t="s">
        <v>306</v>
      </c>
      <c r="BI43" s="3" t="s">
        <v>307</v>
      </c>
      <c r="BJ43" s="3" t="s">
        <v>426</v>
      </c>
      <c r="BK43" s="11">
        <v>4494131.9000000004</v>
      </c>
      <c r="BL43" s="6">
        <v>45971</v>
      </c>
      <c r="BM43" s="6">
        <v>46054</v>
      </c>
      <c r="BN43" s="9" t="s">
        <v>435</v>
      </c>
      <c r="BP43" s="3">
        <v>5</v>
      </c>
      <c r="BQ43" s="3" t="s">
        <v>199</v>
      </c>
      <c r="BR43" s="13">
        <v>5250161</v>
      </c>
      <c r="BS43" s="3" t="s">
        <v>385</v>
      </c>
      <c r="BT43" s="3" t="s">
        <v>310</v>
      </c>
      <c r="BU43" s="3" t="s">
        <v>426</v>
      </c>
      <c r="BW43" s="3" t="s">
        <v>311</v>
      </c>
      <c r="BX43" s="3" t="s">
        <v>200</v>
      </c>
      <c r="BY43" s="3" t="s">
        <v>193</v>
      </c>
      <c r="CA43" s="3" t="s">
        <v>312</v>
      </c>
      <c r="CB43" s="3" t="s">
        <v>313</v>
      </c>
      <c r="CC43" s="9" t="s">
        <v>313</v>
      </c>
      <c r="CG43" s="3" t="s">
        <v>314</v>
      </c>
      <c r="CH43" s="6">
        <v>46022</v>
      </c>
      <c r="CI43" s="3" t="s">
        <v>590</v>
      </c>
    </row>
    <row r="44" spans="1:87" ht="15.75" thickBot="1" x14ac:dyDescent="0.3">
      <c r="A44" s="3">
        <v>2025</v>
      </c>
      <c r="B44" s="6">
        <v>45931</v>
      </c>
      <c r="C44" s="6">
        <v>46022</v>
      </c>
      <c r="E44" t="s">
        <v>191</v>
      </c>
      <c r="F44" t="s">
        <v>192</v>
      </c>
      <c r="G44" s="3" t="s">
        <v>267</v>
      </c>
      <c r="H44" t="s">
        <v>193</v>
      </c>
      <c r="I44" t="s">
        <v>254</v>
      </c>
      <c r="K44" s="3">
        <v>29</v>
      </c>
      <c r="L44" s="3" t="s">
        <v>285</v>
      </c>
      <c r="M44" s="6">
        <v>45961</v>
      </c>
      <c r="N44" s="3" t="s">
        <v>436</v>
      </c>
      <c r="O44" s="3">
        <v>29</v>
      </c>
      <c r="P44" s="6">
        <v>45965</v>
      </c>
      <c r="Q44" s="3">
        <v>29</v>
      </c>
      <c r="R44" s="3">
        <v>1</v>
      </c>
      <c r="S44" s="3" t="s">
        <v>437</v>
      </c>
      <c r="T44" s="3" t="s">
        <v>438</v>
      </c>
      <c r="W44" s="3" t="s">
        <v>439</v>
      </c>
      <c r="X44" s="3" t="s">
        <v>440</v>
      </c>
      <c r="Y44" s="3" t="s">
        <v>441</v>
      </c>
      <c r="Z44" s="3" t="s">
        <v>194</v>
      </c>
      <c r="AA44" s="3" t="s">
        <v>442</v>
      </c>
      <c r="AB44" s="3">
        <v>13</v>
      </c>
      <c r="AC44" s="3" t="s">
        <v>443</v>
      </c>
      <c r="AD44" s="3" t="s">
        <v>196</v>
      </c>
      <c r="AE44" s="3" t="s">
        <v>444</v>
      </c>
      <c r="AF44" s="13" t="s">
        <v>445</v>
      </c>
      <c r="AG44" s="3"/>
      <c r="AH44" s="3" t="s">
        <v>197</v>
      </c>
      <c r="AM44" s="3" t="s">
        <v>300</v>
      </c>
      <c r="AN44" s="3">
        <v>22</v>
      </c>
      <c r="AO44" s="3" t="s">
        <v>198</v>
      </c>
      <c r="AU44" s="3" t="s">
        <v>301</v>
      </c>
      <c r="AV44" s="3" t="s">
        <v>302</v>
      </c>
      <c r="AW44" s="3" t="s">
        <v>303</v>
      </c>
      <c r="AX44" s="3" t="s">
        <v>304</v>
      </c>
      <c r="AY44" s="3" t="s">
        <v>446</v>
      </c>
      <c r="AZ44" s="6">
        <v>45981</v>
      </c>
      <c r="BA44" s="6">
        <v>45987</v>
      </c>
      <c r="BB44" s="6">
        <v>46210</v>
      </c>
      <c r="BC44" s="11">
        <v>30121057.309999999</v>
      </c>
      <c r="BD44" s="11">
        <v>34940426.479999997</v>
      </c>
      <c r="BE44" s="11">
        <v>34940426.479999997</v>
      </c>
      <c r="BF44" s="11">
        <v>34940426.479999997</v>
      </c>
      <c r="BG44" s="3" t="s">
        <v>306</v>
      </c>
      <c r="BH44" s="3" t="s">
        <v>306</v>
      </c>
      <c r="BI44" s="3" t="s">
        <v>307</v>
      </c>
      <c r="BJ44" s="3" t="s">
        <v>436</v>
      </c>
      <c r="BK44" s="11">
        <v>17470213.199999999</v>
      </c>
      <c r="BL44" s="6">
        <v>45987</v>
      </c>
      <c r="BM44" s="6">
        <v>46210</v>
      </c>
      <c r="BN44" s="7" t="s">
        <v>447</v>
      </c>
      <c r="BP44" s="3">
        <v>4</v>
      </c>
      <c r="BQ44" s="3" t="s">
        <v>199</v>
      </c>
      <c r="BR44" s="13">
        <v>1250031</v>
      </c>
      <c r="BS44" s="3" t="s">
        <v>340</v>
      </c>
      <c r="BT44" s="3" t="s">
        <v>310</v>
      </c>
      <c r="BU44" s="3" t="s">
        <v>436</v>
      </c>
      <c r="BW44" s="3" t="s">
        <v>311</v>
      </c>
      <c r="BX44" s="3" t="s">
        <v>200</v>
      </c>
      <c r="BY44" s="3" t="s">
        <v>193</v>
      </c>
      <c r="CA44" s="3" t="s">
        <v>312</v>
      </c>
      <c r="CB44" s="3" t="s">
        <v>313</v>
      </c>
      <c r="CC44" s="9" t="s">
        <v>313</v>
      </c>
      <c r="CG44" s="3" t="s">
        <v>314</v>
      </c>
      <c r="CH44" s="6">
        <v>46022</v>
      </c>
      <c r="CI44" s="3" t="s">
        <v>315</v>
      </c>
    </row>
    <row r="45" spans="1:87" ht="15.75" thickBot="1" x14ac:dyDescent="0.3">
      <c r="A45" s="3">
        <v>2025</v>
      </c>
      <c r="B45" s="6">
        <v>45931</v>
      </c>
      <c r="C45" s="6">
        <v>46022</v>
      </c>
      <c r="E45" t="s">
        <v>191</v>
      </c>
      <c r="F45" t="s">
        <v>192</v>
      </c>
      <c r="G45" s="3" t="s">
        <v>267</v>
      </c>
      <c r="H45" t="s">
        <v>193</v>
      </c>
      <c r="I45" t="s">
        <v>254</v>
      </c>
      <c r="K45" s="3">
        <v>30</v>
      </c>
      <c r="L45" s="3" t="s">
        <v>285</v>
      </c>
      <c r="M45" s="6">
        <v>45961</v>
      </c>
      <c r="N45" s="3" t="s">
        <v>436</v>
      </c>
      <c r="O45" s="3">
        <v>30</v>
      </c>
      <c r="P45" s="6">
        <v>45965</v>
      </c>
      <c r="Q45" s="3">
        <v>30</v>
      </c>
      <c r="R45" s="3">
        <v>1</v>
      </c>
      <c r="S45" s="3" t="s">
        <v>437</v>
      </c>
      <c r="T45" s="3" t="s">
        <v>438</v>
      </c>
      <c r="W45" s="3" t="s">
        <v>439</v>
      </c>
      <c r="X45" s="3" t="s">
        <v>440</v>
      </c>
      <c r="Y45" s="3" t="s">
        <v>441</v>
      </c>
      <c r="Z45" s="3" t="s">
        <v>194</v>
      </c>
      <c r="AA45" s="3" t="s">
        <v>442</v>
      </c>
      <c r="AB45" s="3">
        <v>13</v>
      </c>
      <c r="AC45" s="3" t="s">
        <v>443</v>
      </c>
      <c r="AD45" s="3" t="s">
        <v>196</v>
      </c>
      <c r="AE45" s="3" t="s">
        <v>444</v>
      </c>
      <c r="AF45" s="13" t="s">
        <v>445</v>
      </c>
      <c r="AG45" s="3"/>
      <c r="AH45" s="3" t="s">
        <v>197</v>
      </c>
      <c r="AM45" s="3" t="s">
        <v>300</v>
      </c>
      <c r="AN45" s="3">
        <v>22</v>
      </c>
      <c r="AO45" s="3" t="s">
        <v>198</v>
      </c>
      <c r="AU45" s="3" t="s">
        <v>301</v>
      </c>
      <c r="AV45" s="3" t="s">
        <v>302</v>
      </c>
      <c r="AW45" s="3" t="s">
        <v>303</v>
      </c>
      <c r="AX45" s="3" t="s">
        <v>304</v>
      </c>
      <c r="AY45" s="3" t="s">
        <v>446</v>
      </c>
      <c r="AZ45" s="6">
        <v>45981</v>
      </c>
      <c r="BA45" s="6">
        <v>45987</v>
      </c>
      <c r="BB45" s="6">
        <v>46210</v>
      </c>
      <c r="BC45" s="11">
        <v>30121057.309999999</v>
      </c>
      <c r="BD45" s="11">
        <v>34940426.479999997</v>
      </c>
      <c r="BE45" s="11">
        <v>34940426.479999997</v>
      </c>
      <c r="BF45" s="11">
        <v>34940426.479999997</v>
      </c>
      <c r="BG45" s="3" t="s">
        <v>306</v>
      </c>
      <c r="BH45" s="3" t="s">
        <v>306</v>
      </c>
      <c r="BI45" s="3" t="s">
        <v>307</v>
      </c>
      <c r="BJ45" s="3" t="s">
        <v>436</v>
      </c>
      <c r="BK45" s="11">
        <v>17470213.199999999</v>
      </c>
      <c r="BL45" s="6">
        <v>45987</v>
      </c>
      <c r="BM45" s="6">
        <v>46210</v>
      </c>
      <c r="BN45" s="9" t="s">
        <v>447</v>
      </c>
      <c r="BP45" s="3">
        <v>4</v>
      </c>
      <c r="BQ45" s="3" t="s">
        <v>199</v>
      </c>
      <c r="BR45" s="13">
        <v>1250031</v>
      </c>
      <c r="BS45" s="3" t="s">
        <v>340</v>
      </c>
      <c r="BT45" s="3" t="s">
        <v>310</v>
      </c>
      <c r="BU45" s="3" t="s">
        <v>436</v>
      </c>
      <c r="BW45" s="3" t="s">
        <v>311</v>
      </c>
      <c r="BX45" s="3" t="s">
        <v>200</v>
      </c>
      <c r="BY45" s="3" t="s">
        <v>193</v>
      </c>
      <c r="CA45" s="3" t="s">
        <v>312</v>
      </c>
      <c r="CB45" s="3" t="s">
        <v>313</v>
      </c>
      <c r="CC45" s="9" t="s">
        <v>313</v>
      </c>
      <c r="CG45" s="3" t="s">
        <v>314</v>
      </c>
      <c r="CH45" s="6">
        <v>46022</v>
      </c>
      <c r="CI45" s="3" t="s">
        <v>315</v>
      </c>
    </row>
    <row r="46" spans="1:87" ht="15.75" thickBot="1" x14ac:dyDescent="0.3">
      <c r="A46" s="3">
        <v>2025</v>
      </c>
      <c r="B46" s="6">
        <v>45931</v>
      </c>
      <c r="C46" s="6">
        <v>46022</v>
      </c>
      <c r="E46" t="s">
        <v>191</v>
      </c>
      <c r="F46" t="s">
        <v>192</v>
      </c>
      <c r="G46" s="3" t="s">
        <v>267</v>
      </c>
      <c r="H46" t="s">
        <v>193</v>
      </c>
      <c r="I46" t="s">
        <v>254</v>
      </c>
      <c r="K46" s="3">
        <v>31</v>
      </c>
      <c r="L46" s="3" t="s">
        <v>285</v>
      </c>
      <c r="M46" s="6">
        <v>45961</v>
      </c>
      <c r="N46" s="3" t="s">
        <v>436</v>
      </c>
      <c r="O46" s="3">
        <v>31</v>
      </c>
      <c r="P46" s="6">
        <v>45965</v>
      </c>
      <c r="Q46" s="3">
        <v>31</v>
      </c>
      <c r="R46" s="3">
        <v>1</v>
      </c>
      <c r="S46" s="3" t="s">
        <v>437</v>
      </c>
      <c r="T46" s="3" t="s">
        <v>438</v>
      </c>
      <c r="W46" s="3" t="s">
        <v>439</v>
      </c>
      <c r="X46" s="3" t="s">
        <v>440</v>
      </c>
      <c r="Y46" s="3" t="s">
        <v>441</v>
      </c>
      <c r="Z46" s="3" t="s">
        <v>194</v>
      </c>
      <c r="AA46" s="3" t="s">
        <v>442</v>
      </c>
      <c r="AB46" s="3">
        <v>13</v>
      </c>
      <c r="AC46" s="3" t="s">
        <v>443</v>
      </c>
      <c r="AD46" s="3" t="s">
        <v>196</v>
      </c>
      <c r="AE46" s="3" t="s">
        <v>444</v>
      </c>
      <c r="AF46" s="13" t="s">
        <v>445</v>
      </c>
      <c r="AG46" s="3"/>
      <c r="AH46" s="3" t="s">
        <v>197</v>
      </c>
      <c r="AM46" s="3" t="s">
        <v>300</v>
      </c>
      <c r="AN46" s="3">
        <v>22</v>
      </c>
      <c r="AO46" s="3" t="s">
        <v>198</v>
      </c>
      <c r="AU46" s="3" t="s">
        <v>301</v>
      </c>
      <c r="AV46" s="3" t="s">
        <v>302</v>
      </c>
      <c r="AW46" s="3" t="s">
        <v>303</v>
      </c>
      <c r="AX46" s="3" t="s">
        <v>304</v>
      </c>
      <c r="AY46" s="3" t="s">
        <v>446</v>
      </c>
      <c r="AZ46" s="6">
        <v>45981</v>
      </c>
      <c r="BA46" s="6">
        <v>45987</v>
      </c>
      <c r="BB46" s="6">
        <v>46210</v>
      </c>
      <c r="BC46" s="11">
        <v>30121057.309999999</v>
      </c>
      <c r="BD46" s="11">
        <v>34940426.479999997</v>
      </c>
      <c r="BE46" s="11">
        <v>34940426.479999997</v>
      </c>
      <c r="BF46" s="11">
        <v>34940426.479999997</v>
      </c>
      <c r="BG46" s="3" t="s">
        <v>306</v>
      </c>
      <c r="BH46" s="3" t="s">
        <v>306</v>
      </c>
      <c r="BI46" s="3" t="s">
        <v>307</v>
      </c>
      <c r="BJ46" s="3" t="s">
        <v>436</v>
      </c>
      <c r="BK46" s="11">
        <v>17470213.199999999</v>
      </c>
      <c r="BL46" s="6">
        <v>45987</v>
      </c>
      <c r="BM46" s="6">
        <v>46210</v>
      </c>
      <c r="BN46" s="9" t="s">
        <v>447</v>
      </c>
      <c r="BP46" s="3">
        <v>4</v>
      </c>
      <c r="BQ46" s="3" t="s">
        <v>199</v>
      </c>
      <c r="BR46" s="13">
        <v>1250031</v>
      </c>
      <c r="BS46" s="3" t="s">
        <v>340</v>
      </c>
      <c r="BT46" s="3" t="s">
        <v>310</v>
      </c>
      <c r="BU46" s="3" t="s">
        <v>436</v>
      </c>
      <c r="BW46" s="3" t="s">
        <v>311</v>
      </c>
      <c r="BX46" s="3" t="s">
        <v>200</v>
      </c>
      <c r="BY46" s="3" t="s">
        <v>193</v>
      </c>
      <c r="CA46" s="3" t="s">
        <v>312</v>
      </c>
      <c r="CB46" s="3" t="s">
        <v>313</v>
      </c>
      <c r="CC46" s="9" t="s">
        <v>313</v>
      </c>
      <c r="CG46" s="3" t="s">
        <v>314</v>
      </c>
      <c r="CH46" s="6">
        <v>46022</v>
      </c>
      <c r="CI46" s="3" t="s">
        <v>315</v>
      </c>
    </row>
    <row r="47" spans="1:87" ht="15.75" thickBot="1" x14ac:dyDescent="0.3">
      <c r="A47" s="3">
        <v>2025</v>
      </c>
      <c r="B47" s="6">
        <v>45931</v>
      </c>
      <c r="C47" s="6">
        <v>46022</v>
      </c>
      <c r="E47" t="s">
        <v>191</v>
      </c>
      <c r="F47" t="s">
        <v>192</v>
      </c>
      <c r="G47" s="3" t="s">
        <v>268</v>
      </c>
      <c r="H47" t="s">
        <v>193</v>
      </c>
      <c r="I47" t="s">
        <v>254</v>
      </c>
      <c r="K47" s="3">
        <v>17</v>
      </c>
      <c r="L47" s="3" t="s">
        <v>286</v>
      </c>
      <c r="M47" s="6">
        <v>45947</v>
      </c>
      <c r="N47" s="3" t="s">
        <v>448</v>
      </c>
      <c r="O47" s="3">
        <v>17</v>
      </c>
      <c r="P47" s="6">
        <v>45951</v>
      </c>
      <c r="Q47" s="3">
        <v>17</v>
      </c>
      <c r="R47" s="3">
        <v>1</v>
      </c>
      <c r="S47" s="3" t="s">
        <v>449</v>
      </c>
      <c r="T47" s="3" t="s">
        <v>450</v>
      </c>
      <c r="W47" s="3" t="s">
        <v>451</v>
      </c>
      <c r="X47" s="3" t="s">
        <v>452</v>
      </c>
      <c r="Y47" s="3" t="s">
        <v>453</v>
      </c>
      <c r="Z47" s="3" t="s">
        <v>194</v>
      </c>
      <c r="AA47" s="3" t="s">
        <v>454</v>
      </c>
      <c r="AB47" s="3">
        <v>14</v>
      </c>
      <c r="AC47" s="3" t="s">
        <v>455</v>
      </c>
      <c r="AD47" s="3" t="s">
        <v>196</v>
      </c>
      <c r="AE47" s="3" t="s">
        <v>456</v>
      </c>
      <c r="AF47" s="13">
        <v>100</v>
      </c>
      <c r="AG47" s="3"/>
      <c r="AH47" s="3" t="s">
        <v>197</v>
      </c>
      <c r="AM47" s="3" t="s">
        <v>300</v>
      </c>
      <c r="AN47" s="3">
        <v>22</v>
      </c>
      <c r="AO47" s="3" t="s">
        <v>198</v>
      </c>
      <c r="AU47" s="3" t="s">
        <v>301</v>
      </c>
      <c r="AV47" s="3" t="s">
        <v>302</v>
      </c>
      <c r="AW47" s="3" t="s">
        <v>303</v>
      </c>
      <c r="AX47" s="3" t="s">
        <v>304</v>
      </c>
      <c r="AY47" s="3" t="s">
        <v>457</v>
      </c>
      <c r="AZ47" s="6">
        <v>45967</v>
      </c>
      <c r="BA47" s="6">
        <v>45974</v>
      </c>
      <c r="BB47" s="6">
        <v>46029</v>
      </c>
      <c r="BC47" s="11">
        <v>3059639.75</v>
      </c>
      <c r="BD47" s="11">
        <v>3549182.11</v>
      </c>
      <c r="BE47" s="11">
        <v>3549182.11</v>
      </c>
      <c r="BF47" s="11">
        <v>3549182.11</v>
      </c>
      <c r="BG47" s="3" t="s">
        <v>306</v>
      </c>
      <c r="BH47" s="3" t="s">
        <v>306</v>
      </c>
      <c r="BI47" s="3" t="s">
        <v>307</v>
      </c>
      <c r="BJ47" s="3" t="s">
        <v>448</v>
      </c>
      <c r="BK47" s="11">
        <v>1774591.05</v>
      </c>
      <c r="BL47" s="6">
        <v>45974</v>
      </c>
      <c r="BM47" s="6">
        <v>46029</v>
      </c>
      <c r="BN47" s="7" t="s">
        <v>458</v>
      </c>
      <c r="BP47" s="3">
        <v>3</v>
      </c>
      <c r="BQ47" s="3" t="s">
        <v>199</v>
      </c>
      <c r="BR47" s="13">
        <v>5250011</v>
      </c>
      <c r="BS47" s="3" t="s">
        <v>340</v>
      </c>
      <c r="BT47" s="3" t="s">
        <v>310</v>
      </c>
      <c r="BU47" s="3" t="s">
        <v>448</v>
      </c>
      <c r="BW47" s="3" t="s">
        <v>311</v>
      </c>
      <c r="BX47" s="3" t="s">
        <v>200</v>
      </c>
      <c r="BY47" s="3" t="s">
        <v>193</v>
      </c>
      <c r="CA47" s="3" t="s">
        <v>312</v>
      </c>
      <c r="CB47" s="3" t="s">
        <v>313</v>
      </c>
      <c r="CC47" s="9" t="s">
        <v>313</v>
      </c>
      <c r="CG47" s="3" t="s">
        <v>314</v>
      </c>
      <c r="CH47" s="6">
        <v>46022</v>
      </c>
      <c r="CI47" s="3" t="s">
        <v>315</v>
      </c>
    </row>
    <row r="48" spans="1:87" ht="15.75" thickBot="1" x14ac:dyDescent="0.3">
      <c r="A48" s="3">
        <v>2025</v>
      </c>
      <c r="B48" s="6">
        <v>45931</v>
      </c>
      <c r="C48" s="6">
        <v>46022</v>
      </c>
      <c r="E48" t="s">
        <v>191</v>
      </c>
      <c r="F48" t="s">
        <v>192</v>
      </c>
      <c r="G48" s="3" t="s">
        <v>268</v>
      </c>
      <c r="H48" t="s">
        <v>193</v>
      </c>
      <c r="I48" t="s">
        <v>254</v>
      </c>
      <c r="K48" s="3">
        <v>32</v>
      </c>
      <c r="L48" s="3" t="s">
        <v>286</v>
      </c>
      <c r="M48" s="6">
        <v>45947</v>
      </c>
      <c r="N48" s="3" t="s">
        <v>448</v>
      </c>
      <c r="O48" s="3">
        <v>32</v>
      </c>
      <c r="P48" s="6">
        <v>45951</v>
      </c>
      <c r="Q48" s="3">
        <v>32</v>
      </c>
      <c r="R48" s="3">
        <v>1</v>
      </c>
      <c r="S48" s="3" t="s">
        <v>449</v>
      </c>
      <c r="T48" s="3" t="s">
        <v>450</v>
      </c>
      <c r="W48" s="3" t="s">
        <v>451</v>
      </c>
      <c r="X48" s="3" t="s">
        <v>452</v>
      </c>
      <c r="Y48" s="3" t="s">
        <v>453</v>
      </c>
      <c r="Z48" s="3" t="s">
        <v>194</v>
      </c>
      <c r="AA48" s="3" t="s">
        <v>454</v>
      </c>
      <c r="AB48" s="3">
        <v>14</v>
      </c>
      <c r="AC48" s="3" t="s">
        <v>455</v>
      </c>
      <c r="AD48" s="3" t="s">
        <v>196</v>
      </c>
      <c r="AE48" s="3" t="s">
        <v>456</v>
      </c>
      <c r="AF48" s="13">
        <v>100</v>
      </c>
      <c r="AG48" s="3"/>
      <c r="AH48" s="3" t="s">
        <v>197</v>
      </c>
      <c r="AM48" s="3" t="s">
        <v>300</v>
      </c>
      <c r="AN48" s="3">
        <v>22</v>
      </c>
      <c r="AO48" s="3" t="s">
        <v>198</v>
      </c>
      <c r="AU48" s="3" t="s">
        <v>301</v>
      </c>
      <c r="AV48" s="3" t="s">
        <v>302</v>
      </c>
      <c r="AW48" s="3" t="s">
        <v>303</v>
      </c>
      <c r="AX48" s="3" t="s">
        <v>304</v>
      </c>
      <c r="AY48" s="3" t="s">
        <v>457</v>
      </c>
      <c r="AZ48" s="6">
        <v>45967</v>
      </c>
      <c r="BA48" s="6">
        <v>45974</v>
      </c>
      <c r="BB48" s="6">
        <v>46029</v>
      </c>
      <c r="BC48" s="11">
        <v>3059639.75</v>
      </c>
      <c r="BD48" s="11">
        <v>3549182.11</v>
      </c>
      <c r="BE48" s="11">
        <v>3549182.11</v>
      </c>
      <c r="BF48" s="11">
        <v>3549182.11</v>
      </c>
      <c r="BG48" s="3" t="s">
        <v>306</v>
      </c>
      <c r="BH48" s="3" t="s">
        <v>306</v>
      </c>
      <c r="BI48" s="3" t="s">
        <v>307</v>
      </c>
      <c r="BJ48" s="3" t="s">
        <v>448</v>
      </c>
      <c r="BK48" s="11">
        <v>1774591.05</v>
      </c>
      <c r="BL48" s="6">
        <v>45974</v>
      </c>
      <c r="BM48" s="6">
        <v>46029</v>
      </c>
      <c r="BN48" s="9" t="s">
        <v>458</v>
      </c>
      <c r="BP48" s="3">
        <v>3</v>
      </c>
      <c r="BQ48" s="3" t="s">
        <v>199</v>
      </c>
      <c r="BR48" s="13">
        <v>5250011</v>
      </c>
      <c r="BS48" s="3" t="s">
        <v>340</v>
      </c>
      <c r="BT48" s="3" t="s">
        <v>310</v>
      </c>
      <c r="BU48" s="3" t="s">
        <v>448</v>
      </c>
      <c r="BW48" s="3" t="s">
        <v>311</v>
      </c>
      <c r="BX48" s="3" t="s">
        <v>200</v>
      </c>
      <c r="BY48" s="3" t="s">
        <v>193</v>
      </c>
      <c r="CA48" s="3" t="s">
        <v>312</v>
      </c>
      <c r="CB48" s="3" t="s">
        <v>313</v>
      </c>
      <c r="CC48" s="9" t="s">
        <v>313</v>
      </c>
      <c r="CG48" s="3" t="s">
        <v>314</v>
      </c>
      <c r="CH48" s="6">
        <v>46022</v>
      </c>
      <c r="CI48" s="3" t="s">
        <v>315</v>
      </c>
    </row>
    <row r="49" spans="1:87" ht="15.75" thickBot="1" x14ac:dyDescent="0.3">
      <c r="A49" s="3">
        <v>2025</v>
      </c>
      <c r="B49" s="6">
        <v>45931</v>
      </c>
      <c r="C49" s="6">
        <v>46022</v>
      </c>
      <c r="E49" t="s">
        <v>191</v>
      </c>
      <c r="F49" t="s">
        <v>192</v>
      </c>
      <c r="G49" s="3" t="s">
        <v>268</v>
      </c>
      <c r="H49" t="s">
        <v>193</v>
      </c>
      <c r="I49" t="s">
        <v>254</v>
      </c>
      <c r="K49" s="3">
        <v>33</v>
      </c>
      <c r="L49" s="3" t="s">
        <v>286</v>
      </c>
      <c r="M49" s="6">
        <v>45947</v>
      </c>
      <c r="N49" s="3" t="s">
        <v>448</v>
      </c>
      <c r="O49" s="3">
        <v>33</v>
      </c>
      <c r="P49" s="6">
        <v>45951</v>
      </c>
      <c r="Q49" s="3">
        <v>33</v>
      </c>
      <c r="R49" s="3">
        <v>1</v>
      </c>
      <c r="S49" s="3" t="s">
        <v>449</v>
      </c>
      <c r="T49" s="3" t="s">
        <v>450</v>
      </c>
      <c r="W49" s="3" t="s">
        <v>451</v>
      </c>
      <c r="X49" s="3" t="s">
        <v>452</v>
      </c>
      <c r="Y49" s="3" t="s">
        <v>453</v>
      </c>
      <c r="Z49" s="3" t="s">
        <v>194</v>
      </c>
      <c r="AA49" s="3" t="s">
        <v>454</v>
      </c>
      <c r="AB49" s="3">
        <v>14</v>
      </c>
      <c r="AC49" s="3" t="s">
        <v>455</v>
      </c>
      <c r="AD49" s="3" t="s">
        <v>196</v>
      </c>
      <c r="AE49" s="3" t="s">
        <v>456</v>
      </c>
      <c r="AF49" s="13">
        <v>100</v>
      </c>
      <c r="AG49" s="3"/>
      <c r="AH49" s="3" t="s">
        <v>197</v>
      </c>
      <c r="AM49" s="3" t="s">
        <v>300</v>
      </c>
      <c r="AN49" s="3">
        <v>22</v>
      </c>
      <c r="AO49" s="3" t="s">
        <v>198</v>
      </c>
      <c r="AU49" s="3" t="s">
        <v>301</v>
      </c>
      <c r="AV49" s="3" t="s">
        <v>302</v>
      </c>
      <c r="AW49" s="3" t="s">
        <v>303</v>
      </c>
      <c r="AX49" s="3" t="s">
        <v>304</v>
      </c>
      <c r="AY49" s="3" t="s">
        <v>457</v>
      </c>
      <c r="AZ49" s="6">
        <v>45967</v>
      </c>
      <c r="BA49" s="6">
        <v>45974</v>
      </c>
      <c r="BB49" s="6">
        <v>46029</v>
      </c>
      <c r="BC49" s="11">
        <v>3059639.75</v>
      </c>
      <c r="BD49" s="11">
        <v>3549182.11</v>
      </c>
      <c r="BE49" s="11">
        <v>3549182.11</v>
      </c>
      <c r="BF49" s="11">
        <v>3549182.11</v>
      </c>
      <c r="BG49" s="3" t="s">
        <v>306</v>
      </c>
      <c r="BH49" s="3" t="s">
        <v>306</v>
      </c>
      <c r="BI49" s="3" t="s">
        <v>307</v>
      </c>
      <c r="BJ49" s="3" t="s">
        <v>448</v>
      </c>
      <c r="BK49" s="11">
        <v>1774591.05</v>
      </c>
      <c r="BL49" s="6">
        <v>45974</v>
      </c>
      <c r="BM49" s="6">
        <v>46029</v>
      </c>
      <c r="BN49" s="9" t="s">
        <v>458</v>
      </c>
      <c r="BP49" s="3">
        <v>3</v>
      </c>
      <c r="BQ49" s="3" t="s">
        <v>199</v>
      </c>
      <c r="BR49" s="13">
        <v>5250011</v>
      </c>
      <c r="BS49" s="3" t="s">
        <v>340</v>
      </c>
      <c r="BT49" s="3" t="s">
        <v>310</v>
      </c>
      <c r="BU49" s="3" t="s">
        <v>448</v>
      </c>
      <c r="BW49" s="3" t="s">
        <v>311</v>
      </c>
      <c r="BX49" s="3" t="s">
        <v>200</v>
      </c>
      <c r="BY49" s="3" t="s">
        <v>193</v>
      </c>
      <c r="CA49" s="3" t="s">
        <v>312</v>
      </c>
      <c r="CB49" s="3" t="s">
        <v>313</v>
      </c>
      <c r="CC49" s="9" t="s">
        <v>313</v>
      </c>
      <c r="CG49" s="3" t="s">
        <v>314</v>
      </c>
      <c r="CH49" s="6">
        <v>46022</v>
      </c>
      <c r="CI49" s="3" t="s">
        <v>315</v>
      </c>
    </row>
    <row r="50" spans="1:87" ht="15.75" thickBot="1" x14ac:dyDescent="0.3">
      <c r="A50" s="3">
        <v>2025</v>
      </c>
      <c r="B50" s="6">
        <v>45931</v>
      </c>
      <c r="C50" s="6">
        <v>46022</v>
      </c>
      <c r="E50" t="s">
        <v>191</v>
      </c>
      <c r="F50" t="s">
        <v>192</v>
      </c>
      <c r="G50" s="3" t="s">
        <v>269</v>
      </c>
      <c r="H50" t="s">
        <v>193</v>
      </c>
      <c r="I50" t="s">
        <v>254</v>
      </c>
      <c r="K50" s="3">
        <v>34</v>
      </c>
      <c r="L50" s="3" t="s">
        <v>287</v>
      </c>
      <c r="M50" s="6">
        <v>45959</v>
      </c>
      <c r="N50" s="3" t="s">
        <v>459</v>
      </c>
      <c r="O50" s="3">
        <v>34</v>
      </c>
      <c r="P50" s="6">
        <v>45961</v>
      </c>
      <c r="Q50" s="3">
        <v>34</v>
      </c>
      <c r="R50" s="3">
        <v>1</v>
      </c>
      <c r="S50" s="3" t="s">
        <v>460</v>
      </c>
      <c r="T50" s="3" t="s">
        <v>461</v>
      </c>
      <c r="W50" s="3" t="s">
        <v>462</v>
      </c>
      <c r="X50" s="3" t="s">
        <v>463</v>
      </c>
      <c r="Y50" s="3" t="s">
        <v>464</v>
      </c>
      <c r="Z50" s="3" t="s">
        <v>194</v>
      </c>
      <c r="AA50" s="3" t="s">
        <v>465</v>
      </c>
      <c r="AB50" s="3">
        <v>15</v>
      </c>
      <c r="AC50" s="3" t="s">
        <v>466</v>
      </c>
      <c r="AD50" s="3" t="s">
        <v>196</v>
      </c>
      <c r="AE50" s="3" t="s">
        <v>467</v>
      </c>
      <c r="AF50" s="13">
        <v>115</v>
      </c>
      <c r="AG50" s="3" t="s">
        <v>468</v>
      </c>
      <c r="AH50" s="3" t="s">
        <v>197</v>
      </c>
      <c r="AM50" s="3" t="s">
        <v>300</v>
      </c>
      <c r="AN50" s="3">
        <v>22</v>
      </c>
      <c r="AO50" s="3" t="s">
        <v>198</v>
      </c>
      <c r="AU50" s="3" t="s">
        <v>301</v>
      </c>
      <c r="AV50" s="3" t="s">
        <v>302</v>
      </c>
      <c r="AW50" s="3" t="s">
        <v>303</v>
      </c>
      <c r="AX50" s="3" t="s">
        <v>304</v>
      </c>
      <c r="AY50" s="3" t="s">
        <v>469</v>
      </c>
      <c r="AZ50" s="6">
        <v>45980</v>
      </c>
      <c r="BA50" s="6">
        <v>45987</v>
      </c>
      <c r="BB50" s="6">
        <v>46084</v>
      </c>
      <c r="BC50" s="11">
        <v>13995151.99</v>
      </c>
      <c r="BD50" s="11">
        <v>16234376.310000001</v>
      </c>
      <c r="BE50" s="11">
        <v>16234376.310000001</v>
      </c>
      <c r="BF50" s="11">
        <v>16234376.310000001</v>
      </c>
      <c r="BG50" s="3" t="s">
        <v>306</v>
      </c>
      <c r="BH50" s="3" t="s">
        <v>306</v>
      </c>
      <c r="BI50" s="3" t="s">
        <v>307</v>
      </c>
      <c r="BJ50" s="3" t="s">
        <v>459</v>
      </c>
      <c r="BK50" s="11">
        <v>8117188.1500000004</v>
      </c>
      <c r="BL50" s="6">
        <v>45987</v>
      </c>
      <c r="BM50" s="6">
        <v>46084</v>
      </c>
      <c r="BN50" s="7" t="s">
        <v>470</v>
      </c>
      <c r="BP50" s="3">
        <v>4</v>
      </c>
      <c r="BQ50" s="3" t="s">
        <v>199</v>
      </c>
      <c r="BR50" s="13">
        <v>1250031</v>
      </c>
      <c r="BS50" s="3" t="s">
        <v>340</v>
      </c>
      <c r="BT50" s="3" t="s">
        <v>310</v>
      </c>
      <c r="BU50" s="3" t="s">
        <v>459</v>
      </c>
      <c r="BW50" s="3" t="s">
        <v>311</v>
      </c>
      <c r="BX50" s="3" t="s">
        <v>200</v>
      </c>
      <c r="BY50" s="3" t="s">
        <v>193</v>
      </c>
      <c r="CA50" s="3" t="s">
        <v>312</v>
      </c>
      <c r="CB50" s="3" t="s">
        <v>313</v>
      </c>
      <c r="CC50" s="9" t="s">
        <v>313</v>
      </c>
      <c r="CG50" s="3" t="s">
        <v>314</v>
      </c>
      <c r="CH50" s="6">
        <v>46022</v>
      </c>
      <c r="CI50" s="3" t="s">
        <v>315</v>
      </c>
    </row>
    <row r="51" spans="1:87" ht="15.75" thickBot="1" x14ac:dyDescent="0.3">
      <c r="A51" s="3">
        <v>2025</v>
      </c>
      <c r="B51" s="6">
        <v>45931</v>
      </c>
      <c r="C51" s="6">
        <v>46022</v>
      </c>
      <c r="E51" t="s">
        <v>191</v>
      </c>
      <c r="F51" t="s">
        <v>192</v>
      </c>
      <c r="G51" s="3" t="s">
        <v>269</v>
      </c>
      <c r="H51" t="s">
        <v>193</v>
      </c>
      <c r="I51" t="s">
        <v>254</v>
      </c>
      <c r="K51" s="3">
        <v>35</v>
      </c>
      <c r="L51" s="3" t="s">
        <v>287</v>
      </c>
      <c r="M51" s="6">
        <v>45959</v>
      </c>
      <c r="N51" s="3" t="s">
        <v>459</v>
      </c>
      <c r="O51" s="3">
        <v>35</v>
      </c>
      <c r="P51" s="6">
        <v>45961</v>
      </c>
      <c r="Q51" s="3">
        <v>35</v>
      </c>
      <c r="R51" s="3">
        <v>1</v>
      </c>
      <c r="S51" s="3" t="s">
        <v>460</v>
      </c>
      <c r="T51" s="3" t="s">
        <v>461</v>
      </c>
      <c r="W51" s="3" t="s">
        <v>462</v>
      </c>
      <c r="X51" s="3" t="s">
        <v>463</v>
      </c>
      <c r="Y51" s="3" t="s">
        <v>464</v>
      </c>
      <c r="Z51" s="3" t="s">
        <v>194</v>
      </c>
      <c r="AA51" s="3" t="s">
        <v>465</v>
      </c>
      <c r="AB51" s="3">
        <v>15</v>
      </c>
      <c r="AC51" s="3" t="s">
        <v>466</v>
      </c>
      <c r="AD51" s="3" t="s">
        <v>196</v>
      </c>
      <c r="AE51" s="3" t="s">
        <v>467</v>
      </c>
      <c r="AF51" s="13">
        <v>115</v>
      </c>
      <c r="AG51" s="3" t="s">
        <v>468</v>
      </c>
      <c r="AH51" s="3" t="s">
        <v>197</v>
      </c>
      <c r="AM51" s="3" t="s">
        <v>300</v>
      </c>
      <c r="AN51" s="3">
        <v>22</v>
      </c>
      <c r="AO51" s="3" t="s">
        <v>198</v>
      </c>
      <c r="AU51" s="3" t="s">
        <v>301</v>
      </c>
      <c r="AV51" s="3" t="s">
        <v>302</v>
      </c>
      <c r="AW51" s="3" t="s">
        <v>303</v>
      </c>
      <c r="AX51" s="3" t="s">
        <v>304</v>
      </c>
      <c r="AY51" s="3" t="s">
        <v>469</v>
      </c>
      <c r="AZ51" s="6">
        <v>45980</v>
      </c>
      <c r="BA51" s="6">
        <v>45987</v>
      </c>
      <c r="BB51" s="6">
        <v>46084</v>
      </c>
      <c r="BC51" s="11">
        <v>13995151.99</v>
      </c>
      <c r="BD51" s="11">
        <v>16234376.310000001</v>
      </c>
      <c r="BE51" s="11">
        <v>16234376.310000001</v>
      </c>
      <c r="BF51" s="11">
        <v>16234376.310000001</v>
      </c>
      <c r="BG51" s="3" t="s">
        <v>306</v>
      </c>
      <c r="BH51" s="3" t="s">
        <v>306</v>
      </c>
      <c r="BI51" s="3" t="s">
        <v>307</v>
      </c>
      <c r="BJ51" s="3" t="s">
        <v>459</v>
      </c>
      <c r="BK51" s="11">
        <v>8117188.1500000004</v>
      </c>
      <c r="BL51" s="6">
        <v>45987</v>
      </c>
      <c r="BM51" s="6">
        <v>46084</v>
      </c>
      <c r="BN51" s="9" t="s">
        <v>470</v>
      </c>
      <c r="BP51" s="3">
        <v>4</v>
      </c>
      <c r="BQ51" s="3" t="s">
        <v>199</v>
      </c>
      <c r="BR51" s="13">
        <v>1250031</v>
      </c>
      <c r="BS51" s="3" t="s">
        <v>340</v>
      </c>
      <c r="BT51" s="3" t="s">
        <v>310</v>
      </c>
      <c r="BU51" s="3" t="s">
        <v>459</v>
      </c>
      <c r="BW51" s="3" t="s">
        <v>311</v>
      </c>
      <c r="BX51" s="3" t="s">
        <v>200</v>
      </c>
      <c r="BY51" s="3" t="s">
        <v>193</v>
      </c>
      <c r="CA51" s="3" t="s">
        <v>312</v>
      </c>
      <c r="CB51" s="3" t="s">
        <v>313</v>
      </c>
      <c r="CC51" s="9" t="s">
        <v>313</v>
      </c>
      <c r="CG51" s="3" t="s">
        <v>314</v>
      </c>
      <c r="CH51" s="6">
        <v>46022</v>
      </c>
      <c r="CI51" s="3" t="s">
        <v>315</v>
      </c>
    </row>
    <row r="52" spans="1:87" ht="15.75" thickBot="1" x14ac:dyDescent="0.3">
      <c r="A52" s="3">
        <v>2025</v>
      </c>
      <c r="B52" s="6">
        <v>45931</v>
      </c>
      <c r="C52" s="6">
        <v>46022</v>
      </c>
      <c r="E52" t="s">
        <v>191</v>
      </c>
      <c r="F52" t="s">
        <v>192</v>
      </c>
      <c r="G52" s="3" t="s">
        <v>269</v>
      </c>
      <c r="H52" t="s">
        <v>193</v>
      </c>
      <c r="I52" t="s">
        <v>254</v>
      </c>
      <c r="K52" s="3">
        <v>23</v>
      </c>
      <c r="L52" s="3" t="s">
        <v>287</v>
      </c>
      <c r="M52" s="6">
        <v>45959</v>
      </c>
      <c r="N52" s="3" t="s">
        <v>459</v>
      </c>
      <c r="O52" s="3">
        <v>23</v>
      </c>
      <c r="P52" s="6">
        <v>45961</v>
      </c>
      <c r="Q52" s="3">
        <v>23</v>
      </c>
      <c r="R52" s="3">
        <v>1</v>
      </c>
      <c r="S52" s="3" t="s">
        <v>460</v>
      </c>
      <c r="T52" s="3" t="s">
        <v>461</v>
      </c>
      <c r="W52" s="3" t="s">
        <v>462</v>
      </c>
      <c r="X52" s="3" t="s">
        <v>463</v>
      </c>
      <c r="Y52" s="3" t="s">
        <v>464</v>
      </c>
      <c r="Z52" s="3" t="s">
        <v>194</v>
      </c>
      <c r="AA52" s="3" t="s">
        <v>465</v>
      </c>
      <c r="AB52" s="3">
        <v>15</v>
      </c>
      <c r="AC52" s="3" t="s">
        <v>466</v>
      </c>
      <c r="AD52" s="3" t="s">
        <v>196</v>
      </c>
      <c r="AE52" s="3" t="s">
        <v>467</v>
      </c>
      <c r="AF52" s="13">
        <v>115</v>
      </c>
      <c r="AG52" s="3" t="s">
        <v>468</v>
      </c>
      <c r="AH52" s="3" t="s">
        <v>197</v>
      </c>
      <c r="AM52" s="3" t="s">
        <v>300</v>
      </c>
      <c r="AN52" s="3">
        <v>22</v>
      </c>
      <c r="AO52" s="3" t="s">
        <v>198</v>
      </c>
      <c r="AU52" s="3" t="s">
        <v>301</v>
      </c>
      <c r="AV52" s="3" t="s">
        <v>302</v>
      </c>
      <c r="AW52" s="3" t="s">
        <v>303</v>
      </c>
      <c r="AX52" s="3" t="s">
        <v>304</v>
      </c>
      <c r="AY52" s="3" t="s">
        <v>469</v>
      </c>
      <c r="AZ52" s="6">
        <v>45980</v>
      </c>
      <c r="BA52" s="6">
        <v>45987</v>
      </c>
      <c r="BB52" s="6">
        <v>46084</v>
      </c>
      <c r="BC52" s="11">
        <v>13995151.99</v>
      </c>
      <c r="BD52" s="11">
        <v>16234376.310000001</v>
      </c>
      <c r="BE52" s="11">
        <v>16234376.310000001</v>
      </c>
      <c r="BF52" s="11">
        <v>16234376.310000001</v>
      </c>
      <c r="BG52" s="3" t="s">
        <v>306</v>
      </c>
      <c r="BH52" s="3" t="s">
        <v>306</v>
      </c>
      <c r="BI52" s="3" t="s">
        <v>307</v>
      </c>
      <c r="BJ52" s="3" t="s">
        <v>459</v>
      </c>
      <c r="BK52" s="11">
        <v>8117188.1500000004</v>
      </c>
      <c r="BL52" s="6">
        <v>45987</v>
      </c>
      <c r="BM52" s="6">
        <v>46084</v>
      </c>
      <c r="BN52" s="9" t="s">
        <v>470</v>
      </c>
      <c r="BP52" s="3">
        <v>4</v>
      </c>
      <c r="BQ52" s="3" t="s">
        <v>199</v>
      </c>
      <c r="BR52" s="13">
        <v>1250031</v>
      </c>
      <c r="BS52" s="3" t="s">
        <v>340</v>
      </c>
      <c r="BT52" s="3" t="s">
        <v>310</v>
      </c>
      <c r="BU52" s="3" t="s">
        <v>459</v>
      </c>
      <c r="BW52" s="3" t="s">
        <v>311</v>
      </c>
      <c r="BX52" s="3" t="s">
        <v>200</v>
      </c>
      <c r="BY52" s="3" t="s">
        <v>193</v>
      </c>
      <c r="CA52" s="3" t="s">
        <v>312</v>
      </c>
      <c r="CB52" s="3" t="s">
        <v>313</v>
      </c>
      <c r="CC52" s="9" t="s">
        <v>313</v>
      </c>
      <c r="CG52" s="3" t="s">
        <v>314</v>
      </c>
      <c r="CH52" s="6">
        <v>46022</v>
      </c>
      <c r="CI52" s="3" t="s">
        <v>315</v>
      </c>
    </row>
    <row r="53" spans="1:87" ht="15.75" thickBot="1" x14ac:dyDescent="0.3">
      <c r="A53" s="3">
        <v>2025</v>
      </c>
      <c r="B53" s="6">
        <v>45931</v>
      </c>
      <c r="C53" s="6">
        <v>46022</v>
      </c>
      <c r="E53" t="s">
        <v>191</v>
      </c>
      <c r="F53" t="s">
        <v>192</v>
      </c>
      <c r="G53" s="3" t="s">
        <v>270</v>
      </c>
      <c r="H53" t="s">
        <v>193</v>
      </c>
      <c r="I53" t="s">
        <v>254</v>
      </c>
      <c r="K53" s="3">
        <v>25</v>
      </c>
      <c r="L53" s="3" t="s">
        <v>288</v>
      </c>
      <c r="M53" s="6">
        <v>45953</v>
      </c>
      <c r="N53" s="3" t="s">
        <v>471</v>
      </c>
      <c r="O53" s="3">
        <v>28</v>
      </c>
      <c r="P53" s="6">
        <v>45957</v>
      </c>
      <c r="Q53" s="3">
        <v>28</v>
      </c>
      <c r="R53" s="3">
        <v>1</v>
      </c>
      <c r="S53" s="3" t="s">
        <v>472</v>
      </c>
      <c r="T53" s="3" t="s">
        <v>473</v>
      </c>
      <c r="W53" s="3" t="s">
        <v>474</v>
      </c>
      <c r="X53" s="3" t="s">
        <v>475</v>
      </c>
      <c r="Y53" s="3" t="s">
        <v>367</v>
      </c>
      <c r="Z53" t="s">
        <v>195</v>
      </c>
      <c r="AA53" s="3" t="s">
        <v>476</v>
      </c>
      <c r="AB53" s="3">
        <v>16</v>
      </c>
      <c r="AC53" s="3" t="s">
        <v>477</v>
      </c>
      <c r="AD53" s="3" t="s">
        <v>196</v>
      </c>
      <c r="AE53" s="3" t="s">
        <v>478</v>
      </c>
      <c r="AF53" s="13">
        <v>25</v>
      </c>
      <c r="AG53" s="3"/>
      <c r="AH53" s="3" t="s">
        <v>197</v>
      </c>
      <c r="AM53" s="3" t="s">
        <v>300</v>
      </c>
      <c r="AN53" s="3">
        <v>22</v>
      </c>
      <c r="AO53" s="3" t="s">
        <v>198</v>
      </c>
      <c r="AU53" s="3" t="s">
        <v>301</v>
      </c>
      <c r="AV53" s="3" t="s">
        <v>302</v>
      </c>
      <c r="AW53" s="3" t="s">
        <v>303</v>
      </c>
      <c r="AX53" s="3" t="s">
        <v>304</v>
      </c>
      <c r="AY53" s="3" t="s">
        <v>479</v>
      </c>
      <c r="AZ53" s="6">
        <v>45974</v>
      </c>
      <c r="BA53" s="6">
        <v>45981</v>
      </c>
      <c r="BB53" s="6">
        <v>46064</v>
      </c>
      <c r="BC53" s="11">
        <v>15472597.58</v>
      </c>
      <c r="BD53" s="11">
        <v>17948213.190000001</v>
      </c>
      <c r="BE53" s="11">
        <v>17948213.190000001</v>
      </c>
      <c r="BF53" s="11">
        <v>17948213.190000001</v>
      </c>
      <c r="BG53" s="3" t="s">
        <v>306</v>
      </c>
      <c r="BH53" s="3" t="s">
        <v>306</v>
      </c>
      <c r="BI53" s="3" t="s">
        <v>307</v>
      </c>
      <c r="BJ53" s="3" t="s">
        <v>471</v>
      </c>
      <c r="BK53" s="11">
        <v>8974106.5800000001</v>
      </c>
      <c r="BL53" s="6">
        <v>45981</v>
      </c>
      <c r="BM53" s="6">
        <v>46064</v>
      </c>
      <c r="BN53" s="7" t="s">
        <v>480</v>
      </c>
      <c r="BP53" s="3">
        <v>4</v>
      </c>
      <c r="BQ53" s="3" t="s">
        <v>199</v>
      </c>
      <c r="BR53" s="13">
        <v>1250031</v>
      </c>
      <c r="BS53" s="3" t="s">
        <v>340</v>
      </c>
      <c r="BT53" s="3" t="s">
        <v>310</v>
      </c>
      <c r="BU53" s="3" t="s">
        <v>471</v>
      </c>
      <c r="BW53" s="3" t="s">
        <v>311</v>
      </c>
      <c r="BX53" s="3" t="s">
        <v>200</v>
      </c>
      <c r="BY53" s="3" t="s">
        <v>193</v>
      </c>
      <c r="CA53" s="3" t="s">
        <v>312</v>
      </c>
      <c r="CB53" s="3" t="s">
        <v>313</v>
      </c>
      <c r="CC53" s="9" t="s">
        <v>313</v>
      </c>
      <c r="CG53" s="3" t="s">
        <v>314</v>
      </c>
      <c r="CH53" s="6">
        <v>46022</v>
      </c>
      <c r="CI53" s="3" t="s">
        <v>315</v>
      </c>
    </row>
    <row r="54" spans="1:87" ht="15.75" thickBot="1" x14ac:dyDescent="0.3">
      <c r="A54" s="3">
        <v>2025</v>
      </c>
      <c r="B54" s="6">
        <v>45931</v>
      </c>
      <c r="C54" s="6">
        <v>46022</v>
      </c>
      <c r="E54" t="s">
        <v>191</v>
      </c>
      <c r="F54" t="s">
        <v>192</v>
      </c>
      <c r="G54" s="3" t="s">
        <v>270</v>
      </c>
      <c r="H54" t="s">
        <v>193</v>
      </c>
      <c r="I54" t="s">
        <v>254</v>
      </c>
      <c r="K54" s="3">
        <v>36</v>
      </c>
      <c r="L54" s="3" t="s">
        <v>288</v>
      </c>
      <c r="M54" s="6">
        <v>45953</v>
      </c>
      <c r="N54" s="3" t="s">
        <v>471</v>
      </c>
      <c r="O54" s="3">
        <v>36</v>
      </c>
      <c r="P54" s="6">
        <v>45957</v>
      </c>
      <c r="Q54" s="3">
        <v>36</v>
      </c>
      <c r="R54" s="3">
        <v>1</v>
      </c>
      <c r="S54" s="3" t="s">
        <v>472</v>
      </c>
      <c r="T54" s="3" t="s">
        <v>473</v>
      </c>
      <c r="W54" s="3" t="s">
        <v>474</v>
      </c>
      <c r="X54" s="3" t="s">
        <v>475</v>
      </c>
      <c r="Y54" s="3" t="s">
        <v>367</v>
      </c>
      <c r="Z54" t="s">
        <v>195</v>
      </c>
      <c r="AA54" s="3" t="s">
        <v>476</v>
      </c>
      <c r="AB54" s="3">
        <v>16</v>
      </c>
      <c r="AC54" s="3" t="s">
        <v>477</v>
      </c>
      <c r="AD54" s="3" t="s">
        <v>196</v>
      </c>
      <c r="AE54" s="3" t="s">
        <v>478</v>
      </c>
      <c r="AF54" s="13">
        <v>25</v>
      </c>
      <c r="AG54" s="3"/>
      <c r="AH54" s="3" t="s">
        <v>197</v>
      </c>
      <c r="AM54" s="3" t="s">
        <v>300</v>
      </c>
      <c r="AN54" s="3">
        <v>22</v>
      </c>
      <c r="AO54" s="3" t="s">
        <v>198</v>
      </c>
      <c r="AU54" s="3" t="s">
        <v>301</v>
      </c>
      <c r="AV54" s="3" t="s">
        <v>302</v>
      </c>
      <c r="AW54" s="3" t="s">
        <v>303</v>
      </c>
      <c r="AX54" s="3" t="s">
        <v>304</v>
      </c>
      <c r="AY54" s="3" t="s">
        <v>479</v>
      </c>
      <c r="AZ54" s="6">
        <v>45974</v>
      </c>
      <c r="BA54" s="6">
        <v>45981</v>
      </c>
      <c r="BB54" s="6">
        <v>46064</v>
      </c>
      <c r="BC54" s="11">
        <v>15472597.58</v>
      </c>
      <c r="BD54" s="11">
        <v>17948213.190000001</v>
      </c>
      <c r="BE54" s="11">
        <v>17948213.190000001</v>
      </c>
      <c r="BF54" s="11">
        <v>17948213.190000001</v>
      </c>
      <c r="BG54" s="3" t="s">
        <v>306</v>
      </c>
      <c r="BH54" s="3" t="s">
        <v>306</v>
      </c>
      <c r="BI54" s="3" t="s">
        <v>307</v>
      </c>
      <c r="BJ54" s="3" t="s">
        <v>471</v>
      </c>
      <c r="BK54" s="11">
        <v>8974106.5800000001</v>
      </c>
      <c r="BL54" s="6">
        <v>45981</v>
      </c>
      <c r="BM54" s="6">
        <v>46064</v>
      </c>
      <c r="BN54" s="9" t="s">
        <v>480</v>
      </c>
      <c r="BP54" s="3">
        <v>4</v>
      </c>
      <c r="BQ54" s="3" t="s">
        <v>199</v>
      </c>
      <c r="BR54" s="13">
        <v>1250031</v>
      </c>
      <c r="BS54" s="3" t="s">
        <v>340</v>
      </c>
      <c r="BT54" s="3" t="s">
        <v>310</v>
      </c>
      <c r="BU54" s="3" t="s">
        <v>471</v>
      </c>
      <c r="BW54" s="3" t="s">
        <v>311</v>
      </c>
      <c r="BX54" s="3" t="s">
        <v>200</v>
      </c>
      <c r="BY54" s="3" t="s">
        <v>193</v>
      </c>
      <c r="CA54" s="3" t="s">
        <v>312</v>
      </c>
      <c r="CB54" s="3" t="s">
        <v>313</v>
      </c>
      <c r="CC54" s="9" t="s">
        <v>313</v>
      </c>
      <c r="CG54" s="3" t="s">
        <v>314</v>
      </c>
      <c r="CH54" s="6">
        <v>46022</v>
      </c>
      <c r="CI54" s="3" t="s">
        <v>315</v>
      </c>
    </row>
    <row r="55" spans="1:87" ht="15.75" thickBot="1" x14ac:dyDescent="0.3">
      <c r="A55" s="3">
        <v>2025</v>
      </c>
      <c r="B55" s="6">
        <v>45931</v>
      </c>
      <c r="C55" s="6">
        <v>46022</v>
      </c>
      <c r="E55" t="s">
        <v>191</v>
      </c>
      <c r="F55" t="s">
        <v>192</v>
      </c>
      <c r="G55" s="3" t="s">
        <v>270</v>
      </c>
      <c r="H55" t="s">
        <v>193</v>
      </c>
      <c r="I55" t="s">
        <v>254</v>
      </c>
      <c r="K55" s="3">
        <v>12</v>
      </c>
      <c r="L55" s="3" t="s">
        <v>288</v>
      </c>
      <c r="M55" s="6">
        <v>45953</v>
      </c>
      <c r="N55" s="3" t="s">
        <v>471</v>
      </c>
      <c r="O55" s="3">
        <v>12</v>
      </c>
      <c r="P55" s="6">
        <v>45957</v>
      </c>
      <c r="Q55" s="3">
        <v>12</v>
      </c>
      <c r="R55" s="3">
        <v>1</v>
      </c>
      <c r="S55" s="3" t="s">
        <v>472</v>
      </c>
      <c r="T55" s="3" t="s">
        <v>473</v>
      </c>
      <c r="W55" s="3" t="s">
        <v>474</v>
      </c>
      <c r="X55" s="3" t="s">
        <v>475</v>
      </c>
      <c r="Y55" s="3" t="s">
        <v>367</v>
      </c>
      <c r="Z55" t="s">
        <v>195</v>
      </c>
      <c r="AA55" s="3" t="s">
        <v>476</v>
      </c>
      <c r="AB55" s="3">
        <v>16</v>
      </c>
      <c r="AC55" s="3" t="s">
        <v>477</v>
      </c>
      <c r="AD55" s="3" t="s">
        <v>196</v>
      </c>
      <c r="AE55" s="3" t="s">
        <v>478</v>
      </c>
      <c r="AF55" s="13">
        <v>25</v>
      </c>
      <c r="AG55" s="3"/>
      <c r="AH55" s="3" t="s">
        <v>197</v>
      </c>
      <c r="AM55" s="3" t="s">
        <v>300</v>
      </c>
      <c r="AN55" s="3">
        <v>22</v>
      </c>
      <c r="AO55" s="3" t="s">
        <v>198</v>
      </c>
      <c r="AU55" s="3" t="s">
        <v>301</v>
      </c>
      <c r="AV55" s="3" t="s">
        <v>302</v>
      </c>
      <c r="AW55" s="3" t="s">
        <v>303</v>
      </c>
      <c r="AX55" s="3" t="s">
        <v>304</v>
      </c>
      <c r="AY55" s="3" t="s">
        <v>479</v>
      </c>
      <c r="AZ55" s="6">
        <v>45974</v>
      </c>
      <c r="BA55" s="6">
        <v>45981</v>
      </c>
      <c r="BB55" s="6">
        <v>46064</v>
      </c>
      <c r="BC55" s="11">
        <v>15472597.58</v>
      </c>
      <c r="BD55" s="11">
        <v>17948213.190000001</v>
      </c>
      <c r="BE55" s="11">
        <v>17948213.190000001</v>
      </c>
      <c r="BF55" s="11">
        <v>17948213.190000001</v>
      </c>
      <c r="BG55" s="3" t="s">
        <v>306</v>
      </c>
      <c r="BH55" s="3" t="s">
        <v>306</v>
      </c>
      <c r="BI55" s="3" t="s">
        <v>307</v>
      </c>
      <c r="BJ55" s="3" t="s">
        <v>471</v>
      </c>
      <c r="BK55" s="11">
        <v>8974106.5800000001</v>
      </c>
      <c r="BL55" s="6">
        <v>45981</v>
      </c>
      <c r="BM55" s="6">
        <v>46064</v>
      </c>
      <c r="BN55" s="9" t="s">
        <v>480</v>
      </c>
      <c r="BP55" s="3">
        <v>4</v>
      </c>
      <c r="BQ55" s="3" t="s">
        <v>199</v>
      </c>
      <c r="BR55" s="13">
        <v>1250031</v>
      </c>
      <c r="BS55" s="3" t="s">
        <v>340</v>
      </c>
      <c r="BT55" s="3" t="s">
        <v>310</v>
      </c>
      <c r="BU55" s="3" t="s">
        <v>471</v>
      </c>
      <c r="BW55" s="3" t="s">
        <v>311</v>
      </c>
      <c r="BX55" s="3" t="s">
        <v>200</v>
      </c>
      <c r="BY55" s="3" t="s">
        <v>193</v>
      </c>
      <c r="CA55" s="3" t="s">
        <v>312</v>
      </c>
      <c r="CB55" s="3" t="s">
        <v>313</v>
      </c>
      <c r="CC55" s="9" t="s">
        <v>313</v>
      </c>
      <c r="CG55" s="3" t="s">
        <v>314</v>
      </c>
      <c r="CH55" s="6">
        <v>46022</v>
      </c>
      <c r="CI55" s="3" t="s">
        <v>315</v>
      </c>
    </row>
    <row r="56" spans="1:87" ht="15.75" thickBot="1" x14ac:dyDescent="0.3">
      <c r="A56" s="3">
        <v>2025</v>
      </c>
      <c r="B56" s="6">
        <v>45931</v>
      </c>
      <c r="C56" s="6">
        <v>46022</v>
      </c>
      <c r="E56" t="s">
        <v>191</v>
      </c>
      <c r="F56" t="s">
        <v>192</v>
      </c>
      <c r="G56" s="3" t="s">
        <v>271</v>
      </c>
      <c r="H56" t="s">
        <v>193</v>
      </c>
      <c r="I56" t="s">
        <v>254</v>
      </c>
      <c r="K56" s="3">
        <v>37</v>
      </c>
      <c r="L56" s="3" t="s">
        <v>289</v>
      </c>
      <c r="M56" s="6">
        <v>45959</v>
      </c>
      <c r="N56" s="3" t="s">
        <v>481</v>
      </c>
      <c r="O56" s="3">
        <v>37</v>
      </c>
      <c r="P56" s="6">
        <v>45961</v>
      </c>
      <c r="Q56" s="3">
        <v>37</v>
      </c>
      <c r="R56" s="3">
        <v>1</v>
      </c>
      <c r="S56" s="3" t="s">
        <v>482</v>
      </c>
      <c r="T56" s="3" t="s">
        <v>483</v>
      </c>
      <c r="W56" s="3" t="s">
        <v>484</v>
      </c>
      <c r="X56" s="3" t="s">
        <v>485</v>
      </c>
      <c r="Y56" s="3" t="s">
        <v>486</v>
      </c>
      <c r="Z56" s="3" t="s">
        <v>194</v>
      </c>
      <c r="AA56" s="3" t="s">
        <v>487</v>
      </c>
      <c r="AB56" s="3">
        <v>17</v>
      </c>
      <c r="AC56" s="3" t="s">
        <v>488</v>
      </c>
      <c r="AD56" s="3" t="s">
        <v>324</v>
      </c>
      <c r="AE56" s="3" t="s">
        <v>489</v>
      </c>
      <c r="AF56" s="13" t="s">
        <v>490</v>
      </c>
      <c r="AG56" s="3" t="s">
        <v>491</v>
      </c>
      <c r="AH56" s="3" t="s">
        <v>197</v>
      </c>
      <c r="AM56" s="3" t="s">
        <v>300</v>
      </c>
      <c r="AN56" s="3">
        <v>22</v>
      </c>
      <c r="AO56" s="3" t="s">
        <v>198</v>
      </c>
      <c r="AU56" s="3" t="s">
        <v>301</v>
      </c>
      <c r="AV56" s="3" t="s">
        <v>302</v>
      </c>
      <c r="AW56" s="3" t="s">
        <v>303</v>
      </c>
      <c r="AX56" s="3" t="s">
        <v>304</v>
      </c>
      <c r="AY56" s="3" t="s">
        <v>492</v>
      </c>
      <c r="AZ56" s="6">
        <v>45980</v>
      </c>
      <c r="BA56" s="6">
        <v>45987</v>
      </c>
      <c r="BB56" s="6">
        <v>46140</v>
      </c>
      <c r="BC56" s="11">
        <v>12802745.9</v>
      </c>
      <c r="BD56" s="11">
        <v>14851185.24</v>
      </c>
      <c r="BE56" s="11">
        <v>14851185.24</v>
      </c>
      <c r="BF56" s="11">
        <v>14851185.24</v>
      </c>
      <c r="BG56" s="3" t="s">
        <v>306</v>
      </c>
      <c r="BH56" s="3" t="s">
        <v>306</v>
      </c>
      <c r="BI56" s="3" t="s">
        <v>307</v>
      </c>
      <c r="BJ56" s="3" t="s">
        <v>481</v>
      </c>
      <c r="BK56" s="11">
        <v>7425592.6100000003</v>
      </c>
      <c r="BL56" s="6">
        <v>45987</v>
      </c>
      <c r="BM56" s="6">
        <v>46140</v>
      </c>
      <c r="BN56" s="7" t="s">
        <v>493</v>
      </c>
      <c r="BP56" s="3">
        <v>4</v>
      </c>
      <c r="BQ56" s="3" t="s">
        <v>199</v>
      </c>
      <c r="BR56" s="13">
        <v>1250031</v>
      </c>
      <c r="BS56" s="3" t="s">
        <v>340</v>
      </c>
      <c r="BT56" s="3" t="s">
        <v>310</v>
      </c>
      <c r="BU56" s="3" t="s">
        <v>481</v>
      </c>
      <c r="BW56" s="3" t="s">
        <v>311</v>
      </c>
      <c r="BX56" s="3" t="s">
        <v>200</v>
      </c>
      <c r="BY56" s="3" t="s">
        <v>193</v>
      </c>
      <c r="CA56" s="3" t="s">
        <v>312</v>
      </c>
      <c r="CB56" s="3" t="s">
        <v>313</v>
      </c>
      <c r="CC56" s="9" t="s">
        <v>313</v>
      </c>
      <c r="CG56" s="3" t="s">
        <v>314</v>
      </c>
      <c r="CH56" s="6">
        <v>46022</v>
      </c>
      <c r="CI56" s="3" t="s">
        <v>315</v>
      </c>
    </row>
    <row r="57" spans="1:87" ht="15.75" thickBot="1" x14ac:dyDescent="0.3">
      <c r="A57" s="3">
        <v>2025</v>
      </c>
      <c r="B57" s="6">
        <v>45931</v>
      </c>
      <c r="C57" s="6">
        <v>46022</v>
      </c>
      <c r="E57" t="s">
        <v>191</v>
      </c>
      <c r="F57" t="s">
        <v>192</v>
      </c>
      <c r="G57" s="3" t="s">
        <v>271</v>
      </c>
      <c r="H57" t="s">
        <v>193</v>
      </c>
      <c r="I57" t="s">
        <v>254</v>
      </c>
      <c r="K57" s="3">
        <v>38</v>
      </c>
      <c r="L57" s="3" t="s">
        <v>289</v>
      </c>
      <c r="M57" s="6">
        <v>45959</v>
      </c>
      <c r="N57" s="3" t="s">
        <v>481</v>
      </c>
      <c r="O57" s="3">
        <v>38</v>
      </c>
      <c r="P57" s="6">
        <v>45961</v>
      </c>
      <c r="Q57" s="3">
        <v>38</v>
      </c>
      <c r="R57" s="3">
        <v>1</v>
      </c>
      <c r="S57" s="3" t="s">
        <v>482</v>
      </c>
      <c r="T57" s="3" t="s">
        <v>483</v>
      </c>
      <c r="W57" s="3" t="s">
        <v>484</v>
      </c>
      <c r="X57" s="3" t="s">
        <v>485</v>
      </c>
      <c r="Y57" s="3" t="s">
        <v>486</v>
      </c>
      <c r="Z57" s="3" t="s">
        <v>194</v>
      </c>
      <c r="AA57" s="3" t="s">
        <v>487</v>
      </c>
      <c r="AB57" s="3">
        <v>17</v>
      </c>
      <c r="AC57" s="3" t="s">
        <v>488</v>
      </c>
      <c r="AD57" s="3" t="s">
        <v>324</v>
      </c>
      <c r="AE57" s="3" t="s">
        <v>489</v>
      </c>
      <c r="AF57" s="13" t="s">
        <v>490</v>
      </c>
      <c r="AG57" s="3" t="s">
        <v>491</v>
      </c>
      <c r="AH57" s="3" t="s">
        <v>197</v>
      </c>
      <c r="AM57" s="3" t="s">
        <v>300</v>
      </c>
      <c r="AN57" s="3">
        <v>22</v>
      </c>
      <c r="AO57" s="3" t="s">
        <v>198</v>
      </c>
      <c r="AU57" s="3" t="s">
        <v>301</v>
      </c>
      <c r="AV57" s="3" t="s">
        <v>302</v>
      </c>
      <c r="AW57" s="3" t="s">
        <v>303</v>
      </c>
      <c r="AX57" s="3" t="s">
        <v>304</v>
      </c>
      <c r="AY57" s="3" t="s">
        <v>492</v>
      </c>
      <c r="AZ57" s="6">
        <v>45980</v>
      </c>
      <c r="BA57" s="6">
        <v>45987</v>
      </c>
      <c r="BB57" s="6">
        <v>46140</v>
      </c>
      <c r="BC57" s="11">
        <v>12802745.9</v>
      </c>
      <c r="BD57" s="11">
        <v>14851185.24</v>
      </c>
      <c r="BE57" s="11">
        <v>14851185.24</v>
      </c>
      <c r="BF57" s="11">
        <v>14851185.24</v>
      </c>
      <c r="BG57" s="3" t="s">
        <v>306</v>
      </c>
      <c r="BH57" s="3" t="s">
        <v>306</v>
      </c>
      <c r="BI57" s="3" t="s">
        <v>307</v>
      </c>
      <c r="BJ57" s="3" t="s">
        <v>481</v>
      </c>
      <c r="BK57" s="11">
        <v>7425592.6100000003</v>
      </c>
      <c r="BL57" s="6">
        <v>45987</v>
      </c>
      <c r="BM57" s="6">
        <v>46140</v>
      </c>
      <c r="BN57" s="7" t="s">
        <v>493</v>
      </c>
      <c r="BP57" s="3">
        <v>4</v>
      </c>
      <c r="BQ57" s="3" t="s">
        <v>199</v>
      </c>
      <c r="BR57" s="13">
        <v>1250031</v>
      </c>
      <c r="BS57" s="3" t="s">
        <v>340</v>
      </c>
      <c r="BT57" s="3" t="s">
        <v>310</v>
      </c>
      <c r="BU57" s="3" t="s">
        <v>481</v>
      </c>
      <c r="BW57" s="3" t="s">
        <v>311</v>
      </c>
      <c r="BX57" s="3" t="s">
        <v>200</v>
      </c>
      <c r="BY57" s="3" t="s">
        <v>193</v>
      </c>
      <c r="CA57" s="3" t="s">
        <v>312</v>
      </c>
      <c r="CB57" s="3" t="s">
        <v>313</v>
      </c>
      <c r="CC57" s="9" t="s">
        <v>313</v>
      </c>
      <c r="CG57" s="3" t="s">
        <v>314</v>
      </c>
      <c r="CH57" s="6">
        <v>46022</v>
      </c>
      <c r="CI57" s="3" t="s">
        <v>315</v>
      </c>
    </row>
    <row r="58" spans="1:87" ht="15.75" thickBot="1" x14ac:dyDescent="0.3">
      <c r="A58" s="3">
        <v>2025</v>
      </c>
      <c r="B58" s="6">
        <v>45931</v>
      </c>
      <c r="C58" s="6">
        <v>46022</v>
      </c>
      <c r="E58" t="s">
        <v>191</v>
      </c>
      <c r="F58" t="s">
        <v>192</v>
      </c>
      <c r="G58" s="3" t="s">
        <v>271</v>
      </c>
      <c r="H58" t="s">
        <v>193</v>
      </c>
      <c r="I58" t="s">
        <v>254</v>
      </c>
      <c r="K58" s="3">
        <v>1</v>
      </c>
      <c r="L58" s="3" t="s">
        <v>289</v>
      </c>
      <c r="M58" s="6">
        <v>45959</v>
      </c>
      <c r="N58" s="3" t="s">
        <v>481</v>
      </c>
      <c r="O58" s="3">
        <v>1</v>
      </c>
      <c r="P58" s="6">
        <v>45961</v>
      </c>
      <c r="Q58" s="3">
        <v>1</v>
      </c>
      <c r="R58" s="3">
        <v>1</v>
      </c>
      <c r="S58" s="3" t="s">
        <v>482</v>
      </c>
      <c r="T58" s="3" t="s">
        <v>483</v>
      </c>
      <c r="W58" s="3" t="s">
        <v>484</v>
      </c>
      <c r="X58" s="3" t="s">
        <v>485</v>
      </c>
      <c r="Y58" s="3" t="s">
        <v>486</v>
      </c>
      <c r="Z58" s="3" t="s">
        <v>194</v>
      </c>
      <c r="AA58" s="3" t="s">
        <v>487</v>
      </c>
      <c r="AB58" s="3">
        <v>17</v>
      </c>
      <c r="AC58" s="3" t="s">
        <v>488</v>
      </c>
      <c r="AD58" s="3" t="s">
        <v>324</v>
      </c>
      <c r="AE58" s="3" t="s">
        <v>489</v>
      </c>
      <c r="AF58" s="13" t="s">
        <v>490</v>
      </c>
      <c r="AG58" s="3" t="s">
        <v>491</v>
      </c>
      <c r="AH58" s="3" t="s">
        <v>197</v>
      </c>
      <c r="AM58" s="3" t="s">
        <v>300</v>
      </c>
      <c r="AN58" s="3">
        <v>22</v>
      </c>
      <c r="AO58" s="3" t="s">
        <v>198</v>
      </c>
      <c r="AU58" s="3" t="s">
        <v>301</v>
      </c>
      <c r="AV58" s="3" t="s">
        <v>302</v>
      </c>
      <c r="AW58" s="3" t="s">
        <v>303</v>
      </c>
      <c r="AX58" s="3" t="s">
        <v>304</v>
      </c>
      <c r="AY58" s="3" t="s">
        <v>492</v>
      </c>
      <c r="AZ58" s="6">
        <v>45980</v>
      </c>
      <c r="BA58" s="6">
        <v>45987</v>
      </c>
      <c r="BB58" s="6">
        <v>46140</v>
      </c>
      <c r="BC58" s="11">
        <v>12802745.9</v>
      </c>
      <c r="BD58" s="11">
        <v>14851185.24</v>
      </c>
      <c r="BE58" s="11">
        <v>14851185.24</v>
      </c>
      <c r="BF58" s="11">
        <v>14851185.24</v>
      </c>
      <c r="BG58" s="3" t="s">
        <v>306</v>
      </c>
      <c r="BH58" s="3" t="s">
        <v>306</v>
      </c>
      <c r="BI58" s="3" t="s">
        <v>307</v>
      </c>
      <c r="BJ58" s="3" t="s">
        <v>481</v>
      </c>
      <c r="BK58" s="11">
        <v>7425592.6100000003</v>
      </c>
      <c r="BL58" s="6">
        <v>45987</v>
      </c>
      <c r="BM58" s="6">
        <v>46140</v>
      </c>
      <c r="BN58" s="7" t="s">
        <v>493</v>
      </c>
      <c r="BP58" s="3">
        <v>4</v>
      </c>
      <c r="BQ58" s="3" t="s">
        <v>199</v>
      </c>
      <c r="BR58" s="13">
        <v>1250031</v>
      </c>
      <c r="BS58" s="3" t="s">
        <v>340</v>
      </c>
      <c r="BT58" s="3" t="s">
        <v>310</v>
      </c>
      <c r="BU58" s="3" t="s">
        <v>481</v>
      </c>
      <c r="BW58" s="3" t="s">
        <v>311</v>
      </c>
      <c r="BX58" s="3" t="s">
        <v>200</v>
      </c>
      <c r="BY58" s="3" t="s">
        <v>193</v>
      </c>
      <c r="CA58" s="3" t="s">
        <v>312</v>
      </c>
      <c r="CB58" s="3" t="s">
        <v>313</v>
      </c>
      <c r="CC58" s="9" t="s">
        <v>313</v>
      </c>
      <c r="CG58" s="3" t="s">
        <v>314</v>
      </c>
      <c r="CH58" s="6">
        <v>46022</v>
      </c>
      <c r="CI58" s="3" t="s">
        <v>315</v>
      </c>
    </row>
    <row r="59" spans="1:87" ht="15.75" thickBot="1" x14ac:dyDescent="0.3">
      <c r="A59" s="3">
        <v>2025</v>
      </c>
      <c r="B59" s="6">
        <v>45931</v>
      </c>
      <c r="C59" s="6">
        <v>46022</v>
      </c>
      <c r="E59" t="s">
        <v>191</v>
      </c>
      <c r="F59" t="s">
        <v>192</v>
      </c>
      <c r="G59" s="3" t="s">
        <v>272</v>
      </c>
      <c r="H59" t="s">
        <v>193</v>
      </c>
      <c r="I59" t="s">
        <v>254</v>
      </c>
      <c r="K59" s="3">
        <v>33</v>
      </c>
      <c r="L59" s="3" t="s">
        <v>290</v>
      </c>
      <c r="M59" s="6">
        <v>45975</v>
      </c>
      <c r="N59" s="3" t="s">
        <v>494</v>
      </c>
      <c r="O59" s="3">
        <v>33</v>
      </c>
      <c r="P59" s="6">
        <v>45980</v>
      </c>
      <c r="Q59" s="3">
        <v>33</v>
      </c>
      <c r="R59" s="3">
        <v>1</v>
      </c>
      <c r="S59" s="3" t="s">
        <v>495</v>
      </c>
      <c r="T59" s="3" t="s">
        <v>496</v>
      </c>
      <c r="W59" s="3" t="s">
        <v>497</v>
      </c>
      <c r="X59" s="3" t="s">
        <v>498</v>
      </c>
      <c r="Y59" s="3" t="s">
        <v>499</v>
      </c>
      <c r="Z59" s="3" t="s">
        <v>194</v>
      </c>
      <c r="AA59" s="3" t="s">
        <v>500</v>
      </c>
      <c r="AB59" s="3">
        <v>18</v>
      </c>
      <c r="AC59" s="3" t="s">
        <v>501</v>
      </c>
      <c r="AD59" s="3" t="s">
        <v>196</v>
      </c>
      <c r="AE59" s="3" t="s">
        <v>502</v>
      </c>
      <c r="AF59" s="13">
        <v>300</v>
      </c>
      <c r="AG59" s="3"/>
      <c r="AH59" s="3" t="s">
        <v>197</v>
      </c>
      <c r="AM59" s="3" t="s">
        <v>300</v>
      </c>
      <c r="AN59" s="3">
        <v>22</v>
      </c>
      <c r="AO59" s="3" t="s">
        <v>198</v>
      </c>
      <c r="AU59" s="3" t="s">
        <v>301</v>
      </c>
      <c r="AV59" s="3" t="s">
        <v>302</v>
      </c>
      <c r="AW59" s="3" t="s">
        <v>303</v>
      </c>
      <c r="AX59" s="3" t="s">
        <v>304</v>
      </c>
      <c r="AY59" s="3" t="s">
        <v>503</v>
      </c>
      <c r="AZ59" s="6">
        <v>46000</v>
      </c>
      <c r="BA59" s="6">
        <v>46007</v>
      </c>
      <c r="BB59" s="6">
        <v>46062</v>
      </c>
      <c r="BC59" s="11">
        <v>4908784.97</v>
      </c>
      <c r="BD59" s="11">
        <v>4908784.97</v>
      </c>
      <c r="BE59" s="11">
        <v>4908784.97</v>
      </c>
      <c r="BF59" s="11">
        <v>4908784.97</v>
      </c>
      <c r="BG59" s="3" t="s">
        <v>306</v>
      </c>
      <c r="BH59" s="3" t="s">
        <v>306</v>
      </c>
      <c r="BI59" s="3" t="s">
        <v>307</v>
      </c>
      <c r="BJ59" s="3" t="s">
        <v>494</v>
      </c>
      <c r="BK59" s="11">
        <v>2454392.4900000002</v>
      </c>
      <c r="BL59" s="6">
        <v>46007</v>
      </c>
      <c r="BM59" s="6">
        <v>46062</v>
      </c>
      <c r="BN59" s="7" t="s">
        <v>504</v>
      </c>
      <c r="BP59" s="3">
        <v>7</v>
      </c>
      <c r="BQ59" s="3" t="s">
        <v>199</v>
      </c>
      <c r="BR59" s="13">
        <v>5250981</v>
      </c>
      <c r="BS59" s="3" t="s">
        <v>505</v>
      </c>
      <c r="BT59" s="3" t="s">
        <v>310</v>
      </c>
      <c r="BU59" s="3" t="s">
        <v>494</v>
      </c>
      <c r="BW59" s="3" t="s">
        <v>311</v>
      </c>
      <c r="BX59" s="3" t="s">
        <v>200</v>
      </c>
      <c r="BY59" s="3" t="s">
        <v>193</v>
      </c>
      <c r="CA59" s="3" t="s">
        <v>312</v>
      </c>
      <c r="CB59" s="3" t="s">
        <v>313</v>
      </c>
      <c r="CC59" s="9" t="s">
        <v>313</v>
      </c>
      <c r="CG59" s="3" t="s">
        <v>314</v>
      </c>
      <c r="CH59" s="6">
        <v>46022</v>
      </c>
      <c r="CI59" s="3" t="s">
        <v>315</v>
      </c>
    </row>
    <row r="60" spans="1:87" ht="15.75" thickBot="1" x14ac:dyDescent="0.3">
      <c r="A60" s="3">
        <v>2025</v>
      </c>
      <c r="B60" s="6">
        <v>45931</v>
      </c>
      <c r="C60" s="6">
        <v>46022</v>
      </c>
      <c r="E60" t="s">
        <v>191</v>
      </c>
      <c r="F60" t="s">
        <v>192</v>
      </c>
      <c r="G60" s="3" t="s">
        <v>272</v>
      </c>
      <c r="H60" t="s">
        <v>193</v>
      </c>
      <c r="I60" t="s">
        <v>254</v>
      </c>
      <c r="K60" s="3">
        <v>28</v>
      </c>
      <c r="L60" s="3" t="s">
        <v>290</v>
      </c>
      <c r="M60" s="6">
        <v>45975</v>
      </c>
      <c r="N60" s="3" t="s">
        <v>494</v>
      </c>
      <c r="O60" s="3">
        <v>28</v>
      </c>
      <c r="P60" s="6">
        <v>45980</v>
      </c>
      <c r="Q60" s="3">
        <v>28</v>
      </c>
      <c r="R60" s="3">
        <v>1</v>
      </c>
      <c r="S60" s="3" t="s">
        <v>495</v>
      </c>
      <c r="T60" s="3" t="s">
        <v>496</v>
      </c>
      <c r="W60" s="3" t="s">
        <v>497</v>
      </c>
      <c r="X60" s="3" t="s">
        <v>498</v>
      </c>
      <c r="Y60" s="3" t="s">
        <v>499</v>
      </c>
      <c r="Z60" s="3" t="s">
        <v>194</v>
      </c>
      <c r="AA60" s="3" t="s">
        <v>500</v>
      </c>
      <c r="AB60" s="3">
        <v>18</v>
      </c>
      <c r="AC60" s="3" t="s">
        <v>501</v>
      </c>
      <c r="AD60" s="3" t="s">
        <v>196</v>
      </c>
      <c r="AE60" s="3" t="s">
        <v>502</v>
      </c>
      <c r="AF60" s="13">
        <v>300</v>
      </c>
      <c r="AG60" s="3"/>
      <c r="AH60" s="3" t="s">
        <v>197</v>
      </c>
      <c r="AM60" s="3" t="s">
        <v>300</v>
      </c>
      <c r="AN60" s="3">
        <v>22</v>
      </c>
      <c r="AO60" s="3" t="s">
        <v>198</v>
      </c>
      <c r="AU60" s="3" t="s">
        <v>301</v>
      </c>
      <c r="AV60" s="3" t="s">
        <v>302</v>
      </c>
      <c r="AW60" s="3" t="s">
        <v>303</v>
      </c>
      <c r="AX60" s="3" t="s">
        <v>304</v>
      </c>
      <c r="AY60" s="3" t="s">
        <v>503</v>
      </c>
      <c r="AZ60" s="6">
        <v>46000</v>
      </c>
      <c r="BA60" s="6">
        <v>46007</v>
      </c>
      <c r="BB60" s="6">
        <v>46062</v>
      </c>
      <c r="BC60" s="11">
        <v>4908784.97</v>
      </c>
      <c r="BD60" s="11">
        <v>4908784.97</v>
      </c>
      <c r="BE60" s="11">
        <v>4908784.97</v>
      </c>
      <c r="BF60" s="11">
        <v>4908784.97</v>
      </c>
      <c r="BG60" s="3" t="s">
        <v>306</v>
      </c>
      <c r="BH60" s="3" t="s">
        <v>306</v>
      </c>
      <c r="BI60" s="3" t="s">
        <v>307</v>
      </c>
      <c r="BJ60" s="3" t="s">
        <v>494</v>
      </c>
      <c r="BK60" s="11">
        <v>2454392.4900000002</v>
      </c>
      <c r="BL60" s="6">
        <v>46007</v>
      </c>
      <c r="BM60" s="6">
        <v>46062</v>
      </c>
      <c r="BN60" s="7" t="s">
        <v>504</v>
      </c>
      <c r="BP60" s="3">
        <v>7</v>
      </c>
      <c r="BQ60" s="3" t="s">
        <v>199</v>
      </c>
      <c r="BR60" s="13">
        <v>5250981</v>
      </c>
      <c r="BS60" s="3" t="s">
        <v>505</v>
      </c>
      <c r="BT60" s="3" t="s">
        <v>310</v>
      </c>
      <c r="BU60" s="3" t="s">
        <v>494</v>
      </c>
      <c r="BW60" s="3" t="s">
        <v>311</v>
      </c>
      <c r="BX60" s="3" t="s">
        <v>200</v>
      </c>
      <c r="BY60" s="3" t="s">
        <v>193</v>
      </c>
      <c r="CA60" s="3" t="s">
        <v>312</v>
      </c>
      <c r="CB60" s="3" t="s">
        <v>313</v>
      </c>
      <c r="CC60" s="9" t="s">
        <v>313</v>
      </c>
      <c r="CG60" s="3" t="s">
        <v>314</v>
      </c>
      <c r="CH60" s="6">
        <v>46022</v>
      </c>
      <c r="CI60" s="3" t="s">
        <v>315</v>
      </c>
    </row>
    <row r="61" spans="1:87" ht="15.75" thickBot="1" x14ac:dyDescent="0.3">
      <c r="A61" s="3">
        <v>2025</v>
      </c>
      <c r="B61" s="6">
        <v>45931</v>
      </c>
      <c r="C61" s="6">
        <v>46022</v>
      </c>
      <c r="E61" t="s">
        <v>191</v>
      </c>
      <c r="F61" t="s">
        <v>192</v>
      </c>
      <c r="G61" s="3" t="s">
        <v>272</v>
      </c>
      <c r="H61" t="s">
        <v>193</v>
      </c>
      <c r="I61" t="s">
        <v>254</v>
      </c>
      <c r="K61" s="3">
        <v>32</v>
      </c>
      <c r="L61" s="3" t="s">
        <v>290</v>
      </c>
      <c r="M61" s="6">
        <v>45975</v>
      </c>
      <c r="N61" s="3" t="s">
        <v>494</v>
      </c>
      <c r="O61" s="3">
        <v>32</v>
      </c>
      <c r="P61" s="6">
        <v>45980</v>
      </c>
      <c r="Q61" s="3">
        <v>32</v>
      </c>
      <c r="R61" s="3">
        <v>1</v>
      </c>
      <c r="S61" s="3" t="s">
        <v>495</v>
      </c>
      <c r="T61" s="3" t="s">
        <v>496</v>
      </c>
      <c r="W61" s="3" t="s">
        <v>497</v>
      </c>
      <c r="X61" s="3" t="s">
        <v>498</v>
      </c>
      <c r="Y61" s="3" t="s">
        <v>499</v>
      </c>
      <c r="Z61" t="s">
        <v>194</v>
      </c>
      <c r="AA61" s="3" t="s">
        <v>500</v>
      </c>
      <c r="AB61" s="3">
        <v>18</v>
      </c>
      <c r="AC61" s="3" t="s">
        <v>501</v>
      </c>
      <c r="AD61" s="3" t="s">
        <v>196</v>
      </c>
      <c r="AE61" s="3" t="s">
        <v>502</v>
      </c>
      <c r="AF61" s="13">
        <v>300</v>
      </c>
      <c r="AG61" s="3"/>
      <c r="AH61" s="3" t="s">
        <v>197</v>
      </c>
      <c r="AM61" s="3" t="s">
        <v>300</v>
      </c>
      <c r="AN61" s="3">
        <v>22</v>
      </c>
      <c r="AO61" s="3" t="s">
        <v>198</v>
      </c>
      <c r="AU61" s="3" t="s">
        <v>301</v>
      </c>
      <c r="AV61" s="3" t="s">
        <v>302</v>
      </c>
      <c r="AW61" s="3" t="s">
        <v>303</v>
      </c>
      <c r="AX61" s="3" t="s">
        <v>304</v>
      </c>
      <c r="AY61" s="3" t="s">
        <v>503</v>
      </c>
      <c r="AZ61" s="6">
        <v>46000</v>
      </c>
      <c r="BA61" s="6">
        <v>46007</v>
      </c>
      <c r="BB61" s="6">
        <v>46062</v>
      </c>
      <c r="BC61" s="11">
        <v>4908784.97</v>
      </c>
      <c r="BD61" s="11">
        <v>4908784.97</v>
      </c>
      <c r="BE61" s="11">
        <v>4908784.97</v>
      </c>
      <c r="BF61" s="11">
        <v>4908784.97</v>
      </c>
      <c r="BG61" s="3" t="s">
        <v>306</v>
      </c>
      <c r="BH61" s="3" t="s">
        <v>306</v>
      </c>
      <c r="BI61" s="3" t="s">
        <v>307</v>
      </c>
      <c r="BJ61" s="3" t="s">
        <v>494</v>
      </c>
      <c r="BK61" s="11">
        <v>2454392.4900000002</v>
      </c>
      <c r="BL61" s="6">
        <v>46007</v>
      </c>
      <c r="BM61" s="6">
        <v>46062</v>
      </c>
      <c r="BN61" s="7" t="s">
        <v>504</v>
      </c>
      <c r="BP61" s="3">
        <v>7</v>
      </c>
      <c r="BQ61" s="3" t="s">
        <v>199</v>
      </c>
      <c r="BR61" s="13">
        <v>5250981</v>
      </c>
      <c r="BS61" s="3" t="s">
        <v>505</v>
      </c>
      <c r="BT61" s="3" t="s">
        <v>310</v>
      </c>
      <c r="BU61" s="3" t="s">
        <v>494</v>
      </c>
      <c r="BW61" s="3" t="s">
        <v>311</v>
      </c>
      <c r="BX61" s="3" t="s">
        <v>200</v>
      </c>
      <c r="BY61" s="3" t="s">
        <v>193</v>
      </c>
      <c r="CA61" s="3" t="s">
        <v>312</v>
      </c>
      <c r="CB61" s="3" t="s">
        <v>313</v>
      </c>
      <c r="CC61" s="9" t="s">
        <v>313</v>
      </c>
      <c r="CG61" s="3" t="s">
        <v>314</v>
      </c>
      <c r="CH61" s="6">
        <v>46022</v>
      </c>
      <c r="CI61" s="3" t="s">
        <v>315</v>
      </c>
    </row>
    <row r="62" spans="1:87" x14ac:dyDescent="0.25">
      <c r="A62" s="12">
        <v>2025</v>
      </c>
      <c r="B62" s="6">
        <v>45931</v>
      </c>
      <c r="C62" s="6">
        <v>46022</v>
      </c>
      <c r="D62" s="12" t="s">
        <v>876</v>
      </c>
      <c r="E62" s="12" t="s">
        <v>877</v>
      </c>
      <c r="F62" s="12" t="s">
        <v>192</v>
      </c>
      <c r="G62" s="12" t="s">
        <v>878</v>
      </c>
      <c r="H62" s="12" t="s">
        <v>193</v>
      </c>
      <c r="I62" s="12" t="s">
        <v>879</v>
      </c>
      <c r="J62" s="12" t="s">
        <v>880</v>
      </c>
      <c r="K62" s="17">
        <v>1</v>
      </c>
      <c r="L62" s="12" t="s">
        <v>881</v>
      </c>
      <c r="M62" s="6">
        <v>45910</v>
      </c>
      <c r="N62" s="12" t="s">
        <v>882</v>
      </c>
      <c r="O62" s="17">
        <v>1</v>
      </c>
      <c r="P62" s="6">
        <v>45919</v>
      </c>
      <c r="Q62" s="17">
        <v>1</v>
      </c>
      <c r="R62" s="20" t="s">
        <v>715</v>
      </c>
      <c r="S62" s="12" t="s">
        <v>883</v>
      </c>
      <c r="T62" s="12" t="s">
        <v>884</v>
      </c>
      <c r="U62" s="12" t="s">
        <v>885</v>
      </c>
      <c r="V62" s="12" t="s">
        <v>886</v>
      </c>
      <c r="W62" s="12" t="s">
        <v>591</v>
      </c>
      <c r="X62" s="12" t="s">
        <v>592</v>
      </c>
      <c r="Y62" s="12" t="s">
        <v>593</v>
      </c>
      <c r="Z62" s="12" t="s">
        <v>194</v>
      </c>
      <c r="AA62" s="12"/>
      <c r="AB62" s="17">
        <v>1</v>
      </c>
      <c r="AC62" s="12" t="s">
        <v>594</v>
      </c>
      <c r="AD62" s="12" t="s">
        <v>196</v>
      </c>
      <c r="AE62" s="12" t="s">
        <v>887</v>
      </c>
      <c r="AF62" s="13">
        <v>837</v>
      </c>
      <c r="AG62" s="13"/>
      <c r="AH62" s="12" t="s">
        <v>197</v>
      </c>
      <c r="AI62" s="12" t="s">
        <v>888</v>
      </c>
      <c r="AJ62" s="12">
        <v>22</v>
      </c>
      <c r="AK62" s="12" t="s">
        <v>889</v>
      </c>
      <c r="AL62" s="12">
        <v>14</v>
      </c>
      <c r="AM62" s="12" t="s">
        <v>889</v>
      </c>
      <c r="AN62" s="12">
        <v>22</v>
      </c>
      <c r="AO62" s="12" t="s">
        <v>198</v>
      </c>
      <c r="AP62" s="12">
        <v>76148</v>
      </c>
      <c r="AQ62" s="12"/>
      <c r="AR62" s="12"/>
      <c r="AS62" s="12"/>
      <c r="AT62" s="12"/>
      <c r="AU62" s="12" t="s">
        <v>890</v>
      </c>
      <c r="AV62" s="12" t="s">
        <v>891</v>
      </c>
      <c r="AW62" s="12" t="s">
        <v>891</v>
      </c>
      <c r="AX62" s="12" t="s">
        <v>891</v>
      </c>
      <c r="AY62" s="12" t="s">
        <v>892</v>
      </c>
      <c r="AZ62" s="6">
        <v>45931</v>
      </c>
      <c r="BA62" s="6">
        <v>45933</v>
      </c>
      <c r="BB62" s="6">
        <v>45947</v>
      </c>
      <c r="BC62" s="21">
        <v>824442.29</v>
      </c>
      <c r="BD62" s="21">
        <v>981442.29</v>
      </c>
      <c r="BE62" s="12"/>
      <c r="BF62" s="12"/>
      <c r="BG62" s="12" t="s">
        <v>893</v>
      </c>
      <c r="BH62" s="12"/>
      <c r="BI62" s="12" t="s">
        <v>894</v>
      </c>
      <c r="BJ62" s="12" t="s">
        <v>895</v>
      </c>
      <c r="BK62" s="12">
        <v>84610</v>
      </c>
      <c r="BL62" s="6">
        <v>45933</v>
      </c>
      <c r="BM62" s="6">
        <v>45947</v>
      </c>
      <c r="BN62" s="12" t="s">
        <v>896</v>
      </c>
      <c r="BO62" s="12"/>
      <c r="BP62" s="17">
        <v>1</v>
      </c>
      <c r="BQ62" s="12" t="s">
        <v>199</v>
      </c>
      <c r="BR62" s="12" t="s">
        <v>340</v>
      </c>
      <c r="BS62" s="12" t="s">
        <v>340</v>
      </c>
      <c r="BT62" s="12"/>
      <c r="BU62" s="12"/>
      <c r="BV62" s="12"/>
      <c r="BW62" s="12"/>
      <c r="BX62" s="12"/>
      <c r="BY62" s="12" t="s">
        <v>193</v>
      </c>
      <c r="BZ62" s="12"/>
      <c r="CA62" s="12"/>
      <c r="CB62" s="12"/>
      <c r="CC62" s="12"/>
      <c r="CD62" s="12" t="s">
        <v>897</v>
      </c>
      <c r="CE62" s="12"/>
      <c r="CF62" s="12" t="s">
        <v>898</v>
      </c>
      <c r="CG62" s="12" t="s">
        <v>899</v>
      </c>
      <c r="CH62" s="6">
        <v>46022</v>
      </c>
      <c r="CI62" s="22" t="s">
        <v>900</v>
      </c>
    </row>
    <row r="63" spans="1:87" x14ac:dyDescent="0.25">
      <c r="A63" s="12">
        <v>2025</v>
      </c>
      <c r="B63" s="6">
        <v>45931</v>
      </c>
      <c r="C63" s="6">
        <v>46022</v>
      </c>
      <c r="D63" s="12" t="s">
        <v>876</v>
      </c>
      <c r="E63" s="12" t="s">
        <v>877</v>
      </c>
      <c r="F63" s="12" t="s">
        <v>192</v>
      </c>
      <c r="G63" s="12" t="s">
        <v>901</v>
      </c>
      <c r="H63" s="12" t="s">
        <v>193</v>
      </c>
      <c r="I63" s="12" t="s">
        <v>879</v>
      </c>
      <c r="J63" s="12" t="s">
        <v>902</v>
      </c>
      <c r="K63" s="17">
        <v>2</v>
      </c>
      <c r="L63" s="12" t="s">
        <v>903</v>
      </c>
      <c r="M63" s="6">
        <v>45919</v>
      </c>
      <c r="N63" s="12" t="s">
        <v>904</v>
      </c>
      <c r="O63" s="17">
        <v>2</v>
      </c>
      <c r="P63" s="6">
        <v>45924</v>
      </c>
      <c r="Q63" s="17">
        <v>2</v>
      </c>
      <c r="R63" s="20" t="s">
        <v>715</v>
      </c>
      <c r="S63" s="12" t="s">
        <v>905</v>
      </c>
      <c r="T63" s="12" t="s">
        <v>906</v>
      </c>
      <c r="U63" s="12" t="s">
        <v>907</v>
      </c>
      <c r="V63" s="12" t="s">
        <v>908</v>
      </c>
      <c r="W63" s="12"/>
      <c r="X63" s="12"/>
      <c r="Y63" s="12"/>
      <c r="Z63" s="12"/>
      <c r="AA63" s="12" t="s">
        <v>595</v>
      </c>
      <c r="AB63" s="17">
        <v>2</v>
      </c>
      <c r="AC63" s="12" t="s">
        <v>596</v>
      </c>
      <c r="AD63" s="12" t="s">
        <v>196</v>
      </c>
      <c r="AE63" s="12" t="s">
        <v>909</v>
      </c>
      <c r="AF63" s="13">
        <v>12</v>
      </c>
      <c r="AG63" s="13"/>
      <c r="AH63" s="12" t="s">
        <v>197</v>
      </c>
      <c r="AI63" s="12" t="s">
        <v>910</v>
      </c>
      <c r="AJ63" s="12">
        <v>9</v>
      </c>
      <c r="AK63" s="12" t="s">
        <v>911</v>
      </c>
      <c r="AL63" s="12">
        <v>16</v>
      </c>
      <c r="AM63" s="12" t="s">
        <v>912</v>
      </c>
      <c r="AN63" s="12">
        <v>9</v>
      </c>
      <c r="AO63" s="12" t="s">
        <v>913</v>
      </c>
      <c r="AP63" s="12">
        <v>11200</v>
      </c>
      <c r="AQ63" s="12"/>
      <c r="AR63" s="12"/>
      <c r="AS63" s="12"/>
      <c r="AT63" s="12"/>
      <c r="AU63" s="12" t="s">
        <v>890</v>
      </c>
      <c r="AV63" s="12" t="s">
        <v>914</v>
      </c>
      <c r="AW63" s="12" t="s">
        <v>914</v>
      </c>
      <c r="AX63" s="12" t="s">
        <v>914</v>
      </c>
      <c r="AY63" s="12" t="s">
        <v>915</v>
      </c>
      <c r="AZ63" s="6">
        <v>45933</v>
      </c>
      <c r="BA63" s="6">
        <v>45937</v>
      </c>
      <c r="BB63" s="6">
        <v>46001</v>
      </c>
      <c r="BC63" s="21">
        <v>1645371.84</v>
      </c>
      <c r="BD63" s="21">
        <v>1958776</v>
      </c>
      <c r="BE63" s="12"/>
      <c r="BF63" s="12"/>
      <c r="BG63" s="12" t="s">
        <v>893</v>
      </c>
      <c r="BH63" s="12"/>
      <c r="BI63" s="12" t="s">
        <v>894</v>
      </c>
      <c r="BJ63" s="12" t="s">
        <v>904</v>
      </c>
      <c r="BK63" s="12">
        <v>168860</v>
      </c>
      <c r="BL63" s="6">
        <v>45933</v>
      </c>
      <c r="BM63" s="6">
        <v>45937</v>
      </c>
      <c r="BN63" s="12" t="s">
        <v>916</v>
      </c>
      <c r="BO63" s="12"/>
      <c r="BP63" s="17">
        <v>2</v>
      </c>
      <c r="BQ63" s="12" t="s">
        <v>199</v>
      </c>
      <c r="BR63" s="12" t="s">
        <v>340</v>
      </c>
      <c r="BS63" s="12" t="s">
        <v>340</v>
      </c>
      <c r="BT63" s="12"/>
      <c r="BU63" s="12"/>
      <c r="BV63" s="12"/>
      <c r="BW63" s="12"/>
      <c r="BX63" s="12"/>
      <c r="BY63" s="12" t="s">
        <v>193</v>
      </c>
      <c r="BZ63" s="12"/>
      <c r="CA63" s="12"/>
      <c r="CB63" s="12"/>
      <c r="CC63" s="12"/>
      <c r="CD63" s="19" t="s">
        <v>897</v>
      </c>
      <c r="CE63" s="12"/>
      <c r="CF63" s="19" t="s">
        <v>898</v>
      </c>
      <c r="CG63" s="12" t="s">
        <v>899</v>
      </c>
      <c r="CH63" s="6">
        <v>46022</v>
      </c>
      <c r="CI63" s="22" t="s">
        <v>917</v>
      </c>
    </row>
    <row r="64" spans="1:87" x14ac:dyDescent="0.25">
      <c r="A64" s="12">
        <v>2025</v>
      </c>
      <c r="B64" s="6">
        <v>45931</v>
      </c>
      <c r="C64" s="6">
        <v>46022</v>
      </c>
      <c r="D64" s="12" t="s">
        <v>876</v>
      </c>
      <c r="E64" s="12" t="s">
        <v>877</v>
      </c>
      <c r="F64" s="12" t="s">
        <v>192</v>
      </c>
      <c r="G64" s="12" t="s">
        <v>918</v>
      </c>
      <c r="H64" s="12" t="s">
        <v>193</v>
      </c>
      <c r="I64" s="12" t="s">
        <v>879</v>
      </c>
      <c r="J64" s="12" t="s">
        <v>919</v>
      </c>
      <c r="K64" s="17">
        <v>3</v>
      </c>
      <c r="L64" s="12" t="s">
        <v>920</v>
      </c>
      <c r="M64" s="6">
        <v>45919</v>
      </c>
      <c r="N64" s="12" t="s">
        <v>921</v>
      </c>
      <c r="O64" s="17">
        <v>3</v>
      </c>
      <c r="P64" s="6">
        <v>45925</v>
      </c>
      <c r="Q64" s="17">
        <v>3</v>
      </c>
      <c r="R64" s="20" t="s">
        <v>715</v>
      </c>
      <c r="S64" s="12" t="s">
        <v>922</v>
      </c>
      <c r="T64" s="12" t="s">
        <v>923</v>
      </c>
      <c r="U64" s="12" t="s">
        <v>924</v>
      </c>
      <c r="V64" s="12" t="s">
        <v>925</v>
      </c>
      <c r="W64" s="12"/>
      <c r="X64" s="12"/>
      <c r="Y64" s="12"/>
      <c r="Z64" s="12"/>
      <c r="AA64" s="23" t="s">
        <v>597</v>
      </c>
      <c r="AB64" s="17">
        <v>3</v>
      </c>
      <c r="AC64" s="12" t="s">
        <v>598</v>
      </c>
      <c r="AD64" s="12" t="s">
        <v>196</v>
      </c>
      <c r="AE64" s="24" t="s">
        <v>926</v>
      </c>
      <c r="AF64" s="13">
        <v>122200</v>
      </c>
      <c r="AG64" s="13"/>
      <c r="AH64" s="12" t="s">
        <v>197</v>
      </c>
      <c r="AI64" s="12" t="s">
        <v>927</v>
      </c>
      <c r="AJ64" s="12">
        <v>22</v>
      </c>
      <c r="AK64" s="12" t="s">
        <v>889</v>
      </c>
      <c r="AL64" s="12">
        <v>14</v>
      </c>
      <c r="AM64" s="12" t="s">
        <v>889</v>
      </c>
      <c r="AN64" s="12">
        <v>22</v>
      </c>
      <c r="AO64" s="12" t="s">
        <v>198</v>
      </c>
      <c r="AP64" s="12">
        <v>76146</v>
      </c>
      <c r="AQ64" s="12"/>
      <c r="AR64" s="12"/>
      <c r="AS64" s="12"/>
      <c r="AT64" s="12"/>
      <c r="AU64" s="12" t="s">
        <v>890</v>
      </c>
      <c r="AV64" s="24" t="s">
        <v>928</v>
      </c>
      <c r="AW64" s="12" t="s">
        <v>928</v>
      </c>
      <c r="AX64" s="12" t="s">
        <v>928</v>
      </c>
      <c r="AY64" s="24" t="s">
        <v>929</v>
      </c>
      <c r="AZ64" s="6">
        <v>45933</v>
      </c>
      <c r="BA64" s="6">
        <v>45936</v>
      </c>
      <c r="BB64" s="6">
        <v>45969</v>
      </c>
      <c r="BC64" s="21">
        <v>4669665.84</v>
      </c>
      <c r="BD64" s="21">
        <v>5559126</v>
      </c>
      <c r="BE64" s="12"/>
      <c r="BF64" s="12"/>
      <c r="BG64" s="12" t="s">
        <v>893</v>
      </c>
      <c r="BH64" s="12"/>
      <c r="BI64" s="12" t="s">
        <v>894</v>
      </c>
      <c r="BJ64" s="12" t="s">
        <v>921</v>
      </c>
      <c r="BK64" s="12">
        <v>479235</v>
      </c>
      <c r="BL64" s="6">
        <v>45936</v>
      </c>
      <c r="BM64" s="6">
        <v>45969</v>
      </c>
      <c r="BN64" s="12" t="s">
        <v>930</v>
      </c>
      <c r="BO64" s="12"/>
      <c r="BP64" s="17">
        <v>3</v>
      </c>
      <c r="BQ64" s="12" t="s">
        <v>199</v>
      </c>
      <c r="BR64" s="12" t="s">
        <v>340</v>
      </c>
      <c r="BS64" s="12" t="s">
        <v>340</v>
      </c>
      <c r="BT64" s="12"/>
      <c r="BU64" s="12"/>
      <c r="BV64" s="12"/>
      <c r="BW64" s="12"/>
      <c r="BX64" s="12"/>
      <c r="BY64" s="12" t="s">
        <v>193</v>
      </c>
      <c r="BZ64" s="12"/>
      <c r="CA64" s="12"/>
      <c r="CB64" s="12"/>
      <c r="CC64" s="12"/>
      <c r="CD64" s="19" t="s">
        <v>897</v>
      </c>
      <c r="CE64" s="12"/>
      <c r="CF64" s="19" t="s">
        <v>898</v>
      </c>
      <c r="CG64" s="12" t="s">
        <v>899</v>
      </c>
      <c r="CH64" s="6">
        <v>46022</v>
      </c>
      <c r="CI64" s="22" t="s">
        <v>917</v>
      </c>
    </row>
    <row r="65" spans="1:87" x14ac:dyDescent="0.25">
      <c r="A65" s="12">
        <v>2025</v>
      </c>
      <c r="B65" s="6">
        <v>45931</v>
      </c>
      <c r="C65" s="6">
        <v>46022</v>
      </c>
      <c r="D65" s="12" t="s">
        <v>876</v>
      </c>
      <c r="E65" s="12" t="s">
        <v>877</v>
      </c>
      <c r="F65" s="12" t="s">
        <v>192</v>
      </c>
      <c r="G65" s="12" t="s">
        <v>931</v>
      </c>
      <c r="H65" s="12" t="s">
        <v>193</v>
      </c>
      <c r="I65" s="12" t="s">
        <v>879</v>
      </c>
      <c r="J65" s="12" t="s">
        <v>932</v>
      </c>
      <c r="K65" s="17">
        <v>4</v>
      </c>
      <c r="L65" s="12" t="s">
        <v>933</v>
      </c>
      <c r="M65" s="6">
        <v>45947</v>
      </c>
      <c r="N65" s="12" t="s">
        <v>921</v>
      </c>
      <c r="O65" s="17">
        <v>4</v>
      </c>
      <c r="P65" s="6">
        <v>45952</v>
      </c>
      <c r="Q65" s="17">
        <v>4</v>
      </c>
      <c r="R65" s="20" t="s">
        <v>715</v>
      </c>
      <c r="S65" s="12" t="s">
        <v>934</v>
      </c>
      <c r="T65" s="12" t="s">
        <v>935</v>
      </c>
      <c r="U65" s="12" t="s">
        <v>936</v>
      </c>
      <c r="V65" s="12" t="s">
        <v>937</v>
      </c>
      <c r="W65" s="12"/>
      <c r="X65" s="12"/>
      <c r="Y65" s="12"/>
      <c r="Z65" s="12"/>
      <c r="AA65" s="23" t="s">
        <v>599</v>
      </c>
      <c r="AB65" s="17">
        <v>4</v>
      </c>
      <c r="AC65" s="24" t="s">
        <v>600</v>
      </c>
      <c r="AD65" s="12" t="s">
        <v>938</v>
      </c>
      <c r="AE65" s="24" t="s">
        <v>939</v>
      </c>
      <c r="AF65" s="38">
        <v>1032</v>
      </c>
      <c r="AG65" s="13">
        <v>12</v>
      </c>
      <c r="AH65" s="12" t="s">
        <v>197</v>
      </c>
      <c r="AI65" s="24" t="s">
        <v>940</v>
      </c>
      <c r="AJ65" s="24">
        <v>22</v>
      </c>
      <c r="AK65" s="24" t="s">
        <v>889</v>
      </c>
      <c r="AL65" s="24">
        <v>14</v>
      </c>
      <c r="AM65" s="24" t="s">
        <v>889</v>
      </c>
      <c r="AN65" s="24">
        <v>22</v>
      </c>
      <c r="AO65" s="12" t="s">
        <v>198</v>
      </c>
      <c r="AP65" s="24">
        <v>76100</v>
      </c>
      <c r="AQ65" s="12"/>
      <c r="AR65" s="12"/>
      <c r="AS65" s="12"/>
      <c r="AT65" s="12"/>
      <c r="AU65" s="12" t="s">
        <v>890</v>
      </c>
      <c r="AV65" s="12" t="s">
        <v>928</v>
      </c>
      <c r="AW65" s="12" t="s">
        <v>928</v>
      </c>
      <c r="AX65" s="12" t="s">
        <v>928</v>
      </c>
      <c r="AY65" s="24" t="s">
        <v>941</v>
      </c>
      <c r="AZ65" s="6">
        <v>45959</v>
      </c>
      <c r="BA65" s="6">
        <v>45971</v>
      </c>
      <c r="BB65" s="6">
        <v>46004</v>
      </c>
      <c r="BC65" s="25">
        <v>1460625.6</v>
      </c>
      <c r="BD65" s="25">
        <v>1738840</v>
      </c>
      <c r="BE65" s="12"/>
      <c r="BF65" s="12"/>
      <c r="BG65" s="12" t="s">
        <v>893</v>
      </c>
      <c r="BH65" s="12"/>
      <c r="BI65" s="12" t="s">
        <v>894</v>
      </c>
      <c r="BJ65" s="24" t="s">
        <v>921</v>
      </c>
      <c r="BK65" s="24">
        <v>149900</v>
      </c>
      <c r="BL65" s="6">
        <v>45971</v>
      </c>
      <c r="BM65" s="6">
        <v>46004</v>
      </c>
      <c r="BN65" s="12" t="s">
        <v>942</v>
      </c>
      <c r="BO65" s="12"/>
      <c r="BP65" s="26">
        <v>4</v>
      </c>
      <c r="BQ65" s="12" t="s">
        <v>199</v>
      </c>
      <c r="BR65" s="24" t="s">
        <v>340</v>
      </c>
      <c r="BS65" s="24" t="s">
        <v>340</v>
      </c>
      <c r="BT65" s="12"/>
      <c r="BU65" s="12"/>
      <c r="BV65" s="12"/>
      <c r="BW65" s="12"/>
      <c r="BX65" s="12"/>
      <c r="BY65" s="12" t="s">
        <v>193</v>
      </c>
      <c r="BZ65" s="12"/>
      <c r="CA65" s="12"/>
      <c r="CB65" s="12"/>
      <c r="CC65" s="12"/>
      <c r="CD65" s="19" t="s">
        <v>897</v>
      </c>
      <c r="CE65" s="12"/>
      <c r="CF65" s="19" t="s">
        <v>898</v>
      </c>
      <c r="CG65" s="12" t="s">
        <v>899</v>
      </c>
      <c r="CH65" s="6">
        <v>46022</v>
      </c>
      <c r="CI65" s="22" t="s">
        <v>917</v>
      </c>
    </row>
    <row r="66" spans="1:87" x14ac:dyDescent="0.25">
      <c r="A66" s="12">
        <v>2025</v>
      </c>
      <c r="B66" s="6">
        <v>45931</v>
      </c>
      <c r="C66" s="6">
        <v>46022</v>
      </c>
      <c r="D66" s="12" t="s">
        <v>876</v>
      </c>
      <c r="E66" s="12" t="s">
        <v>877</v>
      </c>
      <c r="F66" s="12" t="s">
        <v>192</v>
      </c>
      <c r="G66" s="12" t="s">
        <v>943</v>
      </c>
      <c r="H66" s="12" t="s">
        <v>193</v>
      </c>
      <c r="I66" s="12" t="s">
        <v>879</v>
      </c>
      <c r="J66" s="12" t="s">
        <v>944</v>
      </c>
      <c r="K66" s="17">
        <v>5</v>
      </c>
      <c r="L66" s="12" t="s">
        <v>945</v>
      </c>
      <c r="M66" s="6">
        <v>45924</v>
      </c>
      <c r="N66" s="24" t="s">
        <v>946</v>
      </c>
      <c r="O66" s="17">
        <v>5</v>
      </c>
      <c r="P66" s="6">
        <v>45930</v>
      </c>
      <c r="Q66" s="17">
        <v>5</v>
      </c>
      <c r="R66" s="20" t="s">
        <v>715</v>
      </c>
      <c r="S66" s="12" t="s">
        <v>947</v>
      </c>
      <c r="T66" s="12" t="s">
        <v>948</v>
      </c>
      <c r="U66" s="12" t="s">
        <v>949</v>
      </c>
      <c r="V66" s="12" t="s">
        <v>950</v>
      </c>
      <c r="W66" s="12"/>
      <c r="X66" s="12"/>
      <c r="Y66" s="12"/>
      <c r="Z66" s="12"/>
      <c r="AA66" s="23" t="s">
        <v>601</v>
      </c>
      <c r="AB66" s="17">
        <v>5</v>
      </c>
      <c r="AC66" s="23" t="s">
        <v>602</v>
      </c>
      <c r="AD66" s="12" t="s">
        <v>196</v>
      </c>
      <c r="AE66" s="27" t="s">
        <v>951</v>
      </c>
      <c r="AF66" s="38">
        <v>31</v>
      </c>
      <c r="AG66" s="13"/>
      <c r="AH66" s="12" t="s">
        <v>197</v>
      </c>
      <c r="AI66" s="24" t="s">
        <v>952</v>
      </c>
      <c r="AJ66" s="24">
        <v>22</v>
      </c>
      <c r="AK66" s="24" t="s">
        <v>889</v>
      </c>
      <c r="AL66" s="24">
        <v>14</v>
      </c>
      <c r="AM66" s="24" t="s">
        <v>889</v>
      </c>
      <c r="AN66" s="24">
        <v>22</v>
      </c>
      <c r="AO66" s="12" t="s">
        <v>198</v>
      </c>
      <c r="AP66" s="24">
        <v>46120</v>
      </c>
      <c r="AQ66" s="12"/>
      <c r="AR66" s="12"/>
      <c r="AS66" s="12"/>
      <c r="AT66" s="12"/>
      <c r="AU66" s="12" t="s">
        <v>890</v>
      </c>
      <c r="AV66" s="24" t="s">
        <v>953</v>
      </c>
      <c r="AW66" s="12" t="s">
        <v>953</v>
      </c>
      <c r="AX66" s="12" t="s">
        <v>953</v>
      </c>
      <c r="AY66" s="24" t="s">
        <v>954</v>
      </c>
      <c r="AZ66" s="6">
        <v>45936</v>
      </c>
      <c r="BA66" s="6">
        <v>45936</v>
      </c>
      <c r="BB66" s="6">
        <v>45941</v>
      </c>
      <c r="BC66" s="25">
        <v>1595092.8</v>
      </c>
      <c r="BD66" s="25">
        <v>1898920</v>
      </c>
      <c r="BE66" s="12"/>
      <c r="BF66" s="12"/>
      <c r="BG66" s="12" t="s">
        <v>893</v>
      </c>
      <c r="BH66" s="12"/>
      <c r="BI66" s="12" t="s">
        <v>894</v>
      </c>
      <c r="BJ66" s="24" t="s">
        <v>946</v>
      </c>
      <c r="BK66" s="12"/>
      <c r="BL66" s="6">
        <v>45936</v>
      </c>
      <c r="BM66" s="6">
        <v>45941</v>
      </c>
      <c r="BN66" s="12" t="s">
        <v>955</v>
      </c>
      <c r="BO66" s="12"/>
      <c r="BP66" s="26">
        <v>5</v>
      </c>
      <c r="BQ66" s="12" t="s">
        <v>199</v>
      </c>
      <c r="BR66" s="24" t="s">
        <v>340</v>
      </c>
      <c r="BS66" s="24" t="s">
        <v>340</v>
      </c>
      <c r="BT66" s="12"/>
      <c r="BU66" s="12"/>
      <c r="BV66" s="12"/>
      <c r="BW66" s="12"/>
      <c r="BX66" s="12"/>
      <c r="BY66" s="12" t="s">
        <v>193</v>
      </c>
      <c r="BZ66" s="12"/>
      <c r="CA66" s="12"/>
      <c r="CB66" s="12"/>
      <c r="CC66" s="12"/>
      <c r="CD66" s="19" t="s">
        <v>897</v>
      </c>
      <c r="CE66" s="12"/>
      <c r="CF66" s="19" t="s">
        <v>898</v>
      </c>
      <c r="CG66" s="12" t="s">
        <v>899</v>
      </c>
      <c r="CH66" s="6">
        <v>46022</v>
      </c>
      <c r="CI66" s="22" t="s">
        <v>917</v>
      </c>
    </row>
    <row r="67" spans="1:87" x14ac:dyDescent="0.25">
      <c r="A67" s="12">
        <v>2025</v>
      </c>
      <c r="B67" s="6">
        <v>45931</v>
      </c>
      <c r="C67" s="6">
        <v>46022</v>
      </c>
      <c r="D67" s="12" t="s">
        <v>876</v>
      </c>
      <c r="E67" s="12" t="s">
        <v>877</v>
      </c>
      <c r="F67" s="12" t="s">
        <v>192</v>
      </c>
      <c r="G67" s="12" t="s">
        <v>956</v>
      </c>
      <c r="H67" s="12" t="s">
        <v>193</v>
      </c>
      <c r="I67" s="12" t="s">
        <v>879</v>
      </c>
      <c r="J67" s="12" t="s">
        <v>957</v>
      </c>
      <c r="K67" s="17">
        <v>6</v>
      </c>
      <c r="L67" s="12" t="s">
        <v>958</v>
      </c>
      <c r="M67" s="6">
        <v>45939</v>
      </c>
      <c r="N67" s="24" t="s">
        <v>959</v>
      </c>
      <c r="O67" s="17">
        <v>6</v>
      </c>
      <c r="P67" s="6">
        <v>45944</v>
      </c>
      <c r="Q67" s="17">
        <v>6</v>
      </c>
      <c r="R67" s="20" t="s">
        <v>715</v>
      </c>
      <c r="S67" s="12" t="s">
        <v>960</v>
      </c>
      <c r="T67" s="12" t="s">
        <v>961</v>
      </c>
      <c r="U67" s="12" t="s">
        <v>962</v>
      </c>
      <c r="V67" s="12" t="s">
        <v>963</v>
      </c>
      <c r="W67" s="12"/>
      <c r="X67" s="12"/>
      <c r="Y67" s="12"/>
      <c r="Z67" s="12"/>
      <c r="AA67" s="23" t="s">
        <v>603</v>
      </c>
      <c r="AB67" s="17">
        <v>6</v>
      </c>
      <c r="AC67" s="24" t="s">
        <v>604</v>
      </c>
      <c r="AD67" s="12" t="s">
        <v>196</v>
      </c>
      <c r="AE67" s="24" t="s">
        <v>964</v>
      </c>
      <c r="AF67" s="38">
        <v>192</v>
      </c>
      <c r="AG67" s="13"/>
      <c r="AH67" s="12" t="s">
        <v>197</v>
      </c>
      <c r="AI67" s="24" t="s">
        <v>927</v>
      </c>
      <c r="AJ67" s="24">
        <v>22</v>
      </c>
      <c r="AK67" s="24" t="s">
        <v>889</v>
      </c>
      <c r="AL67" s="24">
        <v>11</v>
      </c>
      <c r="AM67" s="24" t="s">
        <v>965</v>
      </c>
      <c r="AN67" s="24">
        <v>22</v>
      </c>
      <c r="AO67" s="12" t="s">
        <v>198</v>
      </c>
      <c r="AP67" s="24">
        <v>76246</v>
      </c>
      <c r="AQ67" s="12"/>
      <c r="AR67" s="12"/>
      <c r="AS67" s="12"/>
      <c r="AT67" s="12"/>
      <c r="AU67" s="12" t="s">
        <v>890</v>
      </c>
      <c r="AV67" s="24" t="s">
        <v>966</v>
      </c>
      <c r="AW67" s="12" t="s">
        <v>966</v>
      </c>
      <c r="AX67" s="12" t="s">
        <v>966</v>
      </c>
      <c r="AY67" s="24" t="s">
        <v>967</v>
      </c>
      <c r="AZ67" s="6">
        <v>45952</v>
      </c>
      <c r="BA67" s="6">
        <v>45952</v>
      </c>
      <c r="BB67" s="6">
        <v>45993</v>
      </c>
      <c r="BC67" s="25">
        <v>5642644.1900000004</v>
      </c>
      <c r="BD67" s="25">
        <v>6717433.5599999996</v>
      </c>
      <c r="BE67" s="12"/>
      <c r="BF67" s="12"/>
      <c r="BG67" s="12" t="s">
        <v>893</v>
      </c>
      <c r="BH67" s="12"/>
      <c r="BI67" s="12" t="s">
        <v>894</v>
      </c>
      <c r="BJ67" s="12" t="s">
        <v>959</v>
      </c>
      <c r="BK67" s="12">
        <v>549089.1</v>
      </c>
      <c r="BL67" s="6">
        <v>45952</v>
      </c>
      <c r="BM67" s="6">
        <v>45993</v>
      </c>
      <c r="BN67" s="12" t="s">
        <v>968</v>
      </c>
      <c r="BO67" s="12"/>
      <c r="BP67" s="26">
        <v>6</v>
      </c>
      <c r="BQ67" s="12" t="s">
        <v>199</v>
      </c>
      <c r="BR67" s="24" t="s">
        <v>340</v>
      </c>
      <c r="BS67" s="24" t="s">
        <v>340</v>
      </c>
      <c r="BT67" s="12"/>
      <c r="BU67" s="12"/>
      <c r="BV67" s="12"/>
      <c r="BW67" s="12"/>
      <c r="BX67" s="12"/>
      <c r="BY67" s="12" t="s">
        <v>193</v>
      </c>
      <c r="BZ67" s="12"/>
      <c r="CA67" s="12"/>
      <c r="CB67" s="12"/>
      <c r="CC67" s="12"/>
      <c r="CD67" s="19" t="s">
        <v>897</v>
      </c>
      <c r="CE67" s="12"/>
      <c r="CF67" s="19" t="s">
        <v>898</v>
      </c>
      <c r="CG67" s="12" t="s">
        <v>899</v>
      </c>
      <c r="CH67" s="6">
        <v>46022</v>
      </c>
      <c r="CI67" s="22" t="s">
        <v>917</v>
      </c>
    </row>
    <row r="68" spans="1:87" x14ac:dyDescent="0.25">
      <c r="A68" s="12">
        <v>2025</v>
      </c>
      <c r="B68" s="6">
        <v>45931</v>
      </c>
      <c r="C68" s="6">
        <v>46022</v>
      </c>
      <c r="D68" s="12" t="s">
        <v>876</v>
      </c>
      <c r="E68" s="12" t="s">
        <v>877</v>
      </c>
      <c r="F68" s="12" t="s">
        <v>192</v>
      </c>
      <c r="G68" s="12" t="s">
        <v>956</v>
      </c>
      <c r="H68" s="12" t="s">
        <v>193</v>
      </c>
      <c r="I68" s="12" t="s">
        <v>879</v>
      </c>
      <c r="J68" s="12" t="s">
        <v>957</v>
      </c>
      <c r="K68" s="17">
        <v>7</v>
      </c>
      <c r="L68" s="12" t="s">
        <v>958</v>
      </c>
      <c r="M68" s="6">
        <v>45939</v>
      </c>
      <c r="N68" s="24" t="s">
        <v>959</v>
      </c>
      <c r="O68" s="17">
        <v>7</v>
      </c>
      <c r="P68" s="6">
        <v>45934</v>
      </c>
      <c r="Q68" s="17">
        <v>7</v>
      </c>
      <c r="R68" s="20" t="s">
        <v>715</v>
      </c>
      <c r="S68" s="12" t="s">
        <v>960</v>
      </c>
      <c r="T68" s="12" t="s">
        <v>961</v>
      </c>
      <c r="U68" s="12" t="s">
        <v>962</v>
      </c>
      <c r="V68" s="12" t="s">
        <v>963</v>
      </c>
      <c r="W68" s="12" t="s">
        <v>605</v>
      </c>
      <c r="X68" s="12" t="s">
        <v>515</v>
      </c>
      <c r="Y68" s="12" t="s">
        <v>440</v>
      </c>
      <c r="Z68" s="12" t="s">
        <v>194</v>
      </c>
      <c r="AA68" s="12"/>
      <c r="AB68" s="17">
        <v>7</v>
      </c>
      <c r="AC68" s="23" t="s">
        <v>606</v>
      </c>
      <c r="AD68" s="12" t="s">
        <v>196</v>
      </c>
      <c r="AE68" s="24" t="s">
        <v>969</v>
      </c>
      <c r="AF68" s="38">
        <v>13</v>
      </c>
      <c r="AG68" s="13"/>
      <c r="AH68" s="12" t="s">
        <v>197</v>
      </c>
      <c r="AI68" s="24" t="s">
        <v>970</v>
      </c>
      <c r="AJ68" s="24">
        <v>22</v>
      </c>
      <c r="AK68" s="24" t="s">
        <v>889</v>
      </c>
      <c r="AL68" s="24">
        <v>4</v>
      </c>
      <c r="AM68" s="24" t="s">
        <v>971</v>
      </c>
      <c r="AN68" s="24">
        <v>22</v>
      </c>
      <c r="AO68" s="12" t="s">
        <v>198</v>
      </c>
      <c r="AP68" s="24">
        <v>76500</v>
      </c>
      <c r="AQ68" s="12"/>
      <c r="AR68" s="12"/>
      <c r="AS68" s="12"/>
      <c r="AT68" s="12"/>
      <c r="AU68" s="12" t="s">
        <v>890</v>
      </c>
      <c r="AV68" s="24" t="s">
        <v>966</v>
      </c>
      <c r="AW68" s="12" t="s">
        <v>966</v>
      </c>
      <c r="AX68" s="12" t="s">
        <v>966</v>
      </c>
      <c r="AY68" s="24" t="s">
        <v>972</v>
      </c>
      <c r="AZ68" s="6">
        <v>45952</v>
      </c>
      <c r="BA68" s="6">
        <v>45952</v>
      </c>
      <c r="BB68" s="6">
        <v>45966</v>
      </c>
      <c r="BC68" s="25">
        <v>790220.76</v>
      </c>
      <c r="BD68" s="25">
        <v>940739</v>
      </c>
      <c r="BE68" s="12"/>
      <c r="BF68" s="12"/>
      <c r="BG68" s="12" t="s">
        <v>893</v>
      </c>
      <c r="BH68" s="12"/>
      <c r="BI68" s="12" t="s">
        <v>894</v>
      </c>
      <c r="BJ68" s="12" t="s">
        <v>959</v>
      </c>
      <c r="BK68" s="12">
        <v>81089</v>
      </c>
      <c r="BL68" s="6">
        <v>45952</v>
      </c>
      <c r="BM68" s="6">
        <v>45966</v>
      </c>
      <c r="BN68" s="12" t="s">
        <v>973</v>
      </c>
      <c r="BO68" s="12"/>
      <c r="BP68" s="26">
        <v>6</v>
      </c>
      <c r="BQ68" s="12" t="s">
        <v>199</v>
      </c>
      <c r="BR68" s="24" t="s">
        <v>340</v>
      </c>
      <c r="BS68" s="24" t="s">
        <v>340</v>
      </c>
      <c r="BT68" s="12"/>
      <c r="BU68" s="12"/>
      <c r="BV68" s="12"/>
      <c r="BW68" s="12"/>
      <c r="BX68" s="12"/>
      <c r="BY68" s="12" t="s">
        <v>193</v>
      </c>
      <c r="BZ68" s="12"/>
      <c r="CA68" s="12"/>
      <c r="CB68" s="12"/>
      <c r="CC68" s="12"/>
      <c r="CD68" s="19" t="s">
        <v>897</v>
      </c>
      <c r="CE68" s="12"/>
      <c r="CF68" s="19" t="s">
        <v>898</v>
      </c>
      <c r="CG68" s="12" t="s">
        <v>899</v>
      </c>
      <c r="CH68" s="6">
        <v>46022</v>
      </c>
      <c r="CI68" s="22" t="s">
        <v>900</v>
      </c>
    </row>
    <row r="69" spans="1:87" x14ac:dyDescent="0.25">
      <c r="A69" s="12">
        <v>2025</v>
      </c>
      <c r="B69" s="6">
        <v>45931</v>
      </c>
      <c r="C69" s="6">
        <v>46022</v>
      </c>
      <c r="D69" s="12" t="s">
        <v>876</v>
      </c>
      <c r="E69" s="12" t="s">
        <v>877</v>
      </c>
      <c r="F69" s="12" t="s">
        <v>192</v>
      </c>
      <c r="G69" s="12" t="s">
        <v>974</v>
      </c>
      <c r="H69" s="12" t="s">
        <v>193</v>
      </c>
      <c r="I69" s="12" t="s">
        <v>879</v>
      </c>
      <c r="J69" s="12" t="s">
        <v>975</v>
      </c>
      <c r="K69" s="17">
        <v>8</v>
      </c>
      <c r="L69" s="12" t="s">
        <v>976</v>
      </c>
      <c r="M69" s="6">
        <v>45940</v>
      </c>
      <c r="N69" s="24" t="s">
        <v>977</v>
      </c>
      <c r="O69" s="17">
        <v>8</v>
      </c>
      <c r="P69" s="6">
        <v>45946</v>
      </c>
      <c r="Q69" s="17">
        <v>8</v>
      </c>
      <c r="R69" s="20" t="s">
        <v>715</v>
      </c>
      <c r="S69" s="12" t="s">
        <v>978</v>
      </c>
      <c r="T69" s="12" t="s">
        <v>979</v>
      </c>
      <c r="U69" s="12" t="s">
        <v>980</v>
      </c>
      <c r="V69" s="12" t="s">
        <v>981</v>
      </c>
      <c r="W69" s="12"/>
      <c r="X69" s="12"/>
      <c r="Y69" s="12"/>
      <c r="Z69" s="12"/>
      <c r="AA69" s="23" t="s">
        <v>607</v>
      </c>
      <c r="AB69" s="17">
        <v>8</v>
      </c>
      <c r="AC69" s="23" t="s">
        <v>608</v>
      </c>
      <c r="AD69" s="12" t="s">
        <v>938</v>
      </c>
      <c r="AE69" s="27" t="s">
        <v>982</v>
      </c>
      <c r="AF69" s="38">
        <v>1006</v>
      </c>
      <c r="AG69" s="13">
        <v>27</v>
      </c>
      <c r="AH69" s="12" t="s">
        <v>197</v>
      </c>
      <c r="AI69" s="24" t="s">
        <v>983</v>
      </c>
      <c r="AJ69" s="24">
        <v>22</v>
      </c>
      <c r="AK69" s="24" t="s">
        <v>889</v>
      </c>
      <c r="AL69" s="24">
        <v>14</v>
      </c>
      <c r="AM69" s="24" t="s">
        <v>889</v>
      </c>
      <c r="AN69" s="24">
        <v>22</v>
      </c>
      <c r="AO69" s="12" t="s">
        <v>198</v>
      </c>
      <c r="AP69" s="24">
        <v>76087</v>
      </c>
      <c r="AQ69" s="12"/>
      <c r="AR69" s="12"/>
      <c r="AS69" s="12"/>
      <c r="AT69" s="12"/>
      <c r="AU69" s="12" t="s">
        <v>890</v>
      </c>
      <c r="AV69" s="12" t="s">
        <v>984</v>
      </c>
      <c r="AW69" s="12" t="s">
        <v>984</v>
      </c>
      <c r="AX69" s="12" t="s">
        <v>984</v>
      </c>
      <c r="AY69" s="24" t="s">
        <v>985</v>
      </c>
      <c r="AZ69" s="6">
        <v>45958</v>
      </c>
      <c r="BA69" s="6">
        <v>45960</v>
      </c>
      <c r="BB69" s="6">
        <v>45990</v>
      </c>
      <c r="BC69" s="25">
        <v>849201.97</v>
      </c>
      <c r="BD69" s="25">
        <v>1010954.73</v>
      </c>
      <c r="BE69" s="12"/>
      <c r="BF69" s="12"/>
      <c r="BG69" s="12" t="s">
        <v>893</v>
      </c>
      <c r="BH69" s="12"/>
      <c r="BI69" s="12" t="s">
        <v>894</v>
      </c>
      <c r="BJ69" s="12" t="s">
        <v>977</v>
      </c>
      <c r="BK69" s="12">
        <v>87151</v>
      </c>
      <c r="BL69" s="6">
        <v>45960</v>
      </c>
      <c r="BM69" s="6">
        <v>45990</v>
      </c>
      <c r="BN69" s="12" t="s">
        <v>986</v>
      </c>
      <c r="BO69" s="12"/>
      <c r="BP69" s="26">
        <v>7</v>
      </c>
      <c r="BQ69" s="12" t="s">
        <v>199</v>
      </c>
      <c r="BR69" s="24" t="s">
        <v>340</v>
      </c>
      <c r="BS69" s="24" t="s">
        <v>340</v>
      </c>
      <c r="BT69" s="12"/>
      <c r="BU69" s="12"/>
      <c r="BV69" s="12"/>
      <c r="BW69" s="12"/>
      <c r="BX69" s="12"/>
      <c r="BY69" s="12" t="s">
        <v>193</v>
      </c>
      <c r="BZ69" s="12"/>
      <c r="CA69" s="12"/>
      <c r="CB69" s="12"/>
      <c r="CC69" s="12"/>
      <c r="CD69" s="19" t="s">
        <v>897</v>
      </c>
      <c r="CE69" s="12"/>
      <c r="CF69" s="19" t="s">
        <v>898</v>
      </c>
      <c r="CG69" s="12" t="s">
        <v>899</v>
      </c>
      <c r="CH69" s="6">
        <v>46022</v>
      </c>
      <c r="CI69" s="22" t="s">
        <v>917</v>
      </c>
    </row>
    <row r="70" spans="1:87" x14ac:dyDescent="0.25">
      <c r="A70" s="12">
        <v>2025</v>
      </c>
      <c r="B70" s="6">
        <v>45931</v>
      </c>
      <c r="C70" s="6">
        <v>46022</v>
      </c>
      <c r="D70" s="12" t="s">
        <v>876</v>
      </c>
      <c r="E70" s="12" t="s">
        <v>877</v>
      </c>
      <c r="F70" s="12" t="s">
        <v>192</v>
      </c>
      <c r="G70" s="12" t="s">
        <v>987</v>
      </c>
      <c r="H70" s="12" t="s">
        <v>193</v>
      </c>
      <c r="I70" s="12" t="s">
        <v>879</v>
      </c>
      <c r="J70" s="12" t="s">
        <v>988</v>
      </c>
      <c r="K70" s="17">
        <v>9</v>
      </c>
      <c r="L70" s="12" t="s">
        <v>989</v>
      </c>
      <c r="M70" s="6">
        <v>45954</v>
      </c>
      <c r="N70" s="24" t="s">
        <v>990</v>
      </c>
      <c r="O70" s="17">
        <v>9</v>
      </c>
      <c r="P70" s="6">
        <v>45959</v>
      </c>
      <c r="Q70" s="17">
        <v>9</v>
      </c>
      <c r="R70" s="20" t="s">
        <v>715</v>
      </c>
      <c r="S70" s="12" t="s">
        <v>991</v>
      </c>
      <c r="T70" s="12" t="s">
        <v>992</v>
      </c>
      <c r="U70" s="12" t="s">
        <v>993</v>
      </c>
      <c r="V70" s="12" t="s">
        <v>994</v>
      </c>
      <c r="W70" s="12"/>
      <c r="X70" s="12"/>
      <c r="Y70" s="12"/>
      <c r="Z70" s="12"/>
      <c r="AA70" s="23" t="s">
        <v>609</v>
      </c>
      <c r="AB70" s="17">
        <v>9</v>
      </c>
      <c r="AC70" s="23" t="s">
        <v>610</v>
      </c>
      <c r="AD70" s="12" t="s">
        <v>196</v>
      </c>
      <c r="AE70" s="27" t="s">
        <v>995</v>
      </c>
      <c r="AF70" s="38">
        <v>103</v>
      </c>
      <c r="AG70" s="13"/>
      <c r="AH70" s="12" t="s">
        <v>197</v>
      </c>
      <c r="AI70" s="23" t="s">
        <v>996</v>
      </c>
      <c r="AJ70" s="24">
        <v>9</v>
      </c>
      <c r="AK70" s="24" t="s">
        <v>911</v>
      </c>
      <c r="AL70" s="24">
        <v>16</v>
      </c>
      <c r="AM70" s="24" t="s">
        <v>912</v>
      </c>
      <c r="AN70" s="24">
        <v>9</v>
      </c>
      <c r="AO70" s="12" t="s">
        <v>913</v>
      </c>
      <c r="AP70" s="24">
        <v>11550</v>
      </c>
      <c r="AQ70" s="12"/>
      <c r="AR70" s="12"/>
      <c r="AS70" s="12"/>
      <c r="AT70" s="12"/>
      <c r="AU70" s="12" t="s">
        <v>890</v>
      </c>
      <c r="AV70" s="12" t="s">
        <v>997</v>
      </c>
      <c r="AW70" s="12" t="s">
        <v>997</v>
      </c>
      <c r="AX70" s="12" t="s">
        <v>997</v>
      </c>
      <c r="AY70" s="24" t="s">
        <v>998</v>
      </c>
      <c r="AZ70" s="6">
        <v>45965</v>
      </c>
      <c r="BA70" s="6">
        <v>45971</v>
      </c>
      <c r="BB70" s="6">
        <v>45747</v>
      </c>
      <c r="BC70" s="25">
        <v>5879529.5999999996</v>
      </c>
      <c r="BD70" s="25">
        <v>6999440</v>
      </c>
      <c r="BE70" s="12"/>
      <c r="BF70" s="12"/>
      <c r="BG70" s="12" t="s">
        <v>893</v>
      </c>
      <c r="BH70" s="12"/>
      <c r="BI70" s="12" t="s">
        <v>999</v>
      </c>
      <c r="BJ70" s="24" t="s">
        <v>990</v>
      </c>
      <c r="BK70" s="12">
        <v>603400</v>
      </c>
      <c r="BL70" s="6">
        <v>45971</v>
      </c>
      <c r="BM70" s="6">
        <v>45747</v>
      </c>
      <c r="BN70" s="12" t="s">
        <v>1000</v>
      </c>
      <c r="BO70" s="12"/>
      <c r="BP70" s="26">
        <v>8</v>
      </c>
      <c r="BQ70" s="12" t="s">
        <v>199</v>
      </c>
      <c r="BR70" s="24" t="s">
        <v>340</v>
      </c>
      <c r="BS70" s="24" t="s">
        <v>340</v>
      </c>
      <c r="BT70" s="12"/>
      <c r="BU70" s="12"/>
      <c r="BV70" s="12"/>
      <c r="BW70" s="12"/>
      <c r="BX70" s="12"/>
      <c r="BY70" s="12" t="s">
        <v>193</v>
      </c>
      <c r="BZ70" s="12"/>
      <c r="CA70" s="12"/>
      <c r="CB70" s="12"/>
      <c r="CC70" s="12"/>
      <c r="CD70" s="19" t="s">
        <v>897</v>
      </c>
      <c r="CE70" s="12"/>
      <c r="CF70" s="19" t="s">
        <v>898</v>
      </c>
      <c r="CG70" s="12" t="s">
        <v>899</v>
      </c>
      <c r="CH70" s="6">
        <v>46022</v>
      </c>
      <c r="CI70" s="22" t="s">
        <v>917</v>
      </c>
    </row>
    <row r="71" spans="1:87" x14ac:dyDescent="0.25">
      <c r="A71" s="12">
        <v>2025</v>
      </c>
      <c r="B71" s="6">
        <v>45931</v>
      </c>
      <c r="C71" s="6">
        <v>46022</v>
      </c>
      <c r="D71" s="12" t="s">
        <v>876</v>
      </c>
      <c r="E71" s="12" t="s">
        <v>877</v>
      </c>
      <c r="F71" s="12" t="s">
        <v>192</v>
      </c>
      <c r="G71" s="12" t="s">
        <v>1001</v>
      </c>
      <c r="H71" s="12" t="s">
        <v>193</v>
      </c>
      <c r="I71" s="12" t="s">
        <v>879</v>
      </c>
      <c r="J71" s="12" t="s">
        <v>1002</v>
      </c>
      <c r="K71" s="17">
        <v>10</v>
      </c>
      <c r="L71" s="12" t="s">
        <v>1003</v>
      </c>
      <c r="M71" s="6">
        <v>45954</v>
      </c>
      <c r="N71" s="24" t="s">
        <v>1004</v>
      </c>
      <c r="O71" s="17">
        <v>10</v>
      </c>
      <c r="P71" s="6">
        <v>45960</v>
      </c>
      <c r="Q71" s="17">
        <v>10</v>
      </c>
      <c r="R71" s="20" t="s">
        <v>715</v>
      </c>
      <c r="S71" s="12" t="s">
        <v>1005</v>
      </c>
      <c r="T71" s="12" t="s">
        <v>1006</v>
      </c>
      <c r="U71" s="12" t="s">
        <v>1007</v>
      </c>
      <c r="V71" s="12" t="s">
        <v>1008</v>
      </c>
      <c r="W71" s="12" t="s">
        <v>611</v>
      </c>
      <c r="X71" s="12" t="s">
        <v>612</v>
      </c>
      <c r="Y71" s="12" t="s">
        <v>613</v>
      </c>
      <c r="Z71" s="12" t="s">
        <v>195</v>
      </c>
      <c r="AA71" s="12"/>
      <c r="AB71" s="17">
        <v>10</v>
      </c>
      <c r="AC71" s="23" t="s">
        <v>614</v>
      </c>
      <c r="AD71" s="12" t="s">
        <v>938</v>
      </c>
      <c r="AE71" s="23" t="s">
        <v>1009</v>
      </c>
      <c r="AF71" s="38">
        <v>15</v>
      </c>
      <c r="AG71" s="13"/>
      <c r="AH71" s="12" t="s">
        <v>197</v>
      </c>
      <c r="AI71" s="24" t="s">
        <v>1010</v>
      </c>
      <c r="AJ71" s="24">
        <v>22</v>
      </c>
      <c r="AK71" s="24" t="s">
        <v>889</v>
      </c>
      <c r="AL71" s="24">
        <v>11</v>
      </c>
      <c r="AM71" s="24" t="s">
        <v>965</v>
      </c>
      <c r="AN71" s="24">
        <v>22</v>
      </c>
      <c r="AO71" s="12" t="s">
        <v>198</v>
      </c>
      <c r="AP71" s="24">
        <v>76269</v>
      </c>
      <c r="AQ71" s="12"/>
      <c r="AR71" s="12"/>
      <c r="AS71" s="12"/>
      <c r="AT71" s="12"/>
      <c r="AU71" s="12" t="s">
        <v>890</v>
      </c>
      <c r="AV71" s="12" t="s">
        <v>1011</v>
      </c>
      <c r="AW71" s="12" t="s">
        <v>1011</v>
      </c>
      <c r="AX71" s="12" t="s">
        <v>1011</v>
      </c>
      <c r="AY71" s="24" t="s">
        <v>1012</v>
      </c>
      <c r="AZ71" s="6">
        <v>45971</v>
      </c>
      <c r="BA71" s="6">
        <v>45971</v>
      </c>
      <c r="BB71" s="6">
        <v>46001</v>
      </c>
      <c r="BC71" s="25">
        <v>777855.49</v>
      </c>
      <c r="BD71" s="25">
        <v>926018.46</v>
      </c>
      <c r="BE71" s="12"/>
      <c r="BF71" s="12"/>
      <c r="BG71" s="12" t="s">
        <v>893</v>
      </c>
      <c r="BH71" s="12"/>
      <c r="BI71" s="12" t="s">
        <v>894</v>
      </c>
      <c r="BJ71" s="24" t="s">
        <v>1004</v>
      </c>
      <c r="BK71" s="12">
        <v>77785.539999999994</v>
      </c>
      <c r="BL71" s="6">
        <v>45971</v>
      </c>
      <c r="BM71" s="6">
        <v>46001</v>
      </c>
      <c r="BN71" s="12" t="s">
        <v>1013</v>
      </c>
      <c r="BO71" s="12"/>
      <c r="BP71" s="26">
        <v>9</v>
      </c>
      <c r="BQ71" s="12" t="s">
        <v>199</v>
      </c>
      <c r="BR71" s="24" t="s">
        <v>340</v>
      </c>
      <c r="BS71" s="24" t="s">
        <v>340</v>
      </c>
      <c r="BT71" s="12"/>
      <c r="BU71" s="12"/>
      <c r="BV71" s="12"/>
      <c r="BW71" s="12"/>
      <c r="BX71" s="12"/>
      <c r="BY71" s="12" t="s">
        <v>193</v>
      </c>
      <c r="BZ71" s="12"/>
      <c r="CA71" s="12"/>
      <c r="CB71" s="12"/>
      <c r="CC71" s="12"/>
      <c r="CD71" s="19" t="s">
        <v>897</v>
      </c>
      <c r="CE71" s="12"/>
      <c r="CF71" s="19" t="s">
        <v>898</v>
      </c>
      <c r="CG71" s="12" t="s">
        <v>899</v>
      </c>
      <c r="CH71" s="6">
        <v>46022</v>
      </c>
      <c r="CI71" s="22" t="s">
        <v>900</v>
      </c>
    </row>
    <row r="72" spans="1:87" x14ac:dyDescent="0.25">
      <c r="A72" s="12">
        <v>2025</v>
      </c>
      <c r="B72" s="6">
        <v>45931</v>
      </c>
      <c r="C72" s="6">
        <v>46022</v>
      </c>
      <c r="D72" s="12" t="s">
        <v>876</v>
      </c>
      <c r="E72" s="12" t="s">
        <v>877</v>
      </c>
      <c r="F72" s="12" t="s">
        <v>192</v>
      </c>
      <c r="G72" s="12" t="s">
        <v>1001</v>
      </c>
      <c r="H72" s="12" t="s">
        <v>193</v>
      </c>
      <c r="I72" s="12" t="s">
        <v>879</v>
      </c>
      <c r="J72" s="12" t="s">
        <v>1002</v>
      </c>
      <c r="K72" s="17">
        <v>11</v>
      </c>
      <c r="L72" s="12" t="s">
        <v>1003</v>
      </c>
      <c r="M72" s="6">
        <v>45954</v>
      </c>
      <c r="N72" s="24" t="s">
        <v>1004</v>
      </c>
      <c r="O72" s="17">
        <v>11</v>
      </c>
      <c r="P72" s="6">
        <v>45960</v>
      </c>
      <c r="Q72" s="17">
        <v>11</v>
      </c>
      <c r="R72" s="20" t="s">
        <v>715</v>
      </c>
      <c r="S72" s="12" t="s">
        <v>1005</v>
      </c>
      <c r="T72" s="12" t="s">
        <v>1006</v>
      </c>
      <c r="U72" s="12" t="s">
        <v>1007</v>
      </c>
      <c r="V72" s="12" t="s">
        <v>1008</v>
      </c>
      <c r="W72" s="12" t="s">
        <v>615</v>
      </c>
      <c r="X72" s="12" t="s">
        <v>553</v>
      </c>
      <c r="Y72" s="12" t="s">
        <v>616</v>
      </c>
      <c r="Z72" s="12" t="s">
        <v>195</v>
      </c>
      <c r="AA72" s="23"/>
      <c r="AB72" s="17">
        <v>11</v>
      </c>
      <c r="AC72" s="23" t="s">
        <v>617</v>
      </c>
      <c r="AD72" s="12" t="s">
        <v>196</v>
      </c>
      <c r="AE72" s="23" t="s">
        <v>1014</v>
      </c>
      <c r="AF72" s="38">
        <v>1</v>
      </c>
      <c r="AG72" s="13"/>
      <c r="AH72" s="12" t="s">
        <v>197</v>
      </c>
      <c r="AI72" s="24" t="s">
        <v>1015</v>
      </c>
      <c r="AJ72" s="24">
        <v>22</v>
      </c>
      <c r="AK72" s="24" t="s">
        <v>889</v>
      </c>
      <c r="AL72" s="24">
        <v>14</v>
      </c>
      <c r="AM72" s="24" t="s">
        <v>889</v>
      </c>
      <c r="AN72" s="24">
        <v>22</v>
      </c>
      <c r="AO72" s="12" t="s">
        <v>198</v>
      </c>
      <c r="AP72" s="24">
        <v>76160</v>
      </c>
      <c r="AQ72" s="12"/>
      <c r="AR72" s="12"/>
      <c r="AS72" s="12"/>
      <c r="AT72" s="12"/>
      <c r="AU72" s="12" t="s">
        <v>890</v>
      </c>
      <c r="AV72" s="12" t="s">
        <v>1011</v>
      </c>
      <c r="AW72" s="12" t="s">
        <v>1011</v>
      </c>
      <c r="AX72" s="12" t="s">
        <v>1011</v>
      </c>
      <c r="AY72" s="24" t="s">
        <v>1016</v>
      </c>
      <c r="AZ72" s="6">
        <v>45971</v>
      </c>
      <c r="BA72" s="6">
        <v>45971</v>
      </c>
      <c r="BB72" s="6">
        <v>46001</v>
      </c>
      <c r="BC72" s="25">
        <v>1994109.6</v>
      </c>
      <c r="BD72" s="25">
        <v>2373940</v>
      </c>
      <c r="BE72" s="12"/>
      <c r="BF72" s="12"/>
      <c r="BG72" s="12" t="s">
        <v>893</v>
      </c>
      <c r="BH72" s="12"/>
      <c r="BI72" s="12" t="s">
        <v>894</v>
      </c>
      <c r="BJ72" s="24" t="s">
        <v>1004</v>
      </c>
      <c r="BK72" s="12">
        <v>199410.96</v>
      </c>
      <c r="BL72" s="6">
        <v>45971</v>
      </c>
      <c r="BM72" s="6">
        <v>46001</v>
      </c>
      <c r="BN72" s="12" t="s">
        <v>1017</v>
      </c>
      <c r="BO72" s="12"/>
      <c r="BP72" s="26">
        <v>9</v>
      </c>
      <c r="BQ72" s="12" t="s">
        <v>199</v>
      </c>
      <c r="BR72" s="24" t="s">
        <v>340</v>
      </c>
      <c r="BS72" s="24" t="s">
        <v>340</v>
      </c>
      <c r="BT72" s="12"/>
      <c r="BU72" s="12"/>
      <c r="BV72" s="12"/>
      <c r="BW72" s="12"/>
      <c r="BX72" s="12"/>
      <c r="BY72" s="12" t="s">
        <v>193</v>
      </c>
      <c r="BZ72" s="12"/>
      <c r="CA72" s="12"/>
      <c r="CB72" s="12"/>
      <c r="CC72" s="12"/>
      <c r="CD72" s="19" t="s">
        <v>897</v>
      </c>
      <c r="CE72" s="12"/>
      <c r="CF72" s="19" t="s">
        <v>898</v>
      </c>
      <c r="CG72" s="12" t="s">
        <v>899</v>
      </c>
      <c r="CH72" s="6">
        <v>46022</v>
      </c>
      <c r="CI72" s="22" t="s">
        <v>900</v>
      </c>
    </row>
    <row r="73" spans="1:87" x14ac:dyDescent="0.25">
      <c r="A73" s="12">
        <v>2025</v>
      </c>
      <c r="B73" s="6">
        <v>45931</v>
      </c>
      <c r="C73" s="6">
        <v>46022</v>
      </c>
      <c r="D73" s="12" t="s">
        <v>876</v>
      </c>
      <c r="E73" s="12" t="s">
        <v>877</v>
      </c>
      <c r="F73" s="12" t="s">
        <v>192</v>
      </c>
      <c r="G73" s="12" t="s">
        <v>1018</v>
      </c>
      <c r="H73" s="12" t="s">
        <v>193</v>
      </c>
      <c r="I73" s="12" t="s">
        <v>879</v>
      </c>
      <c r="J73" s="12" t="s">
        <v>1019</v>
      </c>
      <c r="K73" s="17">
        <v>12</v>
      </c>
      <c r="L73" s="12" t="s">
        <v>1020</v>
      </c>
      <c r="M73" s="6">
        <v>45967</v>
      </c>
      <c r="N73" s="24" t="s">
        <v>1021</v>
      </c>
      <c r="O73" s="17">
        <v>12</v>
      </c>
      <c r="P73" s="6">
        <v>45973</v>
      </c>
      <c r="Q73" s="17">
        <v>12</v>
      </c>
      <c r="R73" s="20" t="s">
        <v>715</v>
      </c>
      <c r="S73" s="12" t="s">
        <v>1022</v>
      </c>
      <c r="T73" s="12" t="s">
        <v>1023</v>
      </c>
      <c r="U73" s="12" t="s">
        <v>1024</v>
      </c>
      <c r="V73" s="12" t="s">
        <v>1025</v>
      </c>
      <c r="W73" s="12"/>
      <c r="X73" s="12"/>
      <c r="Y73" s="12"/>
      <c r="Z73" s="12"/>
      <c r="AA73" s="23" t="s">
        <v>607</v>
      </c>
      <c r="AB73" s="17">
        <v>12</v>
      </c>
      <c r="AC73" s="23" t="s">
        <v>608</v>
      </c>
      <c r="AD73" s="12" t="s">
        <v>938</v>
      </c>
      <c r="AE73" s="23" t="s">
        <v>982</v>
      </c>
      <c r="AF73" s="38">
        <v>1006</v>
      </c>
      <c r="AG73" s="13"/>
      <c r="AH73" s="12" t="s">
        <v>197</v>
      </c>
      <c r="AI73" s="24" t="s">
        <v>983</v>
      </c>
      <c r="AJ73" s="24">
        <v>22</v>
      </c>
      <c r="AK73" s="24" t="s">
        <v>889</v>
      </c>
      <c r="AL73" s="24">
        <v>14</v>
      </c>
      <c r="AM73" s="24" t="s">
        <v>889</v>
      </c>
      <c r="AN73" s="24">
        <v>22</v>
      </c>
      <c r="AO73" s="12" t="s">
        <v>198</v>
      </c>
      <c r="AP73" s="24">
        <v>76087</v>
      </c>
      <c r="AQ73" s="12"/>
      <c r="AR73" s="12"/>
      <c r="AS73" s="12"/>
      <c r="AT73" s="12"/>
      <c r="AU73" s="12" t="s">
        <v>890</v>
      </c>
      <c r="AV73" s="12" t="s">
        <v>1026</v>
      </c>
      <c r="AW73" s="12"/>
      <c r="AX73" s="12" t="s">
        <v>1026</v>
      </c>
      <c r="AY73" s="24" t="s">
        <v>1027</v>
      </c>
      <c r="AZ73" s="6">
        <v>45982</v>
      </c>
      <c r="BA73" s="6">
        <v>46023</v>
      </c>
      <c r="BB73" s="6">
        <v>46387</v>
      </c>
      <c r="BC73" s="12"/>
      <c r="BD73" s="12"/>
      <c r="BE73" s="21">
        <v>946950</v>
      </c>
      <c r="BF73" s="21">
        <v>1893900</v>
      </c>
      <c r="BG73" s="12" t="s">
        <v>893</v>
      </c>
      <c r="BH73" s="12"/>
      <c r="BI73" s="12" t="s">
        <v>1028</v>
      </c>
      <c r="BJ73" s="24" t="s">
        <v>1021</v>
      </c>
      <c r="BK73" s="12">
        <v>189390</v>
      </c>
      <c r="BL73" s="6">
        <v>46023</v>
      </c>
      <c r="BM73" s="6">
        <v>46387</v>
      </c>
      <c r="BN73" s="12" t="s">
        <v>1029</v>
      </c>
      <c r="BO73" s="12"/>
      <c r="BP73" s="26">
        <v>10</v>
      </c>
      <c r="BQ73" s="12" t="s">
        <v>199</v>
      </c>
      <c r="BR73" s="24" t="s">
        <v>340</v>
      </c>
      <c r="BS73" s="24" t="s">
        <v>340</v>
      </c>
      <c r="BT73" s="12"/>
      <c r="BU73" s="12"/>
      <c r="BV73" s="12"/>
      <c r="BW73" s="12"/>
      <c r="BX73" s="12"/>
      <c r="BY73" s="12" t="s">
        <v>193</v>
      </c>
      <c r="BZ73" s="12"/>
      <c r="CA73" s="12"/>
      <c r="CB73" s="12"/>
      <c r="CC73" s="12"/>
      <c r="CD73" s="19" t="s">
        <v>897</v>
      </c>
      <c r="CE73" s="12"/>
      <c r="CF73" s="19" t="s">
        <v>898</v>
      </c>
      <c r="CG73" s="12" t="s">
        <v>899</v>
      </c>
      <c r="CH73" s="6">
        <v>46022</v>
      </c>
      <c r="CI73" s="22" t="s">
        <v>917</v>
      </c>
    </row>
    <row r="74" spans="1:87" x14ac:dyDescent="0.25">
      <c r="A74" s="12">
        <v>2025</v>
      </c>
      <c r="B74" s="6">
        <v>45931</v>
      </c>
      <c r="C74" s="6">
        <v>46022</v>
      </c>
      <c r="D74" s="12" t="s">
        <v>876</v>
      </c>
      <c r="E74" s="12" t="s">
        <v>877</v>
      </c>
      <c r="F74" s="12" t="s">
        <v>192</v>
      </c>
      <c r="G74" s="12" t="s">
        <v>1018</v>
      </c>
      <c r="H74" s="12" t="s">
        <v>193</v>
      </c>
      <c r="I74" s="12" t="s">
        <v>879</v>
      </c>
      <c r="J74" s="12" t="s">
        <v>1019</v>
      </c>
      <c r="K74" s="17">
        <v>13</v>
      </c>
      <c r="L74" s="12" t="s">
        <v>1020</v>
      </c>
      <c r="M74" s="6">
        <v>45967</v>
      </c>
      <c r="N74" s="24" t="s">
        <v>1021</v>
      </c>
      <c r="O74" s="17">
        <v>13</v>
      </c>
      <c r="P74" s="6">
        <v>45973</v>
      </c>
      <c r="Q74" s="17">
        <v>13</v>
      </c>
      <c r="R74" s="20" t="s">
        <v>715</v>
      </c>
      <c r="S74" s="12" t="s">
        <v>1022</v>
      </c>
      <c r="T74" s="12" t="s">
        <v>1023</v>
      </c>
      <c r="U74" s="12" t="s">
        <v>1024</v>
      </c>
      <c r="V74" s="12" t="s">
        <v>1025</v>
      </c>
      <c r="W74" s="12" t="s">
        <v>618</v>
      </c>
      <c r="X74" s="12" t="s">
        <v>619</v>
      </c>
      <c r="Y74" s="12" t="s">
        <v>620</v>
      </c>
      <c r="Z74" s="12" t="s">
        <v>194</v>
      </c>
      <c r="AA74" s="12"/>
      <c r="AB74" s="17">
        <v>13</v>
      </c>
      <c r="AC74" s="23" t="s">
        <v>621</v>
      </c>
      <c r="AD74" s="12" t="s">
        <v>196</v>
      </c>
      <c r="AE74" s="23" t="s">
        <v>1030</v>
      </c>
      <c r="AF74" s="38">
        <v>197</v>
      </c>
      <c r="AG74" s="13"/>
      <c r="AH74" s="12" t="s">
        <v>197</v>
      </c>
      <c r="AI74" s="24" t="s">
        <v>1031</v>
      </c>
      <c r="AJ74" s="24">
        <v>22</v>
      </c>
      <c r="AK74" s="24" t="s">
        <v>889</v>
      </c>
      <c r="AL74" s="24">
        <v>14</v>
      </c>
      <c r="AM74" s="24" t="s">
        <v>889</v>
      </c>
      <c r="AN74" s="24">
        <v>22</v>
      </c>
      <c r="AO74" s="12" t="s">
        <v>198</v>
      </c>
      <c r="AP74" s="24">
        <v>76070</v>
      </c>
      <c r="AQ74" s="12"/>
      <c r="AR74" s="12"/>
      <c r="AS74" s="12"/>
      <c r="AT74" s="12"/>
      <c r="AU74" s="12" t="s">
        <v>890</v>
      </c>
      <c r="AV74" s="12" t="s">
        <v>1026</v>
      </c>
      <c r="AW74" s="12" t="s">
        <v>1026</v>
      </c>
      <c r="AX74" s="12" t="s">
        <v>1026</v>
      </c>
      <c r="AY74" s="24" t="s">
        <v>1032</v>
      </c>
      <c r="AZ74" s="6">
        <v>45982</v>
      </c>
      <c r="BA74" s="6">
        <v>46023</v>
      </c>
      <c r="BB74" s="6">
        <v>46387</v>
      </c>
      <c r="BC74" s="21">
        <v>2103917.09</v>
      </c>
      <c r="BD74" s="21">
        <v>2504663.2000000002</v>
      </c>
      <c r="BE74" s="12"/>
      <c r="BF74" s="12"/>
      <c r="BG74" s="12" t="s">
        <v>893</v>
      </c>
      <c r="BH74" s="12"/>
      <c r="BI74" s="12" t="s">
        <v>894</v>
      </c>
      <c r="BJ74" s="24" t="s">
        <v>1021</v>
      </c>
      <c r="BK74" s="12">
        <v>250406</v>
      </c>
      <c r="BL74" s="6">
        <v>46023</v>
      </c>
      <c r="BM74" s="6">
        <v>46387</v>
      </c>
      <c r="BN74" s="12" t="s">
        <v>1033</v>
      </c>
      <c r="BO74" s="12"/>
      <c r="BP74" s="26">
        <v>10</v>
      </c>
      <c r="BQ74" s="12" t="s">
        <v>199</v>
      </c>
      <c r="BR74" s="24" t="s">
        <v>340</v>
      </c>
      <c r="BS74" s="24" t="s">
        <v>340</v>
      </c>
      <c r="BT74" s="12"/>
      <c r="BU74" s="12"/>
      <c r="BV74" s="12"/>
      <c r="BW74" s="12"/>
      <c r="BX74" s="12"/>
      <c r="BY74" s="12" t="s">
        <v>193</v>
      </c>
      <c r="BZ74" s="12"/>
      <c r="CA74" s="12"/>
      <c r="CB74" s="12"/>
      <c r="CC74" s="12"/>
      <c r="CD74" s="19" t="s">
        <v>897</v>
      </c>
      <c r="CE74" s="12"/>
      <c r="CF74" s="19" t="s">
        <v>898</v>
      </c>
      <c r="CG74" s="12" t="s">
        <v>899</v>
      </c>
      <c r="CH74" s="6">
        <v>46022</v>
      </c>
      <c r="CI74" s="22" t="s">
        <v>900</v>
      </c>
    </row>
    <row r="75" spans="1:87" x14ac:dyDescent="0.25">
      <c r="A75" s="12">
        <v>2025</v>
      </c>
      <c r="B75" s="6">
        <v>45931</v>
      </c>
      <c r="C75" s="6">
        <v>46022</v>
      </c>
      <c r="D75" s="12" t="s">
        <v>876</v>
      </c>
      <c r="E75" s="12" t="s">
        <v>877</v>
      </c>
      <c r="F75" s="12" t="s">
        <v>192</v>
      </c>
      <c r="G75" s="12" t="s">
        <v>1034</v>
      </c>
      <c r="H75" s="12" t="s">
        <v>193</v>
      </c>
      <c r="I75" s="12" t="s">
        <v>879</v>
      </c>
      <c r="J75" s="12" t="s">
        <v>1035</v>
      </c>
      <c r="K75" s="17">
        <v>14</v>
      </c>
      <c r="L75" s="12" t="s">
        <v>1036</v>
      </c>
      <c r="M75" s="6">
        <v>45973</v>
      </c>
      <c r="N75" s="12" t="s">
        <v>1037</v>
      </c>
      <c r="O75" s="17">
        <v>14</v>
      </c>
      <c r="P75" s="6">
        <v>45979</v>
      </c>
      <c r="Q75" s="17">
        <v>14</v>
      </c>
      <c r="R75" s="20" t="s">
        <v>715</v>
      </c>
      <c r="S75" s="12" t="s">
        <v>1038</v>
      </c>
      <c r="T75" s="12" t="s">
        <v>1039</v>
      </c>
      <c r="U75" s="12" t="s">
        <v>1040</v>
      </c>
      <c r="V75" s="12" t="s">
        <v>1041</v>
      </c>
      <c r="W75" s="12"/>
      <c r="X75" s="12"/>
      <c r="Y75" s="12"/>
      <c r="Z75" s="12"/>
      <c r="AA75" s="23" t="s">
        <v>622</v>
      </c>
      <c r="AB75" s="17">
        <v>14</v>
      </c>
      <c r="AC75" s="23" t="s">
        <v>623</v>
      </c>
      <c r="AD75" s="12" t="s">
        <v>196</v>
      </c>
      <c r="AE75" s="23" t="s">
        <v>1042</v>
      </c>
      <c r="AF75" s="38">
        <v>23</v>
      </c>
      <c r="AG75" s="13"/>
      <c r="AH75" s="12" t="s">
        <v>197</v>
      </c>
      <c r="AI75" s="24" t="s">
        <v>1043</v>
      </c>
      <c r="AJ75" s="24">
        <v>22</v>
      </c>
      <c r="AK75" s="24" t="s">
        <v>889</v>
      </c>
      <c r="AL75" s="24">
        <v>3</v>
      </c>
      <c r="AM75" s="24" t="s">
        <v>1044</v>
      </c>
      <c r="AN75" s="24">
        <v>22</v>
      </c>
      <c r="AO75" s="12" t="s">
        <v>198</v>
      </c>
      <c r="AP75" s="24">
        <v>76903</v>
      </c>
      <c r="AQ75" s="12"/>
      <c r="AR75" s="12"/>
      <c r="AS75" s="12"/>
      <c r="AT75" s="12"/>
      <c r="AU75" s="12" t="s">
        <v>890</v>
      </c>
      <c r="AV75" s="12" t="s">
        <v>1045</v>
      </c>
      <c r="AW75" s="12" t="s">
        <v>1045</v>
      </c>
      <c r="AX75" s="12" t="s">
        <v>1045</v>
      </c>
      <c r="AY75" s="24" t="s">
        <v>1046</v>
      </c>
      <c r="AZ75" s="6">
        <v>45989</v>
      </c>
      <c r="BA75" s="6">
        <v>46016</v>
      </c>
      <c r="BB75" s="6">
        <v>46045</v>
      </c>
      <c r="BC75" s="21">
        <v>1977813.73</v>
      </c>
      <c r="BD75" s="21">
        <v>2354540.16</v>
      </c>
      <c r="BE75" s="12"/>
      <c r="BF75" s="12"/>
      <c r="BG75" s="12" t="s">
        <v>893</v>
      </c>
      <c r="BH75" s="12"/>
      <c r="BI75" s="12" t="s">
        <v>894</v>
      </c>
      <c r="BJ75" s="12" t="s">
        <v>1037</v>
      </c>
      <c r="BK75" s="12">
        <v>202977</v>
      </c>
      <c r="BL75" s="6">
        <v>45992</v>
      </c>
      <c r="BM75" s="6">
        <v>46014</v>
      </c>
      <c r="BN75" s="12" t="s">
        <v>1047</v>
      </c>
      <c r="BO75" s="12"/>
      <c r="BP75" s="26">
        <v>12</v>
      </c>
      <c r="BQ75" s="12" t="s">
        <v>199</v>
      </c>
      <c r="BR75" s="24" t="s">
        <v>340</v>
      </c>
      <c r="BS75" s="24" t="s">
        <v>340</v>
      </c>
      <c r="BT75" s="12"/>
      <c r="BU75" s="12"/>
      <c r="BV75" s="12"/>
      <c r="BW75" s="12"/>
      <c r="BX75" s="12"/>
      <c r="BY75" s="12" t="s">
        <v>193</v>
      </c>
      <c r="BZ75" s="12"/>
      <c r="CA75" s="12"/>
      <c r="CB75" s="12"/>
      <c r="CC75" s="12"/>
      <c r="CD75" s="19" t="s">
        <v>897</v>
      </c>
      <c r="CE75" s="12"/>
      <c r="CF75" s="19" t="s">
        <v>898</v>
      </c>
      <c r="CG75" s="12" t="s">
        <v>899</v>
      </c>
      <c r="CH75" s="6">
        <v>46022</v>
      </c>
      <c r="CI75" s="22" t="s">
        <v>917</v>
      </c>
    </row>
    <row r="76" spans="1:87" x14ac:dyDescent="0.25">
      <c r="A76" s="12">
        <v>2025</v>
      </c>
      <c r="B76" s="6">
        <v>45931</v>
      </c>
      <c r="C76" s="6">
        <v>46022</v>
      </c>
      <c r="D76" s="12" t="s">
        <v>876</v>
      </c>
      <c r="E76" s="12" t="s">
        <v>877</v>
      </c>
      <c r="F76" s="12" t="s">
        <v>192</v>
      </c>
      <c r="G76" s="12" t="s">
        <v>1048</v>
      </c>
      <c r="H76" s="12" t="s">
        <v>193</v>
      </c>
      <c r="I76" s="12" t="s">
        <v>879</v>
      </c>
      <c r="J76" s="12" t="s">
        <v>1049</v>
      </c>
      <c r="K76" s="17">
        <v>15</v>
      </c>
      <c r="L76" s="12" t="s">
        <v>1050</v>
      </c>
      <c r="M76" s="6">
        <v>45975</v>
      </c>
      <c r="N76" s="12" t="s">
        <v>1051</v>
      </c>
      <c r="O76" s="17">
        <v>15</v>
      </c>
      <c r="P76" s="6">
        <v>45981</v>
      </c>
      <c r="Q76" s="17">
        <v>15</v>
      </c>
      <c r="R76" s="20" t="s">
        <v>715</v>
      </c>
      <c r="S76" s="12" t="s">
        <v>1052</v>
      </c>
      <c r="T76" s="12" t="s">
        <v>1053</v>
      </c>
      <c r="U76" s="12" t="s">
        <v>1054</v>
      </c>
      <c r="V76" s="12" t="s">
        <v>1055</v>
      </c>
      <c r="W76" s="12"/>
      <c r="X76" s="12"/>
      <c r="Y76" s="12"/>
      <c r="Z76" s="12"/>
      <c r="AA76" s="23" t="s">
        <v>624</v>
      </c>
      <c r="AB76" s="17">
        <v>15</v>
      </c>
      <c r="AC76" s="23" t="s">
        <v>625</v>
      </c>
      <c r="AD76" s="12" t="s">
        <v>938</v>
      </c>
      <c r="AE76" s="23" t="s">
        <v>1056</v>
      </c>
      <c r="AF76" s="38">
        <v>204</v>
      </c>
      <c r="AG76" s="13"/>
      <c r="AH76" s="12" t="s">
        <v>197</v>
      </c>
      <c r="AI76" s="24" t="s">
        <v>1057</v>
      </c>
      <c r="AJ76" s="24">
        <v>22</v>
      </c>
      <c r="AK76" s="24" t="s">
        <v>889</v>
      </c>
      <c r="AL76" s="24">
        <v>14</v>
      </c>
      <c r="AM76" s="24" t="s">
        <v>889</v>
      </c>
      <c r="AN76" s="24">
        <v>22</v>
      </c>
      <c r="AO76" s="12" t="s">
        <v>198</v>
      </c>
      <c r="AP76" s="24">
        <v>76070</v>
      </c>
      <c r="AQ76" s="12"/>
      <c r="AR76" s="12"/>
      <c r="AS76" s="12"/>
      <c r="AT76" s="12"/>
      <c r="AU76" s="12" t="s">
        <v>890</v>
      </c>
      <c r="AV76" s="12" t="s">
        <v>1058</v>
      </c>
      <c r="AW76" s="12" t="s">
        <v>1058</v>
      </c>
      <c r="AX76" s="12" t="s">
        <v>1058</v>
      </c>
      <c r="AY76" s="24" t="s">
        <v>1059</v>
      </c>
      <c r="AZ76" s="6">
        <v>45988</v>
      </c>
      <c r="BA76" s="6">
        <v>45989</v>
      </c>
      <c r="BB76" s="6">
        <v>46028</v>
      </c>
      <c r="BC76" s="21">
        <v>3226980.97</v>
      </c>
      <c r="BD76" s="21">
        <v>3841644.01</v>
      </c>
      <c r="BE76" s="12"/>
      <c r="BF76" s="12"/>
      <c r="BG76" s="12" t="s">
        <v>893</v>
      </c>
      <c r="BH76" s="12"/>
      <c r="BI76" s="12" t="s">
        <v>894</v>
      </c>
      <c r="BJ76" s="12" t="s">
        <v>1051</v>
      </c>
      <c r="BK76" s="12">
        <v>331176</v>
      </c>
      <c r="BL76" s="6">
        <v>45989</v>
      </c>
      <c r="BM76" s="6">
        <v>46028</v>
      </c>
      <c r="BN76" s="12" t="s">
        <v>1060</v>
      </c>
      <c r="BO76" s="12"/>
      <c r="BP76" s="26">
        <v>13</v>
      </c>
      <c r="BQ76" s="12" t="s">
        <v>1061</v>
      </c>
      <c r="BR76" s="24" t="s">
        <v>1062</v>
      </c>
      <c r="BS76" s="24" t="s">
        <v>1062</v>
      </c>
      <c r="BT76" s="12"/>
      <c r="BU76" s="12"/>
      <c r="BV76" s="12"/>
      <c r="BW76" s="12"/>
      <c r="BX76" s="12"/>
      <c r="BY76" s="12" t="s">
        <v>193</v>
      </c>
      <c r="BZ76" s="12"/>
      <c r="CA76" s="12"/>
      <c r="CB76" s="12"/>
      <c r="CC76" s="12"/>
      <c r="CD76" s="19" t="s">
        <v>897</v>
      </c>
      <c r="CE76" s="12"/>
      <c r="CF76" s="19" t="s">
        <v>898</v>
      </c>
      <c r="CG76" s="12" t="s">
        <v>899</v>
      </c>
      <c r="CH76" s="6">
        <v>46022</v>
      </c>
      <c r="CI76" s="22" t="s">
        <v>917</v>
      </c>
    </row>
    <row r="77" spans="1:87" x14ac:dyDescent="0.25">
      <c r="A77" s="12">
        <v>2025</v>
      </c>
      <c r="B77" s="6">
        <v>45931</v>
      </c>
      <c r="C77" s="6">
        <v>46022</v>
      </c>
      <c r="D77" s="12" t="s">
        <v>876</v>
      </c>
      <c r="E77" s="12" t="s">
        <v>877</v>
      </c>
      <c r="F77" s="12" t="s">
        <v>192</v>
      </c>
      <c r="G77" s="12" t="s">
        <v>1048</v>
      </c>
      <c r="H77" s="12" t="s">
        <v>193</v>
      </c>
      <c r="I77" s="12" t="s">
        <v>879</v>
      </c>
      <c r="J77" s="12" t="s">
        <v>1049</v>
      </c>
      <c r="K77" s="17">
        <v>16</v>
      </c>
      <c r="L77" s="12" t="s">
        <v>1050</v>
      </c>
      <c r="M77" s="6">
        <v>45975</v>
      </c>
      <c r="N77" s="12" t="s">
        <v>1051</v>
      </c>
      <c r="O77" s="17">
        <v>16</v>
      </c>
      <c r="P77" s="6">
        <v>45981</v>
      </c>
      <c r="Q77" s="17">
        <v>16</v>
      </c>
      <c r="R77" s="20" t="s">
        <v>715</v>
      </c>
      <c r="S77" s="12" t="s">
        <v>1052</v>
      </c>
      <c r="T77" s="12" t="s">
        <v>1053</v>
      </c>
      <c r="U77" s="12" t="s">
        <v>1054</v>
      </c>
      <c r="V77" s="12" t="s">
        <v>1055</v>
      </c>
      <c r="W77" s="12"/>
      <c r="X77" s="12"/>
      <c r="Y77" s="12"/>
      <c r="Z77" s="12"/>
      <c r="AA77" s="23" t="s">
        <v>626</v>
      </c>
      <c r="AB77" s="17">
        <v>16</v>
      </c>
      <c r="AC77" s="23" t="s">
        <v>627</v>
      </c>
      <c r="AD77" s="12" t="s">
        <v>196</v>
      </c>
      <c r="AE77" s="23" t="s">
        <v>1063</v>
      </c>
      <c r="AF77" s="38">
        <v>241</v>
      </c>
      <c r="AG77" s="13"/>
      <c r="AH77" s="12" t="s">
        <v>197</v>
      </c>
      <c r="AI77" s="24" t="s">
        <v>1064</v>
      </c>
      <c r="AJ77" s="24">
        <v>31</v>
      </c>
      <c r="AK77" s="24" t="s">
        <v>1065</v>
      </c>
      <c r="AL77" s="24">
        <v>50</v>
      </c>
      <c r="AM77" s="24" t="s">
        <v>1066</v>
      </c>
      <c r="AN77" s="24">
        <v>31</v>
      </c>
      <c r="AO77" s="12" t="s">
        <v>1067</v>
      </c>
      <c r="AP77" s="24">
        <v>97114</v>
      </c>
      <c r="AQ77" s="12"/>
      <c r="AR77" s="12"/>
      <c r="AS77" s="12"/>
      <c r="AT77" s="12"/>
      <c r="AU77" s="12" t="s">
        <v>890</v>
      </c>
      <c r="AV77" s="12" t="s">
        <v>1058</v>
      </c>
      <c r="AW77" s="12" t="s">
        <v>1058</v>
      </c>
      <c r="AX77" s="12" t="s">
        <v>1058</v>
      </c>
      <c r="AY77" s="24" t="s">
        <v>1068</v>
      </c>
      <c r="AZ77" s="6">
        <v>45988</v>
      </c>
      <c r="BA77" s="6">
        <v>45989</v>
      </c>
      <c r="BB77" s="6">
        <v>46028</v>
      </c>
      <c r="BC77" s="21">
        <v>2115477.5499999998</v>
      </c>
      <c r="BD77" s="21">
        <v>2518425.66</v>
      </c>
      <c r="BE77" s="12"/>
      <c r="BF77" s="12"/>
      <c r="BG77" s="12" t="s">
        <v>893</v>
      </c>
      <c r="BH77" s="12"/>
      <c r="BI77" s="12" t="s">
        <v>894</v>
      </c>
      <c r="BJ77" s="12" t="s">
        <v>1051</v>
      </c>
      <c r="BK77" s="12">
        <v>217105</v>
      </c>
      <c r="BL77" s="6">
        <v>45989</v>
      </c>
      <c r="BM77" s="6">
        <v>46028</v>
      </c>
      <c r="BN77" s="12" t="s">
        <v>1069</v>
      </c>
      <c r="BO77" s="12"/>
      <c r="BP77" s="26">
        <v>13</v>
      </c>
      <c r="BQ77" s="12" t="s">
        <v>199</v>
      </c>
      <c r="BR77" s="24" t="s">
        <v>340</v>
      </c>
      <c r="BS77" s="24" t="s">
        <v>340</v>
      </c>
      <c r="BT77" s="12"/>
      <c r="BU77" s="12"/>
      <c r="BV77" s="12"/>
      <c r="BW77" s="12"/>
      <c r="BX77" s="12"/>
      <c r="BY77" s="12" t="s">
        <v>193</v>
      </c>
      <c r="BZ77" s="12"/>
      <c r="CA77" s="12"/>
      <c r="CB77" s="12"/>
      <c r="CC77" s="12"/>
      <c r="CD77" s="19" t="s">
        <v>897</v>
      </c>
      <c r="CE77" s="12"/>
      <c r="CF77" s="19" t="s">
        <v>898</v>
      </c>
      <c r="CG77" s="12" t="s">
        <v>899</v>
      </c>
      <c r="CH77" s="6">
        <v>46022</v>
      </c>
      <c r="CI77" s="22" t="s">
        <v>917</v>
      </c>
    </row>
    <row r="78" spans="1:87" x14ac:dyDescent="0.25">
      <c r="A78" s="12">
        <v>2025</v>
      </c>
      <c r="B78" s="6">
        <v>45931</v>
      </c>
      <c r="C78" s="6">
        <v>46022</v>
      </c>
      <c r="D78" s="12" t="s">
        <v>876</v>
      </c>
      <c r="E78" s="12" t="s">
        <v>877</v>
      </c>
      <c r="F78" s="12" t="s">
        <v>192</v>
      </c>
      <c r="G78" s="12" t="s">
        <v>1048</v>
      </c>
      <c r="H78" s="12" t="s">
        <v>193</v>
      </c>
      <c r="I78" s="12" t="s">
        <v>879</v>
      </c>
      <c r="J78" s="12" t="s">
        <v>1049</v>
      </c>
      <c r="K78" s="17">
        <v>17</v>
      </c>
      <c r="L78" s="12" t="s">
        <v>1050</v>
      </c>
      <c r="M78" s="6">
        <v>45975</v>
      </c>
      <c r="N78" s="12" t="s">
        <v>1051</v>
      </c>
      <c r="O78" s="17">
        <v>17</v>
      </c>
      <c r="P78" s="6">
        <v>45981</v>
      </c>
      <c r="Q78" s="17">
        <v>17</v>
      </c>
      <c r="R78" s="20" t="s">
        <v>715</v>
      </c>
      <c r="S78" s="12" t="s">
        <v>1052</v>
      </c>
      <c r="T78" s="12" t="s">
        <v>1053</v>
      </c>
      <c r="U78" s="12" t="s">
        <v>1054</v>
      </c>
      <c r="V78" s="12" t="s">
        <v>1055</v>
      </c>
      <c r="W78" s="12" t="s">
        <v>615</v>
      </c>
      <c r="X78" s="12" t="s">
        <v>553</v>
      </c>
      <c r="Y78" s="12" t="s">
        <v>616</v>
      </c>
      <c r="Z78" s="12" t="s">
        <v>195</v>
      </c>
      <c r="AA78" s="12"/>
      <c r="AB78" s="17">
        <v>17</v>
      </c>
      <c r="AC78" s="23" t="s">
        <v>617</v>
      </c>
      <c r="AD78" s="12" t="s">
        <v>196</v>
      </c>
      <c r="AE78" s="23" t="s">
        <v>1014</v>
      </c>
      <c r="AF78" s="38">
        <v>1</v>
      </c>
      <c r="AG78" s="13"/>
      <c r="AH78" s="12" t="s">
        <v>197</v>
      </c>
      <c r="AI78" s="24" t="s">
        <v>1015</v>
      </c>
      <c r="AJ78" s="24">
        <v>22</v>
      </c>
      <c r="AK78" s="24" t="s">
        <v>889</v>
      </c>
      <c r="AL78" s="24">
        <v>14</v>
      </c>
      <c r="AM78" s="24" t="s">
        <v>889</v>
      </c>
      <c r="AN78" s="24">
        <v>22</v>
      </c>
      <c r="AO78" s="12" t="s">
        <v>198</v>
      </c>
      <c r="AP78" s="24">
        <v>76160</v>
      </c>
      <c r="AQ78" s="12"/>
      <c r="AR78" s="12"/>
      <c r="AS78" s="12"/>
      <c r="AT78" s="12"/>
      <c r="AU78" s="12" t="s">
        <v>890</v>
      </c>
      <c r="AV78" s="12" t="s">
        <v>1058</v>
      </c>
      <c r="AW78" s="12" t="s">
        <v>1058</v>
      </c>
      <c r="AX78" s="12" t="s">
        <v>1058</v>
      </c>
      <c r="AY78" s="24" t="s">
        <v>1070</v>
      </c>
      <c r="AZ78" s="6">
        <v>45988</v>
      </c>
      <c r="BA78" s="6">
        <v>45989</v>
      </c>
      <c r="BB78" s="6">
        <v>46028</v>
      </c>
      <c r="BC78" s="21">
        <v>1115493.1200000001</v>
      </c>
      <c r="BD78" s="21">
        <v>1327968</v>
      </c>
      <c r="BE78" s="12"/>
      <c r="BF78" s="12"/>
      <c r="BG78" s="12" t="s">
        <v>893</v>
      </c>
      <c r="BH78" s="12"/>
      <c r="BI78" s="12" t="s">
        <v>894</v>
      </c>
      <c r="BJ78" s="12" t="s">
        <v>1051</v>
      </c>
      <c r="BK78" s="12">
        <v>114480</v>
      </c>
      <c r="BL78" s="6">
        <v>45989</v>
      </c>
      <c r="BM78" s="6">
        <v>46028</v>
      </c>
      <c r="BN78" s="12" t="s">
        <v>1071</v>
      </c>
      <c r="BO78" s="12"/>
      <c r="BP78" s="26">
        <v>13</v>
      </c>
      <c r="BQ78" s="12" t="s">
        <v>1061</v>
      </c>
      <c r="BR78" s="24" t="s">
        <v>1062</v>
      </c>
      <c r="BS78" s="24" t="s">
        <v>1062</v>
      </c>
      <c r="BT78" s="12"/>
      <c r="BU78" s="12"/>
      <c r="BV78" s="12"/>
      <c r="BW78" s="12"/>
      <c r="BX78" s="12"/>
      <c r="BY78" s="12" t="s">
        <v>193</v>
      </c>
      <c r="BZ78" s="12"/>
      <c r="CA78" s="12"/>
      <c r="CB78" s="12"/>
      <c r="CC78" s="12"/>
      <c r="CD78" s="19" t="s">
        <v>897</v>
      </c>
      <c r="CE78" s="12"/>
      <c r="CF78" s="19" t="s">
        <v>898</v>
      </c>
      <c r="CG78" s="12" t="s">
        <v>899</v>
      </c>
      <c r="CH78" s="6">
        <v>46022</v>
      </c>
      <c r="CI78" s="22" t="s">
        <v>900</v>
      </c>
    </row>
    <row r="79" spans="1:87" x14ac:dyDescent="0.25">
      <c r="A79" s="12">
        <v>2025</v>
      </c>
      <c r="B79" s="6">
        <v>45931</v>
      </c>
      <c r="C79" s="6">
        <v>46022</v>
      </c>
      <c r="D79" s="12" t="s">
        <v>876</v>
      </c>
      <c r="E79" s="12" t="s">
        <v>877</v>
      </c>
      <c r="F79" s="12" t="s">
        <v>192</v>
      </c>
      <c r="G79" s="12" t="s">
        <v>1072</v>
      </c>
      <c r="H79" s="12" t="s">
        <v>193</v>
      </c>
      <c r="I79" s="12" t="s">
        <v>879</v>
      </c>
      <c r="J79" s="12" t="s">
        <v>1073</v>
      </c>
      <c r="K79" s="17">
        <v>18</v>
      </c>
      <c r="L79" s="12" t="s">
        <v>1074</v>
      </c>
      <c r="M79" s="6">
        <v>45982</v>
      </c>
      <c r="N79" s="12" t="s">
        <v>1075</v>
      </c>
      <c r="O79" s="17">
        <v>18</v>
      </c>
      <c r="P79" s="6">
        <v>45988</v>
      </c>
      <c r="Q79" s="17">
        <v>18</v>
      </c>
      <c r="R79" s="20" t="s">
        <v>715</v>
      </c>
      <c r="S79" s="12" t="s">
        <v>1076</v>
      </c>
      <c r="T79" s="12" t="s">
        <v>1077</v>
      </c>
      <c r="U79" s="12" t="s">
        <v>1078</v>
      </c>
      <c r="V79" s="12" t="s">
        <v>1079</v>
      </c>
      <c r="W79" s="12"/>
      <c r="X79" s="12"/>
      <c r="Y79" s="12"/>
      <c r="Z79" s="12"/>
      <c r="AA79" s="23" t="s">
        <v>628</v>
      </c>
      <c r="AB79" s="17">
        <v>18</v>
      </c>
      <c r="AC79" s="23" t="s">
        <v>629</v>
      </c>
      <c r="AD79" s="12" t="s">
        <v>196</v>
      </c>
      <c r="AE79" s="23" t="s">
        <v>1080</v>
      </c>
      <c r="AF79" s="38">
        <v>36</v>
      </c>
      <c r="AG79" s="13">
        <v>1304</v>
      </c>
      <c r="AH79" s="12" t="s">
        <v>197</v>
      </c>
      <c r="AI79" s="24" t="s">
        <v>1081</v>
      </c>
      <c r="AJ79" s="24">
        <v>30</v>
      </c>
      <c r="AK79" s="24" t="s">
        <v>1082</v>
      </c>
      <c r="AL79" s="24">
        <v>87</v>
      </c>
      <c r="AM79" s="24" t="s">
        <v>1083</v>
      </c>
      <c r="AN79" s="24">
        <v>30</v>
      </c>
      <c r="AO79" s="12" t="s">
        <v>1084</v>
      </c>
      <c r="AP79" s="24">
        <v>91020</v>
      </c>
      <c r="AQ79" s="12"/>
      <c r="AR79" s="12"/>
      <c r="AS79" s="12"/>
      <c r="AT79" s="12"/>
      <c r="AU79" s="12" t="s">
        <v>890</v>
      </c>
      <c r="AV79" s="12" t="s">
        <v>1085</v>
      </c>
      <c r="AW79" s="12" t="s">
        <v>1085</v>
      </c>
      <c r="AX79" s="12" t="s">
        <v>1085</v>
      </c>
      <c r="AY79" s="24" t="s">
        <v>1086</v>
      </c>
      <c r="AZ79" s="6">
        <v>45996</v>
      </c>
      <c r="BA79" s="6">
        <v>45999</v>
      </c>
      <c r="BB79" s="6">
        <v>46044</v>
      </c>
      <c r="BC79" s="21">
        <v>1130111.0900000001</v>
      </c>
      <c r="BD79" s="21">
        <v>1345370.35</v>
      </c>
      <c r="BE79" s="12"/>
      <c r="BF79" s="12"/>
      <c r="BG79" s="12" t="s">
        <v>893</v>
      </c>
      <c r="BH79" s="12"/>
      <c r="BI79" s="12" t="s">
        <v>894</v>
      </c>
      <c r="BJ79" s="12" t="s">
        <v>1075</v>
      </c>
      <c r="BK79" s="12">
        <v>115980</v>
      </c>
      <c r="BL79" s="6">
        <v>45999</v>
      </c>
      <c r="BM79" s="6">
        <v>46044</v>
      </c>
      <c r="BN79" s="12" t="s">
        <v>1087</v>
      </c>
      <c r="BO79" s="12"/>
      <c r="BP79" s="26">
        <v>14</v>
      </c>
      <c r="BQ79" s="12" t="s">
        <v>1061</v>
      </c>
      <c r="BR79" s="24" t="s">
        <v>1062</v>
      </c>
      <c r="BS79" s="24" t="s">
        <v>1062</v>
      </c>
      <c r="BT79" s="12"/>
      <c r="BU79" s="12"/>
      <c r="BV79" s="12"/>
      <c r="BW79" s="12"/>
      <c r="BX79" s="12"/>
      <c r="BY79" s="12" t="s">
        <v>193</v>
      </c>
      <c r="BZ79" s="12"/>
      <c r="CA79" s="12"/>
      <c r="CB79" s="12"/>
      <c r="CC79" s="12"/>
      <c r="CD79" s="19" t="s">
        <v>897</v>
      </c>
      <c r="CE79" s="12"/>
      <c r="CF79" s="19" t="s">
        <v>898</v>
      </c>
      <c r="CG79" s="12" t="s">
        <v>899</v>
      </c>
      <c r="CH79" s="6">
        <v>46022</v>
      </c>
      <c r="CI79" s="22" t="s">
        <v>917</v>
      </c>
    </row>
    <row r="80" spans="1:87" x14ac:dyDescent="0.25">
      <c r="A80" s="12">
        <v>2025</v>
      </c>
      <c r="B80" s="6">
        <v>45931</v>
      </c>
      <c r="C80" s="6">
        <v>46022</v>
      </c>
      <c r="D80" s="12" t="s">
        <v>876</v>
      </c>
      <c r="E80" s="12" t="s">
        <v>877</v>
      </c>
      <c r="F80" s="12" t="s">
        <v>192</v>
      </c>
      <c r="G80" s="12" t="s">
        <v>1088</v>
      </c>
      <c r="H80" s="12" t="s">
        <v>193</v>
      </c>
      <c r="I80" s="12" t="s">
        <v>879</v>
      </c>
      <c r="J80" s="12" t="s">
        <v>1089</v>
      </c>
      <c r="K80" s="17">
        <v>19</v>
      </c>
      <c r="L80" s="12" t="s">
        <v>1090</v>
      </c>
      <c r="M80" s="6">
        <v>45989</v>
      </c>
      <c r="N80" s="12" t="s">
        <v>977</v>
      </c>
      <c r="O80" s="17">
        <v>19</v>
      </c>
      <c r="P80" s="6">
        <v>45995</v>
      </c>
      <c r="Q80" s="17">
        <v>19</v>
      </c>
      <c r="R80" s="20" t="s">
        <v>715</v>
      </c>
      <c r="S80" s="12" t="s">
        <v>1091</v>
      </c>
      <c r="T80" s="12" t="s">
        <v>1092</v>
      </c>
      <c r="U80" s="12" t="s">
        <v>1093</v>
      </c>
      <c r="V80" s="12" t="s">
        <v>1094</v>
      </c>
      <c r="W80" s="12" t="s">
        <v>630</v>
      </c>
      <c r="X80" s="12" t="s">
        <v>631</v>
      </c>
      <c r="Y80" s="12" t="s">
        <v>632</v>
      </c>
      <c r="Z80" s="12" t="s">
        <v>194</v>
      </c>
      <c r="AA80" s="12"/>
      <c r="AB80" s="17">
        <v>19</v>
      </c>
      <c r="AC80" s="23" t="s">
        <v>633</v>
      </c>
      <c r="AD80" s="12" t="s">
        <v>196</v>
      </c>
      <c r="AE80" s="23" t="s">
        <v>1095</v>
      </c>
      <c r="AF80" s="38">
        <v>1537</v>
      </c>
      <c r="AG80" s="13"/>
      <c r="AH80" s="12" t="s">
        <v>1096</v>
      </c>
      <c r="AI80" s="24" t="s">
        <v>1097</v>
      </c>
      <c r="AJ80" s="24">
        <v>22</v>
      </c>
      <c r="AK80" s="24" t="s">
        <v>889</v>
      </c>
      <c r="AL80" s="24">
        <v>14</v>
      </c>
      <c r="AM80" s="24" t="s">
        <v>889</v>
      </c>
      <c r="AN80" s="24">
        <v>22</v>
      </c>
      <c r="AO80" s="12" t="s">
        <v>198</v>
      </c>
      <c r="AP80" s="24">
        <v>76146</v>
      </c>
      <c r="AQ80" s="12"/>
      <c r="AR80" s="12"/>
      <c r="AS80" s="12"/>
      <c r="AT80" s="12"/>
      <c r="AU80" s="12" t="s">
        <v>890</v>
      </c>
      <c r="AV80" s="12" t="s">
        <v>1098</v>
      </c>
      <c r="AW80" s="12" t="s">
        <v>1098</v>
      </c>
      <c r="AX80" s="12" t="s">
        <v>1098</v>
      </c>
      <c r="AY80" s="24" t="s">
        <v>1099</v>
      </c>
      <c r="AZ80" s="6">
        <v>46006</v>
      </c>
      <c r="BA80" s="6">
        <v>46007</v>
      </c>
      <c r="BB80" s="6">
        <v>46067</v>
      </c>
      <c r="BC80" s="21">
        <v>3749630.19</v>
      </c>
      <c r="BD80" s="21">
        <v>4463845.47</v>
      </c>
      <c r="BE80" s="12"/>
      <c r="BF80" s="12"/>
      <c r="BG80" s="12" t="s">
        <v>893</v>
      </c>
      <c r="BH80" s="12"/>
      <c r="BI80" s="12" t="s">
        <v>894</v>
      </c>
      <c r="BJ80" s="12" t="s">
        <v>977</v>
      </c>
      <c r="BK80" s="12">
        <v>347963</v>
      </c>
      <c r="BL80" s="6">
        <v>46007</v>
      </c>
      <c r="BM80" s="6">
        <v>46067</v>
      </c>
      <c r="BN80" s="12" t="s">
        <v>1100</v>
      </c>
      <c r="BO80" s="12"/>
      <c r="BP80" s="26">
        <v>15</v>
      </c>
      <c r="BQ80" s="12" t="s">
        <v>199</v>
      </c>
      <c r="BR80" s="24" t="s">
        <v>340</v>
      </c>
      <c r="BS80" s="24" t="s">
        <v>340</v>
      </c>
      <c r="BT80" s="12"/>
      <c r="BU80" s="12"/>
      <c r="BV80" s="12"/>
      <c r="BW80" s="12"/>
      <c r="BX80" s="12"/>
      <c r="BY80" s="12" t="s">
        <v>193</v>
      </c>
      <c r="BZ80" s="12"/>
      <c r="CA80" s="12"/>
      <c r="CB80" s="12"/>
      <c r="CC80" s="12"/>
      <c r="CD80" s="19" t="s">
        <v>897</v>
      </c>
      <c r="CE80" s="12"/>
      <c r="CF80" s="19" t="s">
        <v>898</v>
      </c>
      <c r="CG80" s="12" t="s">
        <v>899</v>
      </c>
      <c r="CH80" s="6">
        <v>46022</v>
      </c>
      <c r="CI80" s="22" t="s">
        <v>900</v>
      </c>
    </row>
    <row r="81" spans="1:87" x14ac:dyDescent="0.25">
      <c r="A81" s="12">
        <v>2025</v>
      </c>
      <c r="B81" s="6">
        <v>45931</v>
      </c>
      <c r="C81" s="6">
        <v>46022</v>
      </c>
      <c r="D81" s="12" t="s">
        <v>876</v>
      </c>
      <c r="E81" s="12" t="s">
        <v>877</v>
      </c>
      <c r="F81" s="12" t="s">
        <v>192</v>
      </c>
      <c r="G81" s="12" t="s">
        <v>1088</v>
      </c>
      <c r="H81" s="12" t="s">
        <v>193</v>
      </c>
      <c r="I81" s="12" t="s">
        <v>879</v>
      </c>
      <c r="J81" s="12" t="s">
        <v>1089</v>
      </c>
      <c r="K81" s="17">
        <v>20</v>
      </c>
      <c r="L81" s="12" t="s">
        <v>1090</v>
      </c>
      <c r="M81" s="6">
        <v>45989</v>
      </c>
      <c r="N81" s="12" t="s">
        <v>977</v>
      </c>
      <c r="O81" s="17">
        <v>20</v>
      </c>
      <c r="P81" s="6">
        <v>45995</v>
      </c>
      <c r="Q81" s="17">
        <v>20</v>
      </c>
      <c r="R81" s="20" t="s">
        <v>715</v>
      </c>
      <c r="S81" s="12" t="s">
        <v>1091</v>
      </c>
      <c r="T81" s="12" t="s">
        <v>1092</v>
      </c>
      <c r="U81" s="12" t="s">
        <v>1093</v>
      </c>
      <c r="V81" s="12" t="s">
        <v>1094</v>
      </c>
      <c r="W81" s="12" t="s">
        <v>634</v>
      </c>
      <c r="X81" s="12" t="s">
        <v>635</v>
      </c>
      <c r="Y81" s="12" t="s">
        <v>440</v>
      </c>
      <c r="Z81" s="12" t="s">
        <v>194</v>
      </c>
      <c r="AA81" s="12"/>
      <c r="AB81" s="17">
        <v>20</v>
      </c>
      <c r="AC81" s="23" t="s">
        <v>636</v>
      </c>
      <c r="AD81" s="12" t="s">
        <v>196</v>
      </c>
      <c r="AE81" s="23" t="s">
        <v>1101</v>
      </c>
      <c r="AF81" s="38">
        <v>103</v>
      </c>
      <c r="AG81" s="13"/>
      <c r="AH81" s="12" t="s">
        <v>197</v>
      </c>
      <c r="AI81" s="24" t="s">
        <v>1102</v>
      </c>
      <c r="AJ81" s="24">
        <v>22</v>
      </c>
      <c r="AK81" s="24" t="s">
        <v>889</v>
      </c>
      <c r="AL81" s="24">
        <v>14</v>
      </c>
      <c r="AM81" s="24" t="s">
        <v>889</v>
      </c>
      <c r="AN81" s="24">
        <v>22</v>
      </c>
      <c r="AO81" s="12" t="s">
        <v>198</v>
      </c>
      <c r="AP81" s="24">
        <v>76080</v>
      </c>
      <c r="AQ81" s="12"/>
      <c r="AR81" s="12"/>
      <c r="AS81" s="12"/>
      <c r="AT81" s="12"/>
      <c r="AU81" s="12" t="s">
        <v>890</v>
      </c>
      <c r="AV81" s="12" t="s">
        <v>1098</v>
      </c>
      <c r="AW81" s="12" t="s">
        <v>1098</v>
      </c>
      <c r="AX81" s="12" t="s">
        <v>1098</v>
      </c>
      <c r="AY81" s="24" t="s">
        <v>1103</v>
      </c>
      <c r="AZ81" s="6">
        <v>46006</v>
      </c>
      <c r="BA81" s="6">
        <v>46007</v>
      </c>
      <c r="BB81" s="6">
        <v>46051</v>
      </c>
      <c r="BC81" s="21">
        <v>1354380.91</v>
      </c>
      <c r="BD81" s="21">
        <v>162358.23000000001</v>
      </c>
      <c r="BE81" s="12"/>
      <c r="BF81" s="12"/>
      <c r="BG81" s="12" t="s">
        <v>893</v>
      </c>
      <c r="BH81" s="12"/>
      <c r="BI81" s="12" t="s">
        <v>894</v>
      </c>
      <c r="BJ81" s="12" t="s">
        <v>977</v>
      </c>
      <c r="BK81" s="12">
        <v>135438</v>
      </c>
      <c r="BL81" s="6">
        <v>46007</v>
      </c>
      <c r="BM81" s="6">
        <v>46051</v>
      </c>
      <c r="BN81" s="12" t="s">
        <v>1104</v>
      </c>
      <c r="BO81" s="12"/>
      <c r="BP81" s="26">
        <v>15</v>
      </c>
      <c r="BQ81" s="12" t="s">
        <v>199</v>
      </c>
      <c r="BR81" s="24" t="s">
        <v>340</v>
      </c>
      <c r="BS81" s="24" t="s">
        <v>340</v>
      </c>
      <c r="BT81" s="12"/>
      <c r="BU81" s="12"/>
      <c r="BV81" s="12"/>
      <c r="BW81" s="12"/>
      <c r="BX81" s="12"/>
      <c r="BY81" s="12" t="s">
        <v>193</v>
      </c>
      <c r="BZ81" s="12"/>
      <c r="CA81" s="12"/>
      <c r="CB81" s="12"/>
      <c r="CC81" s="12"/>
      <c r="CD81" s="19" t="s">
        <v>897</v>
      </c>
      <c r="CE81" s="12"/>
      <c r="CF81" s="19" t="s">
        <v>898</v>
      </c>
      <c r="CG81" s="12" t="s">
        <v>899</v>
      </c>
      <c r="CH81" s="6">
        <v>46022</v>
      </c>
      <c r="CI81" s="22" t="s">
        <v>900</v>
      </c>
    </row>
    <row r="82" spans="1:87" x14ac:dyDescent="0.25">
      <c r="A82" s="12">
        <v>2025</v>
      </c>
      <c r="B82" s="6">
        <v>45931</v>
      </c>
      <c r="C82" s="6">
        <v>46022</v>
      </c>
      <c r="D82" s="12" t="s">
        <v>876</v>
      </c>
      <c r="E82" s="12" t="s">
        <v>877</v>
      </c>
      <c r="F82" s="12" t="s">
        <v>192</v>
      </c>
      <c r="G82" s="12" t="s">
        <v>1105</v>
      </c>
      <c r="H82" s="12" t="s">
        <v>193</v>
      </c>
      <c r="I82" s="12" t="s">
        <v>879</v>
      </c>
      <c r="J82" s="12" t="s">
        <v>1106</v>
      </c>
      <c r="K82" s="17">
        <v>5</v>
      </c>
      <c r="L82" s="12" t="s">
        <v>1107</v>
      </c>
      <c r="M82" s="6">
        <v>45989</v>
      </c>
      <c r="N82" s="12" t="s">
        <v>1108</v>
      </c>
      <c r="O82" s="17">
        <v>5</v>
      </c>
      <c r="P82" s="6">
        <v>45994</v>
      </c>
      <c r="Q82" s="17">
        <v>5</v>
      </c>
      <c r="R82" s="20" t="s">
        <v>715</v>
      </c>
      <c r="S82" s="12" t="s">
        <v>1109</v>
      </c>
      <c r="T82" s="12" t="s">
        <v>1110</v>
      </c>
      <c r="U82" s="12" t="s">
        <v>1111</v>
      </c>
      <c r="V82" s="12" t="s">
        <v>1112</v>
      </c>
      <c r="W82" s="12"/>
      <c r="X82" s="12"/>
      <c r="Y82" s="12"/>
      <c r="Z82" s="12"/>
      <c r="AA82" s="23" t="s">
        <v>601</v>
      </c>
      <c r="AB82" s="17">
        <v>5</v>
      </c>
      <c r="AC82" s="23" t="s">
        <v>602</v>
      </c>
      <c r="AD82" s="12" t="s">
        <v>196</v>
      </c>
      <c r="AE82" s="23" t="s">
        <v>951</v>
      </c>
      <c r="AF82" s="38">
        <v>31</v>
      </c>
      <c r="AG82" s="13"/>
      <c r="AH82" s="12" t="s">
        <v>197</v>
      </c>
      <c r="AI82" s="24" t="s">
        <v>952</v>
      </c>
      <c r="AJ82" s="24">
        <v>22</v>
      </c>
      <c r="AK82" s="24" t="s">
        <v>889</v>
      </c>
      <c r="AL82" s="24">
        <v>14</v>
      </c>
      <c r="AM82" s="24" t="s">
        <v>889</v>
      </c>
      <c r="AN82" s="24">
        <v>22</v>
      </c>
      <c r="AO82" s="12" t="s">
        <v>198</v>
      </c>
      <c r="AP82" s="24">
        <v>76120</v>
      </c>
      <c r="AQ82" s="12"/>
      <c r="AR82" s="12"/>
      <c r="AS82" s="12"/>
      <c r="AT82" s="12"/>
      <c r="AU82" s="12" t="s">
        <v>890</v>
      </c>
      <c r="AV82" s="12" t="s">
        <v>1113</v>
      </c>
      <c r="AW82" s="12" t="s">
        <v>1113</v>
      </c>
      <c r="AX82" s="12" t="s">
        <v>1113</v>
      </c>
      <c r="AY82" s="24" t="s">
        <v>1114</v>
      </c>
      <c r="AZ82" s="6">
        <v>46000</v>
      </c>
      <c r="BA82" s="6">
        <v>46001</v>
      </c>
      <c r="BB82" s="6">
        <v>46022</v>
      </c>
      <c r="BC82" s="21">
        <v>1973997.98</v>
      </c>
      <c r="BD82" s="28">
        <v>2346997</v>
      </c>
      <c r="BE82" s="12"/>
      <c r="BF82" s="12"/>
      <c r="BG82" s="12" t="s">
        <v>893</v>
      </c>
      <c r="BH82" s="12"/>
      <c r="BI82" s="12" t="s">
        <v>894</v>
      </c>
      <c r="BJ82" s="12" t="s">
        <v>1108</v>
      </c>
      <c r="BK82" s="12">
        <v>202508</v>
      </c>
      <c r="BL82" s="6">
        <v>46001</v>
      </c>
      <c r="BM82" s="6">
        <v>46022</v>
      </c>
      <c r="BN82" s="12" t="s">
        <v>1115</v>
      </c>
      <c r="BO82" s="12"/>
      <c r="BP82" s="26">
        <v>16</v>
      </c>
      <c r="BQ82" s="12" t="s">
        <v>199</v>
      </c>
      <c r="BR82" s="24" t="s">
        <v>340</v>
      </c>
      <c r="BS82" s="24" t="s">
        <v>340</v>
      </c>
      <c r="BT82" s="12"/>
      <c r="BU82" s="12"/>
      <c r="BV82" s="12"/>
      <c r="BW82" s="12"/>
      <c r="BX82" s="12"/>
      <c r="BY82" s="12" t="s">
        <v>193</v>
      </c>
      <c r="BZ82" s="12"/>
      <c r="CA82" s="12"/>
      <c r="CB82" s="12"/>
      <c r="CC82" s="12"/>
      <c r="CD82" s="19" t="s">
        <v>897</v>
      </c>
      <c r="CE82" s="12"/>
      <c r="CF82" s="19" t="s">
        <v>898</v>
      </c>
      <c r="CG82" s="12" t="s">
        <v>899</v>
      </c>
      <c r="CH82" s="6">
        <v>46022</v>
      </c>
      <c r="CI82" s="22" t="s">
        <v>917</v>
      </c>
    </row>
    <row r="83" spans="1:87" x14ac:dyDescent="0.25">
      <c r="A83" s="12">
        <v>2025</v>
      </c>
      <c r="B83" s="6">
        <v>45931</v>
      </c>
      <c r="C83" s="6">
        <v>46022</v>
      </c>
      <c r="D83" s="12" t="s">
        <v>876</v>
      </c>
      <c r="E83" s="12" t="s">
        <v>877</v>
      </c>
      <c r="F83" s="12" t="s">
        <v>192</v>
      </c>
      <c r="G83" s="12" t="s">
        <v>1116</v>
      </c>
      <c r="H83" s="12" t="s">
        <v>193</v>
      </c>
      <c r="I83" s="12" t="s">
        <v>879</v>
      </c>
      <c r="J83" s="12" t="s">
        <v>1117</v>
      </c>
      <c r="K83" s="17">
        <v>21</v>
      </c>
      <c r="L83" s="12" t="s">
        <v>1118</v>
      </c>
      <c r="M83" s="6">
        <v>45993</v>
      </c>
      <c r="N83" s="12" t="s">
        <v>1119</v>
      </c>
      <c r="O83" s="17">
        <v>21</v>
      </c>
      <c r="P83" s="6">
        <v>45999</v>
      </c>
      <c r="Q83" s="17">
        <v>21</v>
      </c>
      <c r="R83" s="20" t="s">
        <v>715</v>
      </c>
      <c r="S83" s="12" t="s">
        <v>1120</v>
      </c>
      <c r="T83" s="12" t="s">
        <v>1121</v>
      </c>
      <c r="U83" s="12" t="s">
        <v>1122</v>
      </c>
      <c r="V83" s="12" t="s">
        <v>1123</v>
      </c>
      <c r="W83" s="12"/>
      <c r="X83" s="12"/>
      <c r="Y83" s="12"/>
      <c r="Z83" s="12"/>
      <c r="AA83" s="23" t="s">
        <v>637</v>
      </c>
      <c r="AB83" s="17">
        <v>21</v>
      </c>
      <c r="AC83" s="23" t="s">
        <v>638</v>
      </c>
      <c r="AD83" s="12" t="s">
        <v>196</v>
      </c>
      <c r="AE83" s="23" t="s">
        <v>1124</v>
      </c>
      <c r="AF83" s="38">
        <v>31</v>
      </c>
      <c r="AG83" s="13"/>
      <c r="AH83" s="12" t="s">
        <v>197</v>
      </c>
      <c r="AI83" s="24" t="s">
        <v>970</v>
      </c>
      <c r="AJ83" s="24">
        <v>22</v>
      </c>
      <c r="AK83" s="24" t="s">
        <v>889</v>
      </c>
      <c r="AL83" s="24">
        <v>14</v>
      </c>
      <c r="AM83" s="24" t="s">
        <v>889</v>
      </c>
      <c r="AN83" s="24">
        <v>22</v>
      </c>
      <c r="AO83" s="12" t="s">
        <v>198</v>
      </c>
      <c r="AP83" s="24">
        <v>76000</v>
      </c>
      <c r="AQ83" s="12"/>
      <c r="AR83" s="12"/>
      <c r="AS83" s="12"/>
      <c r="AT83" s="12"/>
      <c r="AU83" s="12" t="s">
        <v>890</v>
      </c>
      <c r="AV83" s="12" t="s">
        <v>1085</v>
      </c>
      <c r="AW83" s="12" t="s">
        <v>1085</v>
      </c>
      <c r="AX83" s="12" t="s">
        <v>1085</v>
      </c>
      <c r="AY83" s="24" t="s">
        <v>1125</v>
      </c>
      <c r="AZ83" s="6">
        <v>46007</v>
      </c>
      <c r="BA83" s="6">
        <v>46009</v>
      </c>
      <c r="BB83" s="6">
        <v>46203</v>
      </c>
      <c r="BC83" s="21">
        <v>2324041.44</v>
      </c>
      <c r="BD83" s="21">
        <v>2766716</v>
      </c>
      <c r="BE83" s="12"/>
      <c r="BF83" s="12"/>
      <c r="BG83" s="12" t="s">
        <v>893</v>
      </c>
      <c r="BH83" s="12"/>
      <c r="BI83" s="12" t="s">
        <v>1126</v>
      </c>
      <c r="BJ83" s="12" t="s">
        <v>1119</v>
      </c>
      <c r="BK83" s="12">
        <v>232404.14</v>
      </c>
      <c r="BL83" s="6">
        <v>46009</v>
      </c>
      <c r="BM83" s="6">
        <v>46203</v>
      </c>
      <c r="BN83" s="12" t="s">
        <v>1127</v>
      </c>
      <c r="BO83" s="12"/>
      <c r="BP83" s="26">
        <v>17</v>
      </c>
      <c r="BQ83" s="12" t="s">
        <v>1061</v>
      </c>
      <c r="BR83" s="24" t="s">
        <v>1062</v>
      </c>
      <c r="BS83" s="24" t="s">
        <v>1062</v>
      </c>
      <c r="BT83" s="12"/>
      <c r="BU83" s="12"/>
      <c r="BV83" s="12"/>
      <c r="BW83" s="12"/>
      <c r="BX83" s="12"/>
      <c r="BY83" s="12" t="s">
        <v>193</v>
      </c>
      <c r="BZ83" s="12"/>
      <c r="CA83" s="12"/>
      <c r="CB83" s="12"/>
      <c r="CC83" s="12"/>
      <c r="CD83" s="19" t="s">
        <v>897</v>
      </c>
      <c r="CE83" s="12"/>
      <c r="CF83" s="19" t="s">
        <v>898</v>
      </c>
      <c r="CG83" s="12" t="s">
        <v>899</v>
      </c>
      <c r="CH83" s="6">
        <v>46022</v>
      </c>
      <c r="CI83" s="22" t="s">
        <v>917</v>
      </c>
    </row>
    <row r="84" spans="1:87" x14ac:dyDescent="0.25">
      <c r="A84" s="12">
        <v>2025</v>
      </c>
      <c r="B84" s="6">
        <v>45931</v>
      </c>
      <c r="C84" s="6">
        <v>46022</v>
      </c>
      <c r="D84" s="12" t="s">
        <v>876</v>
      </c>
      <c r="E84" s="12" t="s">
        <v>877</v>
      </c>
      <c r="F84" s="12" t="s">
        <v>192</v>
      </c>
      <c r="G84" s="12" t="s">
        <v>1128</v>
      </c>
      <c r="H84" s="12" t="s">
        <v>193</v>
      </c>
      <c r="I84" s="12" t="s">
        <v>879</v>
      </c>
      <c r="J84" s="12" t="s">
        <v>1129</v>
      </c>
      <c r="K84" s="17">
        <v>22</v>
      </c>
      <c r="L84" s="12" t="s">
        <v>1130</v>
      </c>
      <c r="M84" s="6">
        <v>45994</v>
      </c>
      <c r="N84" s="12" t="s">
        <v>1131</v>
      </c>
      <c r="O84" s="17">
        <v>22</v>
      </c>
      <c r="P84" s="6">
        <v>46002</v>
      </c>
      <c r="Q84" s="17">
        <v>22</v>
      </c>
      <c r="R84" s="20" t="s">
        <v>715</v>
      </c>
      <c r="S84" s="12" t="s">
        <v>1132</v>
      </c>
      <c r="T84" s="12" t="s">
        <v>1133</v>
      </c>
      <c r="U84" s="12" t="s">
        <v>1134</v>
      </c>
      <c r="V84" s="12" t="s">
        <v>1135</v>
      </c>
      <c r="W84" s="12"/>
      <c r="X84" s="12"/>
      <c r="Y84" s="12"/>
      <c r="Z84" s="12"/>
      <c r="AA84" s="12" t="s">
        <v>595</v>
      </c>
      <c r="AB84" s="17">
        <v>22</v>
      </c>
      <c r="AC84" s="23" t="s">
        <v>596</v>
      </c>
      <c r="AD84" s="12" t="s">
        <v>196</v>
      </c>
      <c r="AE84" s="23" t="s">
        <v>909</v>
      </c>
      <c r="AF84" s="38">
        <v>12</v>
      </c>
      <c r="AG84" s="13">
        <v>104</v>
      </c>
      <c r="AH84" s="12" t="s">
        <v>197</v>
      </c>
      <c r="AI84" s="24" t="s">
        <v>910</v>
      </c>
      <c r="AJ84" s="24">
        <v>9</v>
      </c>
      <c r="AK84" s="24" t="s">
        <v>911</v>
      </c>
      <c r="AL84" s="24">
        <v>16</v>
      </c>
      <c r="AM84" s="24" t="s">
        <v>912</v>
      </c>
      <c r="AN84" s="24">
        <v>9</v>
      </c>
      <c r="AO84" s="12" t="s">
        <v>913</v>
      </c>
      <c r="AP84" s="24">
        <v>11200</v>
      </c>
      <c r="AQ84" s="12"/>
      <c r="AR84" s="12"/>
      <c r="AS84" s="12"/>
      <c r="AT84" s="12"/>
      <c r="AU84" s="12" t="s">
        <v>890</v>
      </c>
      <c r="AV84" s="12" t="s">
        <v>1136</v>
      </c>
      <c r="AW84" s="12" t="s">
        <v>1136</v>
      </c>
      <c r="AX84" s="12" t="s">
        <v>1136</v>
      </c>
      <c r="AY84" s="24" t="s">
        <v>1137</v>
      </c>
      <c r="AZ84" s="6">
        <v>46009</v>
      </c>
      <c r="BA84" s="6">
        <v>46010</v>
      </c>
      <c r="BB84" s="6">
        <v>46070</v>
      </c>
      <c r="BC84" s="21">
        <v>1164990.69</v>
      </c>
      <c r="BD84" s="21">
        <v>1386893.68</v>
      </c>
      <c r="BE84" s="12"/>
      <c r="BF84" s="12"/>
      <c r="BG84" s="12" t="s">
        <v>893</v>
      </c>
      <c r="BH84" s="12"/>
      <c r="BI84" s="12" t="s">
        <v>894</v>
      </c>
      <c r="BJ84" s="12" t="s">
        <v>1131</v>
      </c>
      <c r="BK84" s="12">
        <v>119559</v>
      </c>
      <c r="BL84" s="6">
        <v>46010</v>
      </c>
      <c r="BM84" s="6">
        <v>46070</v>
      </c>
      <c r="BN84" s="12" t="s">
        <v>1138</v>
      </c>
      <c r="BO84" s="12"/>
      <c r="BP84" s="26">
        <v>18</v>
      </c>
      <c r="BQ84" s="12" t="s">
        <v>1061</v>
      </c>
      <c r="BR84" s="24" t="s">
        <v>1062</v>
      </c>
      <c r="BS84" s="24" t="s">
        <v>1062</v>
      </c>
      <c r="BT84" s="12"/>
      <c r="BU84" s="12"/>
      <c r="BV84" s="12"/>
      <c r="BW84" s="12"/>
      <c r="BX84" s="12"/>
      <c r="BY84" s="12" t="s">
        <v>193</v>
      </c>
      <c r="BZ84" s="12"/>
      <c r="CA84" s="12"/>
      <c r="CB84" s="12"/>
      <c r="CC84" s="12"/>
      <c r="CD84" s="19" t="s">
        <v>897</v>
      </c>
      <c r="CE84" s="12"/>
      <c r="CF84" s="19" t="s">
        <v>898</v>
      </c>
      <c r="CG84" s="12" t="s">
        <v>899</v>
      </c>
      <c r="CH84" s="6">
        <v>46022</v>
      </c>
      <c r="CI84" s="22" t="s">
        <v>917</v>
      </c>
    </row>
    <row r="85" spans="1:87" x14ac:dyDescent="0.25">
      <c r="A85" s="12">
        <v>2025</v>
      </c>
      <c r="B85" s="6">
        <v>45931</v>
      </c>
      <c r="C85" s="6">
        <v>46022</v>
      </c>
      <c r="D85" s="12" t="s">
        <v>876</v>
      </c>
      <c r="E85" s="12" t="s">
        <v>877</v>
      </c>
      <c r="F85" s="12" t="s">
        <v>192</v>
      </c>
      <c r="G85" s="12" t="s">
        <v>1139</v>
      </c>
      <c r="H85" s="12" t="s">
        <v>193</v>
      </c>
      <c r="I85" s="12" t="s">
        <v>879</v>
      </c>
      <c r="J85" s="12" t="s">
        <v>1140</v>
      </c>
      <c r="K85" s="17">
        <v>23</v>
      </c>
      <c r="L85" s="12" t="s">
        <v>1141</v>
      </c>
      <c r="M85" s="6">
        <v>45996</v>
      </c>
      <c r="N85" s="12" t="s">
        <v>1142</v>
      </c>
      <c r="O85" s="17">
        <v>23</v>
      </c>
      <c r="P85" s="6">
        <v>46002</v>
      </c>
      <c r="Q85" s="17">
        <v>23</v>
      </c>
      <c r="R85" s="20" t="s">
        <v>715</v>
      </c>
      <c r="S85" s="12" t="s">
        <v>1143</v>
      </c>
      <c r="T85" s="12" t="s">
        <v>1144</v>
      </c>
      <c r="U85" s="12" t="s">
        <v>1145</v>
      </c>
      <c r="V85" s="12" t="s">
        <v>1146</v>
      </c>
      <c r="W85" s="12"/>
      <c r="X85" s="12"/>
      <c r="Y85" s="12"/>
      <c r="Z85" s="12"/>
      <c r="AA85" s="23" t="s">
        <v>639</v>
      </c>
      <c r="AB85" s="17">
        <v>23</v>
      </c>
      <c r="AC85" s="23" t="s">
        <v>640</v>
      </c>
      <c r="AD85" s="12" t="s">
        <v>196</v>
      </c>
      <c r="AE85" s="23" t="s">
        <v>1147</v>
      </c>
      <c r="AF85" s="38">
        <v>320</v>
      </c>
      <c r="AG85" s="13"/>
      <c r="AH85" s="12" t="s">
        <v>197</v>
      </c>
      <c r="AI85" s="24" t="s">
        <v>1148</v>
      </c>
      <c r="AJ85" s="24">
        <v>9</v>
      </c>
      <c r="AK85" s="24" t="s">
        <v>911</v>
      </c>
      <c r="AL85" s="24">
        <v>16</v>
      </c>
      <c r="AM85" s="24" t="s">
        <v>912</v>
      </c>
      <c r="AN85" s="24">
        <v>9</v>
      </c>
      <c r="AO85" s="12" t="s">
        <v>913</v>
      </c>
      <c r="AP85" s="24">
        <v>11000</v>
      </c>
      <c r="AQ85" s="12"/>
      <c r="AR85" s="12"/>
      <c r="AS85" s="12"/>
      <c r="AT85" s="12"/>
      <c r="AU85" s="12" t="s">
        <v>890</v>
      </c>
      <c r="AV85" s="12" t="s">
        <v>1149</v>
      </c>
      <c r="AW85" s="12" t="s">
        <v>1149</v>
      </c>
      <c r="AX85" s="12" t="s">
        <v>1149</v>
      </c>
      <c r="AY85" s="24" t="s">
        <v>1150</v>
      </c>
      <c r="AZ85" s="6">
        <v>46009</v>
      </c>
      <c r="BA85" s="6">
        <v>46013</v>
      </c>
      <c r="BB85" s="6">
        <v>46023</v>
      </c>
      <c r="BC85" s="21">
        <v>1398264</v>
      </c>
      <c r="BD85" s="21">
        <v>1664600</v>
      </c>
      <c r="BE85" s="12"/>
      <c r="BF85" s="12"/>
      <c r="BG85" s="12" t="s">
        <v>893</v>
      </c>
      <c r="BH85" s="12"/>
      <c r="BI85" s="12" t="s">
        <v>894</v>
      </c>
      <c r="BJ85" s="12" t="s">
        <v>1142</v>
      </c>
      <c r="BK85" s="12">
        <v>139826.4</v>
      </c>
      <c r="BL85" s="6">
        <v>46013</v>
      </c>
      <c r="BM85" s="6">
        <v>46023</v>
      </c>
      <c r="BN85" s="12" t="s">
        <v>1151</v>
      </c>
      <c r="BO85" s="12"/>
      <c r="BP85" s="26">
        <v>19</v>
      </c>
      <c r="BQ85" s="12" t="s">
        <v>199</v>
      </c>
      <c r="BR85" s="24" t="s">
        <v>340</v>
      </c>
      <c r="BS85" s="24" t="s">
        <v>340</v>
      </c>
      <c r="BT85" s="12"/>
      <c r="BU85" s="12"/>
      <c r="BV85" s="12"/>
      <c r="BW85" s="12"/>
      <c r="BX85" s="12"/>
      <c r="BY85" s="12" t="s">
        <v>193</v>
      </c>
      <c r="BZ85" s="12"/>
      <c r="CA85" s="12"/>
      <c r="CB85" s="12"/>
      <c r="CC85" s="12"/>
      <c r="CD85" s="19" t="s">
        <v>897</v>
      </c>
      <c r="CE85" s="12"/>
      <c r="CF85" s="19" t="s">
        <v>898</v>
      </c>
      <c r="CG85" s="12" t="s">
        <v>899</v>
      </c>
      <c r="CH85" s="6">
        <v>46022</v>
      </c>
      <c r="CI85" s="22" t="s">
        <v>917</v>
      </c>
    </row>
    <row r="86" spans="1:87" x14ac:dyDescent="0.25">
      <c r="A86" s="12">
        <v>2025</v>
      </c>
      <c r="B86" s="6">
        <v>45931</v>
      </c>
      <c r="C86" s="6">
        <v>46022</v>
      </c>
      <c r="D86" s="12" t="s">
        <v>876</v>
      </c>
      <c r="E86" s="12" t="s">
        <v>877</v>
      </c>
      <c r="F86" s="12" t="s">
        <v>192</v>
      </c>
      <c r="G86" s="12" t="s">
        <v>1139</v>
      </c>
      <c r="H86" s="12" t="s">
        <v>193</v>
      </c>
      <c r="I86" s="12" t="s">
        <v>879</v>
      </c>
      <c r="J86" s="12" t="s">
        <v>1140</v>
      </c>
      <c r="K86" s="17">
        <v>24</v>
      </c>
      <c r="L86" s="12" t="s">
        <v>1141</v>
      </c>
      <c r="M86" s="6">
        <v>45996</v>
      </c>
      <c r="N86" s="12" t="s">
        <v>1142</v>
      </c>
      <c r="O86" s="17">
        <v>24</v>
      </c>
      <c r="P86" s="6">
        <v>46002</v>
      </c>
      <c r="Q86" s="17">
        <v>24</v>
      </c>
      <c r="R86" s="20" t="s">
        <v>715</v>
      </c>
      <c r="S86" s="12" t="s">
        <v>1143</v>
      </c>
      <c r="T86" s="12" t="s">
        <v>1144</v>
      </c>
      <c r="U86" s="12" t="s">
        <v>1145</v>
      </c>
      <c r="V86" s="12" t="s">
        <v>1146</v>
      </c>
      <c r="W86" s="12"/>
      <c r="X86" s="12"/>
      <c r="Y86" s="12"/>
      <c r="Z86" s="12"/>
      <c r="AA86" s="12" t="s">
        <v>641</v>
      </c>
      <c r="AB86" s="17">
        <v>24</v>
      </c>
      <c r="AC86" s="23" t="s">
        <v>642</v>
      </c>
      <c r="AD86" s="12" t="s">
        <v>938</v>
      </c>
      <c r="AE86" s="23" t="s">
        <v>1152</v>
      </c>
      <c r="AF86" s="38">
        <v>532</v>
      </c>
      <c r="AG86" s="13"/>
      <c r="AH86" s="12" t="s">
        <v>197</v>
      </c>
      <c r="AI86" s="24" t="s">
        <v>1153</v>
      </c>
      <c r="AJ86" s="24">
        <v>22</v>
      </c>
      <c r="AK86" s="24" t="s">
        <v>889</v>
      </c>
      <c r="AL86" s="24">
        <v>14</v>
      </c>
      <c r="AM86" s="24" t="s">
        <v>889</v>
      </c>
      <c r="AN86" s="24">
        <v>22</v>
      </c>
      <c r="AO86" s="12" t="s">
        <v>198</v>
      </c>
      <c r="AP86" s="24">
        <v>76020</v>
      </c>
      <c r="AQ86" s="12"/>
      <c r="AR86" s="12"/>
      <c r="AS86" s="12"/>
      <c r="AT86" s="12"/>
      <c r="AU86" s="12" t="s">
        <v>890</v>
      </c>
      <c r="AV86" s="12" t="s">
        <v>1149</v>
      </c>
      <c r="AW86" s="12" t="s">
        <v>1149</v>
      </c>
      <c r="AX86" s="12" t="s">
        <v>1149</v>
      </c>
      <c r="AY86" s="24" t="s">
        <v>1154</v>
      </c>
      <c r="AZ86" s="6">
        <v>46009</v>
      </c>
      <c r="BA86" s="6">
        <v>46013</v>
      </c>
      <c r="BB86" s="6">
        <v>46023</v>
      </c>
      <c r="BC86" s="21">
        <v>818496</v>
      </c>
      <c r="BD86" s="21">
        <v>974400</v>
      </c>
      <c r="BE86" s="12"/>
      <c r="BF86" s="12"/>
      <c r="BG86" s="12" t="s">
        <v>893</v>
      </c>
      <c r="BH86" s="12"/>
      <c r="BI86" s="12" t="s">
        <v>894</v>
      </c>
      <c r="BJ86" s="12" t="s">
        <v>1142</v>
      </c>
      <c r="BK86" s="12">
        <v>81849.600000000006</v>
      </c>
      <c r="BL86" s="6">
        <v>46013</v>
      </c>
      <c r="BM86" s="6">
        <v>46023</v>
      </c>
      <c r="BN86" s="12" t="s">
        <v>1155</v>
      </c>
      <c r="BO86" s="12"/>
      <c r="BP86" s="26">
        <v>19</v>
      </c>
      <c r="BQ86" s="12" t="s">
        <v>199</v>
      </c>
      <c r="BR86" s="24" t="s">
        <v>340</v>
      </c>
      <c r="BS86" s="24" t="s">
        <v>340</v>
      </c>
      <c r="BT86" s="12"/>
      <c r="BU86" s="12"/>
      <c r="BV86" s="12"/>
      <c r="BW86" s="12"/>
      <c r="BX86" s="12"/>
      <c r="BY86" s="12" t="s">
        <v>193</v>
      </c>
      <c r="BZ86" s="12"/>
      <c r="CA86" s="12"/>
      <c r="CB86" s="12"/>
      <c r="CC86" s="12"/>
      <c r="CD86" s="19" t="s">
        <v>897</v>
      </c>
      <c r="CE86" s="12"/>
      <c r="CF86" s="19" t="s">
        <v>898</v>
      </c>
      <c r="CG86" s="12" t="s">
        <v>899</v>
      </c>
      <c r="CH86" s="6">
        <v>46022</v>
      </c>
      <c r="CI86" s="22" t="s">
        <v>917</v>
      </c>
    </row>
    <row r="87" spans="1:87" x14ac:dyDescent="0.25">
      <c r="A87" s="12">
        <v>2025</v>
      </c>
      <c r="B87" s="6">
        <v>45931</v>
      </c>
      <c r="C87" s="6">
        <v>46022</v>
      </c>
      <c r="D87" s="12" t="s">
        <v>1156</v>
      </c>
      <c r="E87" s="12" t="s">
        <v>877</v>
      </c>
      <c r="F87" s="12" t="s">
        <v>192</v>
      </c>
      <c r="G87" s="12" t="s">
        <v>1157</v>
      </c>
      <c r="H87" s="12" t="s">
        <v>193</v>
      </c>
      <c r="I87" s="12" t="s">
        <v>879</v>
      </c>
      <c r="J87" s="12" t="s">
        <v>1158</v>
      </c>
      <c r="K87" s="17">
        <v>25</v>
      </c>
      <c r="L87" s="12" t="s">
        <v>1159</v>
      </c>
      <c r="M87" s="6">
        <v>45938</v>
      </c>
      <c r="N87" s="12" t="s">
        <v>1160</v>
      </c>
      <c r="O87" s="17">
        <v>25</v>
      </c>
      <c r="P87" s="6">
        <v>45945</v>
      </c>
      <c r="Q87" s="17">
        <v>25</v>
      </c>
      <c r="R87" s="20" t="s">
        <v>715</v>
      </c>
      <c r="S87" s="12" t="s">
        <v>1161</v>
      </c>
      <c r="T87" s="12" t="s">
        <v>1162</v>
      </c>
      <c r="U87" s="12" t="s">
        <v>1163</v>
      </c>
      <c r="V87" s="12" t="s">
        <v>1164</v>
      </c>
      <c r="W87" s="12"/>
      <c r="X87" s="12"/>
      <c r="Y87" s="12"/>
      <c r="Z87" s="12"/>
      <c r="AA87" s="23" t="s">
        <v>643</v>
      </c>
      <c r="AB87" s="17">
        <v>25</v>
      </c>
      <c r="AC87" s="23" t="s">
        <v>644</v>
      </c>
      <c r="AD87" s="12" t="s">
        <v>196</v>
      </c>
      <c r="AE87" s="23" t="s">
        <v>1124</v>
      </c>
      <c r="AF87" s="38">
        <v>28</v>
      </c>
      <c r="AG87" s="13"/>
      <c r="AH87" s="12" t="s">
        <v>197</v>
      </c>
      <c r="AI87" s="24" t="s">
        <v>970</v>
      </c>
      <c r="AJ87" s="24">
        <v>22</v>
      </c>
      <c r="AK87" s="24" t="s">
        <v>889</v>
      </c>
      <c r="AL87" s="24">
        <v>14</v>
      </c>
      <c r="AM87" s="24" t="s">
        <v>889</v>
      </c>
      <c r="AN87" s="12">
        <v>22</v>
      </c>
      <c r="AO87" s="12" t="s">
        <v>198</v>
      </c>
      <c r="AP87" s="24">
        <v>76000</v>
      </c>
      <c r="AQ87" s="12"/>
      <c r="AR87" s="12"/>
      <c r="AS87" s="12"/>
      <c r="AT87" s="12"/>
      <c r="AU87" s="12" t="s">
        <v>890</v>
      </c>
      <c r="AV87" s="12" t="s">
        <v>1165</v>
      </c>
      <c r="AW87" s="12" t="s">
        <v>1165</v>
      </c>
      <c r="AX87" s="12" t="s">
        <v>1165</v>
      </c>
      <c r="AY87" s="24" t="s">
        <v>1166</v>
      </c>
      <c r="AZ87" s="6">
        <v>45953</v>
      </c>
      <c r="BA87" s="6">
        <v>45954</v>
      </c>
      <c r="BB87" s="6">
        <v>45975</v>
      </c>
      <c r="BC87" s="21">
        <v>26422741.32</v>
      </c>
      <c r="BD87" s="21">
        <v>3145564.67</v>
      </c>
      <c r="BE87" s="12"/>
      <c r="BF87" s="12"/>
      <c r="BG87" s="12" t="s">
        <v>893</v>
      </c>
      <c r="BH87" s="12"/>
      <c r="BI87" s="12" t="s">
        <v>894</v>
      </c>
      <c r="BJ87" s="12" t="s">
        <v>1160</v>
      </c>
      <c r="BK87" s="12">
        <v>271169</v>
      </c>
      <c r="BL87" s="6">
        <v>45954</v>
      </c>
      <c r="BM87" s="6">
        <v>45975</v>
      </c>
      <c r="BN87" s="12" t="s">
        <v>1167</v>
      </c>
      <c r="BO87" s="12"/>
      <c r="BP87" s="26">
        <v>20</v>
      </c>
      <c r="BQ87" s="12" t="s">
        <v>199</v>
      </c>
      <c r="BR87" s="24" t="s">
        <v>340</v>
      </c>
      <c r="BS87" s="24" t="s">
        <v>340</v>
      </c>
      <c r="BT87" s="12"/>
      <c r="BU87" s="12"/>
      <c r="BV87" s="12"/>
      <c r="BW87" s="12"/>
      <c r="BX87" s="12"/>
      <c r="BY87" s="12" t="s">
        <v>193</v>
      </c>
      <c r="BZ87" s="12"/>
      <c r="CA87" s="12"/>
      <c r="CB87" s="12"/>
      <c r="CC87" s="12"/>
      <c r="CD87" s="19" t="s">
        <v>897</v>
      </c>
      <c r="CE87" s="12"/>
      <c r="CF87" s="19" t="s">
        <v>898</v>
      </c>
      <c r="CG87" s="12" t="s">
        <v>899</v>
      </c>
      <c r="CH87" s="6">
        <v>46022</v>
      </c>
      <c r="CI87" s="22" t="s">
        <v>917</v>
      </c>
    </row>
    <row r="88" spans="1:87" x14ac:dyDescent="0.25">
      <c r="A88" s="12">
        <v>2025</v>
      </c>
      <c r="B88" s="6">
        <v>45931</v>
      </c>
      <c r="C88" s="6">
        <v>46022</v>
      </c>
      <c r="D88" s="12" t="s">
        <v>1156</v>
      </c>
      <c r="E88" s="12" t="s">
        <v>877</v>
      </c>
      <c r="F88" s="12" t="s">
        <v>192</v>
      </c>
      <c r="G88" s="12" t="s">
        <v>1157</v>
      </c>
      <c r="H88" s="12" t="s">
        <v>193</v>
      </c>
      <c r="I88" s="12" t="s">
        <v>879</v>
      </c>
      <c r="J88" s="12" t="s">
        <v>1158</v>
      </c>
      <c r="K88" s="17">
        <v>26</v>
      </c>
      <c r="L88" s="12" t="s">
        <v>1159</v>
      </c>
      <c r="M88" s="6">
        <v>45938</v>
      </c>
      <c r="N88" s="12" t="s">
        <v>1160</v>
      </c>
      <c r="O88" s="17">
        <v>26</v>
      </c>
      <c r="P88" s="6">
        <v>45945</v>
      </c>
      <c r="Q88" s="17">
        <v>26</v>
      </c>
      <c r="R88" s="20" t="s">
        <v>715</v>
      </c>
      <c r="S88" s="12" t="s">
        <v>1161</v>
      </c>
      <c r="T88" s="12" t="s">
        <v>1162</v>
      </c>
      <c r="U88" s="12" t="s">
        <v>1163</v>
      </c>
      <c r="V88" s="12" t="s">
        <v>1164</v>
      </c>
      <c r="W88" s="12"/>
      <c r="X88" s="12"/>
      <c r="Y88" s="12"/>
      <c r="Z88" s="12"/>
      <c r="AA88" s="23" t="s">
        <v>645</v>
      </c>
      <c r="AB88" s="17">
        <v>26</v>
      </c>
      <c r="AC88" s="23" t="s">
        <v>646</v>
      </c>
      <c r="AD88" s="12" t="s">
        <v>196</v>
      </c>
      <c r="AE88" s="23" t="s">
        <v>1168</v>
      </c>
      <c r="AF88" s="38">
        <v>3356</v>
      </c>
      <c r="AG88" s="13">
        <v>401</v>
      </c>
      <c r="AH88" s="12" t="s">
        <v>197</v>
      </c>
      <c r="AI88" s="24" t="s">
        <v>927</v>
      </c>
      <c r="AJ88" s="24">
        <v>11</v>
      </c>
      <c r="AK88" s="24" t="s">
        <v>1169</v>
      </c>
      <c r="AL88" s="24">
        <v>20</v>
      </c>
      <c r="AM88" s="24" t="s">
        <v>1170</v>
      </c>
      <c r="AN88" s="12">
        <v>11</v>
      </c>
      <c r="AO88" s="12" t="s">
        <v>1171</v>
      </c>
      <c r="AP88" s="24">
        <v>37300</v>
      </c>
      <c r="AQ88" s="12"/>
      <c r="AR88" s="12"/>
      <c r="AS88" s="12"/>
      <c r="AT88" s="12"/>
      <c r="AU88" s="12" t="s">
        <v>890</v>
      </c>
      <c r="AV88" s="12" t="s">
        <v>1165</v>
      </c>
      <c r="AW88" s="12" t="s">
        <v>1165</v>
      </c>
      <c r="AX88" s="12" t="s">
        <v>1165</v>
      </c>
      <c r="AY88" s="24" t="s">
        <v>1172</v>
      </c>
      <c r="AZ88" s="6">
        <v>45953</v>
      </c>
      <c r="BA88" s="6">
        <v>45954</v>
      </c>
      <c r="BB88" s="6">
        <v>45975</v>
      </c>
      <c r="BC88" s="21">
        <v>24703271</v>
      </c>
      <c r="BD88" s="21">
        <v>29408656</v>
      </c>
      <c r="BE88" s="12"/>
      <c r="BF88" s="12"/>
      <c r="BG88" s="12" t="s">
        <v>893</v>
      </c>
      <c r="BH88" s="12"/>
      <c r="BI88" s="12" t="s">
        <v>894</v>
      </c>
      <c r="BJ88" s="12" t="s">
        <v>1160</v>
      </c>
      <c r="BK88" s="12">
        <v>2535229</v>
      </c>
      <c r="BL88" s="6">
        <v>45954</v>
      </c>
      <c r="BM88" s="6">
        <v>45975</v>
      </c>
      <c r="BN88" s="12" t="s">
        <v>1173</v>
      </c>
      <c r="BO88" s="12"/>
      <c r="BP88" s="26">
        <v>20</v>
      </c>
      <c r="BQ88" s="12" t="s">
        <v>199</v>
      </c>
      <c r="BR88" s="24" t="s">
        <v>340</v>
      </c>
      <c r="BS88" s="24" t="s">
        <v>340</v>
      </c>
      <c r="BT88" s="12"/>
      <c r="BU88" s="12"/>
      <c r="BV88" s="12"/>
      <c r="BW88" s="12"/>
      <c r="BX88" s="12"/>
      <c r="BY88" s="12" t="s">
        <v>193</v>
      </c>
      <c r="BZ88" s="12"/>
      <c r="CA88" s="12"/>
      <c r="CB88" s="12"/>
      <c r="CC88" s="12"/>
      <c r="CD88" s="19" t="s">
        <v>897</v>
      </c>
      <c r="CE88" s="12"/>
      <c r="CF88" s="19" t="s">
        <v>898</v>
      </c>
      <c r="CG88" s="12" t="s">
        <v>899</v>
      </c>
      <c r="CH88" s="6">
        <v>46022</v>
      </c>
      <c r="CI88" s="22" t="s">
        <v>917</v>
      </c>
    </row>
    <row r="89" spans="1:87" x14ac:dyDescent="0.25">
      <c r="A89" s="12">
        <v>2025</v>
      </c>
      <c r="B89" s="6">
        <v>45931</v>
      </c>
      <c r="C89" s="6">
        <v>46022</v>
      </c>
      <c r="D89" s="12" t="s">
        <v>1156</v>
      </c>
      <c r="E89" s="12" t="s">
        <v>877</v>
      </c>
      <c r="F89" s="12" t="s">
        <v>192</v>
      </c>
      <c r="G89" s="12" t="s">
        <v>1174</v>
      </c>
      <c r="H89" s="12" t="s">
        <v>193</v>
      </c>
      <c r="I89" s="12" t="s">
        <v>879</v>
      </c>
      <c r="J89" s="12" t="s">
        <v>1175</v>
      </c>
      <c r="K89" s="17">
        <v>27</v>
      </c>
      <c r="L89" s="12" t="s">
        <v>1176</v>
      </c>
      <c r="M89" s="6">
        <v>45954</v>
      </c>
      <c r="N89" s="12" t="s">
        <v>1177</v>
      </c>
      <c r="O89" s="17">
        <v>27</v>
      </c>
      <c r="P89" s="6">
        <v>45961</v>
      </c>
      <c r="Q89" s="17">
        <v>27</v>
      </c>
      <c r="R89" s="20" t="s">
        <v>715</v>
      </c>
      <c r="S89" s="12" t="s">
        <v>1178</v>
      </c>
      <c r="T89" s="12" t="s">
        <v>1179</v>
      </c>
      <c r="U89" s="12" t="s">
        <v>1180</v>
      </c>
      <c r="V89" s="12" t="s">
        <v>1181</v>
      </c>
      <c r="W89" s="12"/>
      <c r="X89" s="12"/>
      <c r="Y89" s="12"/>
      <c r="Z89" s="12"/>
      <c r="AA89" s="23" t="s">
        <v>647</v>
      </c>
      <c r="AB89" s="17">
        <v>27</v>
      </c>
      <c r="AC89" s="23" t="s">
        <v>648</v>
      </c>
      <c r="AD89" s="12" t="s">
        <v>938</v>
      </c>
      <c r="AE89" s="23" t="s">
        <v>1182</v>
      </c>
      <c r="AF89" s="38">
        <v>213</v>
      </c>
      <c r="AG89" s="13"/>
      <c r="AH89" s="12" t="s">
        <v>197</v>
      </c>
      <c r="AI89" s="24" t="s">
        <v>1183</v>
      </c>
      <c r="AJ89" s="24">
        <v>22</v>
      </c>
      <c r="AK89" s="24" t="s">
        <v>889</v>
      </c>
      <c r="AL89" s="24">
        <v>14</v>
      </c>
      <c r="AM89" s="24" t="s">
        <v>889</v>
      </c>
      <c r="AN89" s="12">
        <v>22</v>
      </c>
      <c r="AO89" s="12" t="s">
        <v>198</v>
      </c>
      <c r="AP89" s="24">
        <v>76135</v>
      </c>
      <c r="AQ89" s="12"/>
      <c r="AR89" s="12"/>
      <c r="AS89" s="12"/>
      <c r="AT89" s="12"/>
      <c r="AU89" s="12" t="s">
        <v>890</v>
      </c>
      <c r="AV89" s="12" t="s">
        <v>1184</v>
      </c>
      <c r="AW89" s="12" t="s">
        <v>1184</v>
      </c>
      <c r="AX89" s="12" t="s">
        <v>1184</v>
      </c>
      <c r="AY89" s="24" t="s">
        <v>1185</v>
      </c>
      <c r="AZ89" s="6">
        <v>45972</v>
      </c>
      <c r="BA89" s="6">
        <v>46023</v>
      </c>
      <c r="BB89" s="6">
        <v>46387</v>
      </c>
      <c r="BC89" s="12"/>
      <c r="BD89" s="12"/>
      <c r="BE89" s="21">
        <v>67130068.540000007</v>
      </c>
      <c r="BF89" s="21">
        <v>167825711.34</v>
      </c>
      <c r="BG89" s="12" t="s">
        <v>893</v>
      </c>
      <c r="BH89" s="12"/>
      <c r="BI89" s="12" t="s">
        <v>894</v>
      </c>
      <c r="BJ89" s="12" t="s">
        <v>1177</v>
      </c>
      <c r="BK89" s="12">
        <v>498885.76</v>
      </c>
      <c r="BL89" s="6">
        <v>46023</v>
      </c>
      <c r="BM89" s="6">
        <v>46387</v>
      </c>
      <c r="BN89" s="12" t="s">
        <v>1186</v>
      </c>
      <c r="BO89" s="12"/>
      <c r="BP89" s="26">
        <v>21</v>
      </c>
      <c r="BQ89" s="12" t="s">
        <v>199</v>
      </c>
      <c r="BR89" s="24" t="s">
        <v>340</v>
      </c>
      <c r="BS89" s="24" t="s">
        <v>340</v>
      </c>
      <c r="BT89" s="12"/>
      <c r="BU89" s="12"/>
      <c r="BV89" s="12"/>
      <c r="BW89" s="12"/>
      <c r="BX89" s="12"/>
      <c r="BY89" s="12" t="s">
        <v>193</v>
      </c>
      <c r="BZ89" s="12"/>
      <c r="CA89" s="12"/>
      <c r="CB89" s="12"/>
      <c r="CC89" s="12"/>
      <c r="CD89" s="19" t="s">
        <v>897</v>
      </c>
      <c r="CE89" s="12"/>
      <c r="CF89" s="19" t="s">
        <v>898</v>
      </c>
      <c r="CG89" s="12" t="s">
        <v>899</v>
      </c>
      <c r="CH89" s="6">
        <v>46022</v>
      </c>
      <c r="CI89" s="22" t="s">
        <v>917</v>
      </c>
    </row>
    <row r="90" spans="1:87" x14ac:dyDescent="0.25">
      <c r="A90" s="12">
        <v>2025</v>
      </c>
      <c r="B90" s="6">
        <v>45931</v>
      </c>
      <c r="C90" s="6">
        <v>46022</v>
      </c>
      <c r="D90" s="12" t="s">
        <v>1156</v>
      </c>
      <c r="E90" s="12" t="s">
        <v>877</v>
      </c>
      <c r="F90" s="12" t="s">
        <v>192</v>
      </c>
      <c r="G90" s="12" t="s">
        <v>1174</v>
      </c>
      <c r="H90" s="12" t="s">
        <v>193</v>
      </c>
      <c r="I90" s="12" t="s">
        <v>879</v>
      </c>
      <c r="J90" s="12" t="s">
        <v>1175</v>
      </c>
      <c r="K90" s="17">
        <v>28</v>
      </c>
      <c r="L90" s="12" t="s">
        <v>1176</v>
      </c>
      <c r="M90" s="6">
        <v>45954</v>
      </c>
      <c r="N90" s="12" t="s">
        <v>1177</v>
      </c>
      <c r="O90" s="17">
        <v>28</v>
      </c>
      <c r="P90" s="6">
        <v>45961</v>
      </c>
      <c r="Q90" s="17">
        <v>28</v>
      </c>
      <c r="R90" s="20" t="s">
        <v>715</v>
      </c>
      <c r="S90" s="12" t="s">
        <v>1178</v>
      </c>
      <c r="T90" s="12" t="s">
        <v>1179</v>
      </c>
      <c r="U90" s="12" t="s">
        <v>1180</v>
      </c>
      <c r="V90" s="12" t="s">
        <v>1181</v>
      </c>
      <c r="W90" s="12"/>
      <c r="X90" s="12"/>
      <c r="Y90" s="12"/>
      <c r="Z90" s="12"/>
      <c r="AA90" s="23" t="s">
        <v>649</v>
      </c>
      <c r="AB90" s="17">
        <v>28</v>
      </c>
      <c r="AC90" s="23" t="s">
        <v>650</v>
      </c>
      <c r="AD90" s="12" t="s">
        <v>1187</v>
      </c>
      <c r="AE90" s="23" t="s">
        <v>1188</v>
      </c>
      <c r="AF90" s="38">
        <v>101</v>
      </c>
      <c r="AG90" s="13"/>
      <c r="AH90" s="12" t="s">
        <v>197</v>
      </c>
      <c r="AI90" s="24" t="s">
        <v>1189</v>
      </c>
      <c r="AJ90" s="24">
        <v>19</v>
      </c>
      <c r="AK90" s="24" t="s">
        <v>1190</v>
      </c>
      <c r="AL90" s="24">
        <v>46</v>
      </c>
      <c r="AM90" s="24" t="s">
        <v>1191</v>
      </c>
      <c r="AN90" s="12">
        <v>19</v>
      </c>
      <c r="AO90" s="12" t="s">
        <v>1192</v>
      </c>
      <c r="AP90" s="24">
        <v>66400</v>
      </c>
      <c r="AQ90" s="12"/>
      <c r="AR90" s="12"/>
      <c r="AS90" s="12"/>
      <c r="AT90" s="12"/>
      <c r="AU90" s="12" t="s">
        <v>890</v>
      </c>
      <c r="AV90" s="12" t="s">
        <v>1184</v>
      </c>
      <c r="AW90" s="12" t="s">
        <v>1184</v>
      </c>
      <c r="AX90" s="12" t="s">
        <v>1184</v>
      </c>
      <c r="AY90" s="24" t="s">
        <v>1193</v>
      </c>
      <c r="AZ90" s="6">
        <v>45972</v>
      </c>
      <c r="BA90" s="6">
        <v>46023</v>
      </c>
      <c r="BB90" s="6">
        <v>46387</v>
      </c>
      <c r="BC90" s="12"/>
      <c r="BD90" s="21"/>
      <c r="BE90" s="21">
        <v>67130068.540000007</v>
      </c>
      <c r="BF90" s="21">
        <v>167825711.34</v>
      </c>
      <c r="BG90" s="12" t="s">
        <v>893</v>
      </c>
      <c r="BH90" s="12"/>
      <c r="BI90" s="12" t="s">
        <v>894</v>
      </c>
      <c r="BJ90" s="12" t="s">
        <v>1177</v>
      </c>
      <c r="BK90" s="12">
        <v>6485514.8799999999</v>
      </c>
      <c r="BL90" s="6">
        <v>46023</v>
      </c>
      <c r="BM90" s="6">
        <v>46387</v>
      </c>
      <c r="BN90" s="12" t="s">
        <v>1194</v>
      </c>
      <c r="BO90" s="12"/>
      <c r="BP90" s="26">
        <v>21</v>
      </c>
      <c r="BQ90" s="12" t="s">
        <v>199</v>
      </c>
      <c r="BR90" s="24" t="s">
        <v>340</v>
      </c>
      <c r="BS90" s="24" t="s">
        <v>340</v>
      </c>
      <c r="BT90" s="12"/>
      <c r="BU90" s="12"/>
      <c r="BV90" s="12"/>
      <c r="BW90" s="12"/>
      <c r="BX90" s="12"/>
      <c r="BY90" s="12" t="s">
        <v>193</v>
      </c>
      <c r="BZ90" s="12"/>
      <c r="CA90" s="12"/>
      <c r="CB90" s="12"/>
      <c r="CC90" s="12"/>
      <c r="CD90" s="19" t="s">
        <v>897</v>
      </c>
      <c r="CE90" s="12"/>
      <c r="CF90" s="19" t="s">
        <v>898</v>
      </c>
      <c r="CG90" s="12" t="s">
        <v>899</v>
      </c>
      <c r="CH90" s="6">
        <v>46022</v>
      </c>
      <c r="CI90" s="22" t="s">
        <v>917</v>
      </c>
    </row>
    <row r="91" spans="1:87" x14ac:dyDescent="0.25">
      <c r="A91" s="12">
        <v>2025</v>
      </c>
      <c r="B91" s="6">
        <v>45931</v>
      </c>
      <c r="C91" s="6">
        <v>46022</v>
      </c>
      <c r="D91" s="12" t="s">
        <v>1156</v>
      </c>
      <c r="E91" s="12" t="s">
        <v>877</v>
      </c>
      <c r="F91" s="12" t="s">
        <v>192</v>
      </c>
      <c r="G91" s="12" t="s">
        <v>1174</v>
      </c>
      <c r="H91" s="12" t="s">
        <v>193</v>
      </c>
      <c r="I91" s="12" t="s">
        <v>879</v>
      </c>
      <c r="J91" s="12" t="s">
        <v>1175</v>
      </c>
      <c r="K91" s="17">
        <v>29</v>
      </c>
      <c r="L91" s="12" t="s">
        <v>1176</v>
      </c>
      <c r="M91" s="6">
        <v>45954</v>
      </c>
      <c r="N91" s="12" t="s">
        <v>1177</v>
      </c>
      <c r="O91" s="17">
        <v>29</v>
      </c>
      <c r="P91" s="6">
        <v>45961</v>
      </c>
      <c r="Q91" s="17">
        <v>29</v>
      </c>
      <c r="R91" s="20" t="s">
        <v>715</v>
      </c>
      <c r="S91" s="12" t="s">
        <v>1178</v>
      </c>
      <c r="T91" s="12" t="s">
        <v>1179</v>
      </c>
      <c r="U91" s="12" t="s">
        <v>1180</v>
      </c>
      <c r="V91" s="12" t="s">
        <v>1181</v>
      </c>
      <c r="W91" s="12"/>
      <c r="X91" s="12"/>
      <c r="Y91" s="12"/>
      <c r="Z91" s="12"/>
      <c r="AA91" s="23" t="s">
        <v>651</v>
      </c>
      <c r="AB91" s="17">
        <v>29</v>
      </c>
      <c r="AC91" s="23" t="s">
        <v>652</v>
      </c>
      <c r="AD91" s="12" t="s">
        <v>196</v>
      </c>
      <c r="AE91" s="23" t="s">
        <v>1195</v>
      </c>
      <c r="AF91" s="13">
        <v>210</v>
      </c>
      <c r="AG91" s="13"/>
      <c r="AH91" s="12" t="s">
        <v>197</v>
      </c>
      <c r="AI91" s="12" t="s">
        <v>1196</v>
      </c>
      <c r="AJ91" s="12">
        <v>9</v>
      </c>
      <c r="AK91" s="12" t="s">
        <v>1197</v>
      </c>
      <c r="AL91" s="12">
        <v>16</v>
      </c>
      <c r="AM91" s="12" t="s">
        <v>912</v>
      </c>
      <c r="AN91" s="12">
        <v>9</v>
      </c>
      <c r="AO91" s="12" t="s">
        <v>913</v>
      </c>
      <c r="AP91" s="12">
        <v>11000</v>
      </c>
      <c r="AQ91" s="12"/>
      <c r="AR91" s="12"/>
      <c r="AS91" s="12"/>
      <c r="AT91" s="12"/>
      <c r="AU91" s="12" t="s">
        <v>890</v>
      </c>
      <c r="AV91" s="12" t="s">
        <v>1184</v>
      </c>
      <c r="AW91" s="12" t="s">
        <v>1184</v>
      </c>
      <c r="AX91" s="12" t="s">
        <v>1184</v>
      </c>
      <c r="AY91" s="24" t="s">
        <v>1198</v>
      </c>
      <c r="AZ91" s="6">
        <v>45972</v>
      </c>
      <c r="BA91" s="6">
        <v>46023</v>
      </c>
      <c r="BB91" s="6">
        <v>46387</v>
      </c>
      <c r="BC91" s="12"/>
      <c r="BD91" s="21"/>
      <c r="BE91" s="21">
        <v>67130068.540000007</v>
      </c>
      <c r="BF91" s="21">
        <v>167825711.34</v>
      </c>
      <c r="BG91" s="12" t="s">
        <v>893</v>
      </c>
      <c r="BH91" s="12"/>
      <c r="BI91" s="12" t="s">
        <v>894</v>
      </c>
      <c r="BJ91" s="12" t="s">
        <v>1177</v>
      </c>
      <c r="BK91" s="12">
        <v>498885.76</v>
      </c>
      <c r="BL91" s="6">
        <v>46023</v>
      </c>
      <c r="BM91" s="6">
        <v>46387</v>
      </c>
      <c r="BN91" s="12" t="s">
        <v>1199</v>
      </c>
      <c r="BO91" s="12"/>
      <c r="BP91" s="26">
        <v>21</v>
      </c>
      <c r="BQ91" s="12" t="s">
        <v>199</v>
      </c>
      <c r="BR91" s="24" t="s">
        <v>340</v>
      </c>
      <c r="BS91" s="24" t="s">
        <v>340</v>
      </c>
      <c r="BT91" s="12"/>
      <c r="BU91" s="12"/>
      <c r="BV91" s="12"/>
      <c r="BW91" s="12"/>
      <c r="BX91" s="12"/>
      <c r="BY91" s="12" t="s">
        <v>193</v>
      </c>
      <c r="BZ91" s="12"/>
      <c r="CA91" s="12"/>
      <c r="CB91" s="12"/>
      <c r="CC91" s="12"/>
      <c r="CD91" s="19" t="s">
        <v>897</v>
      </c>
      <c r="CE91" s="12"/>
      <c r="CF91" s="19" t="s">
        <v>898</v>
      </c>
      <c r="CG91" s="12" t="s">
        <v>899</v>
      </c>
      <c r="CH91" s="6">
        <v>46022</v>
      </c>
      <c r="CI91" s="22" t="s">
        <v>917</v>
      </c>
    </row>
    <row r="92" spans="1:87" x14ac:dyDescent="0.25">
      <c r="A92" s="12">
        <v>2025</v>
      </c>
      <c r="B92" s="6">
        <v>45931</v>
      </c>
      <c r="C92" s="6">
        <v>46022</v>
      </c>
      <c r="D92" s="12" t="s">
        <v>1156</v>
      </c>
      <c r="E92" s="12" t="s">
        <v>877</v>
      </c>
      <c r="F92" s="12" t="s">
        <v>192</v>
      </c>
      <c r="G92" s="12" t="s">
        <v>1174</v>
      </c>
      <c r="H92" s="12" t="s">
        <v>193</v>
      </c>
      <c r="I92" s="12" t="s">
        <v>879</v>
      </c>
      <c r="J92" s="12" t="s">
        <v>1175</v>
      </c>
      <c r="K92" s="17">
        <v>30</v>
      </c>
      <c r="L92" s="12" t="s">
        <v>1176</v>
      </c>
      <c r="M92" s="6">
        <v>45954</v>
      </c>
      <c r="N92" s="12" t="s">
        <v>1177</v>
      </c>
      <c r="O92" s="17">
        <v>30</v>
      </c>
      <c r="P92" s="6">
        <v>45961</v>
      </c>
      <c r="Q92" s="17">
        <v>30</v>
      </c>
      <c r="R92" s="20" t="s">
        <v>715</v>
      </c>
      <c r="S92" s="12" t="s">
        <v>1178</v>
      </c>
      <c r="T92" s="12" t="s">
        <v>1179</v>
      </c>
      <c r="U92" s="12" t="s">
        <v>1180</v>
      </c>
      <c r="V92" s="12" t="s">
        <v>1181</v>
      </c>
      <c r="W92" s="12"/>
      <c r="X92" s="12"/>
      <c r="Y92" s="12"/>
      <c r="Z92" s="12"/>
      <c r="AA92" s="23" t="s">
        <v>653</v>
      </c>
      <c r="AB92" s="17">
        <v>30</v>
      </c>
      <c r="AC92" s="23" t="s">
        <v>654</v>
      </c>
      <c r="AD92" s="12" t="s">
        <v>938</v>
      </c>
      <c r="AE92" s="23" t="s">
        <v>1200</v>
      </c>
      <c r="AF92" s="13">
        <v>453</v>
      </c>
      <c r="AG92" s="13"/>
      <c r="AH92" s="12" t="s">
        <v>197</v>
      </c>
      <c r="AI92" s="12" t="s">
        <v>1201</v>
      </c>
      <c r="AJ92" s="12">
        <v>9</v>
      </c>
      <c r="AK92" s="12" t="s">
        <v>1197</v>
      </c>
      <c r="AL92" s="12">
        <v>16</v>
      </c>
      <c r="AM92" s="12" t="s">
        <v>912</v>
      </c>
      <c r="AN92" s="12">
        <v>9</v>
      </c>
      <c r="AO92" s="12" t="s">
        <v>913</v>
      </c>
      <c r="AP92" s="12">
        <v>11520</v>
      </c>
      <c r="AQ92" s="12"/>
      <c r="AR92" s="12"/>
      <c r="AS92" s="12"/>
      <c r="AT92" s="12"/>
      <c r="AU92" s="12" t="s">
        <v>890</v>
      </c>
      <c r="AV92" s="12" t="s">
        <v>1184</v>
      </c>
      <c r="AW92" s="12" t="s">
        <v>1184</v>
      </c>
      <c r="AX92" s="12" t="s">
        <v>1184</v>
      </c>
      <c r="AY92" s="24" t="s">
        <v>1202</v>
      </c>
      <c r="AZ92" s="6">
        <v>45972</v>
      </c>
      <c r="BA92" s="6">
        <v>46023</v>
      </c>
      <c r="BB92" s="6">
        <v>46387</v>
      </c>
      <c r="BC92" s="12"/>
      <c r="BD92" s="21"/>
      <c r="BE92" s="21">
        <v>67130068.540000007</v>
      </c>
      <c r="BF92" s="21">
        <v>167825711.34</v>
      </c>
      <c r="BG92" s="12" t="s">
        <v>893</v>
      </c>
      <c r="BH92" s="12"/>
      <c r="BI92" s="12" t="s">
        <v>894</v>
      </c>
      <c r="BJ92" s="12" t="s">
        <v>1177</v>
      </c>
      <c r="BK92" s="12">
        <v>498885.76</v>
      </c>
      <c r="BL92" s="6">
        <v>46023</v>
      </c>
      <c r="BM92" s="6">
        <v>46387</v>
      </c>
      <c r="BN92" s="12" t="s">
        <v>1203</v>
      </c>
      <c r="BO92" s="12"/>
      <c r="BP92" s="26">
        <v>21</v>
      </c>
      <c r="BQ92" s="12" t="s">
        <v>199</v>
      </c>
      <c r="BR92" s="24" t="s">
        <v>340</v>
      </c>
      <c r="BS92" s="12" t="s">
        <v>340</v>
      </c>
      <c r="BT92" s="12"/>
      <c r="BU92" s="12"/>
      <c r="BV92" s="12"/>
      <c r="BW92" s="12"/>
      <c r="BX92" s="12"/>
      <c r="BY92" s="12" t="s">
        <v>193</v>
      </c>
      <c r="BZ92" s="12"/>
      <c r="CA92" s="12"/>
      <c r="CB92" s="12"/>
      <c r="CC92" s="12"/>
      <c r="CD92" s="19" t="s">
        <v>897</v>
      </c>
      <c r="CE92" s="12"/>
      <c r="CF92" s="19" t="s">
        <v>898</v>
      </c>
      <c r="CG92" s="12" t="s">
        <v>899</v>
      </c>
      <c r="CH92" s="6">
        <v>46022</v>
      </c>
      <c r="CI92" s="22" t="s">
        <v>917</v>
      </c>
    </row>
    <row r="93" spans="1:87" x14ac:dyDescent="0.25">
      <c r="A93" s="12">
        <v>2025</v>
      </c>
      <c r="B93" s="6">
        <v>45931</v>
      </c>
      <c r="C93" s="6">
        <v>46022</v>
      </c>
      <c r="D93" s="12" t="s">
        <v>1156</v>
      </c>
      <c r="E93" s="12" t="s">
        <v>877</v>
      </c>
      <c r="F93" s="12" t="s">
        <v>192</v>
      </c>
      <c r="G93" s="12" t="s">
        <v>1174</v>
      </c>
      <c r="H93" s="12" t="s">
        <v>193</v>
      </c>
      <c r="I93" s="12" t="s">
        <v>879</v>
      </c>
      <c r="J93" s="12" t="s">
        <v>1175</v>
      </c>
      <c r="K93" s="17">
        <v>31</v>
      </c>
      <c r="L93" s="12" t="s">
        <v>1176</v>
      </c>
      <c r="M93" s="6">
        <v>45954</v>
      </c>
      <c r="N93" s="12" t="s">
        <v>1177</v>
      </c>
      <c r="O93" s="17">
        <v>31</v>
      </c>
      <c r="P93" s="6">
        <v>45961</v>
      </c>
      <c r="Q93" s="17">
        <v>31</v>
      </c>
      <c r="R93" s="20" t="s">
        <v>715</v>
      </c>
      <c r="S93" s="12" t="s">
        <v>1178</v>
      </c>
      <c r="T93" s="12" t="s">
        <v>1179</v>
      </c>
      <c r="U93" s="12" t="s">
        <v>1180</v>
      </c>
      <c r="V93" s="12" t="s">
        <v>1181</v>
      </c>
      <c r="W93" s="12"/>
      <c r="X93" s="12"/>
      <c r="Y93" s="12"/>
      <c r="Z93" s="12"/>
      <c r="AA93" s="23" t="s">
        <v>655</v>
      </c>
      <c r="AB93" s="17">
        <v>31</v>
      </c>
      <c r="AC93" s="23" t="s">
        <v>656</v>
      </c>
      <c r="AD93" s="12" t="s">
        <v>938</v>
      </c>
      <c r="AE93" s="23" t="s">
        <v>1204</v>
      </c>
      <c r="AF93" s="13">
        <v>1203</v>
      </c>
      <c r="AG93" s="13"/>
      <c r="AH93" s="12" t="s">
        <v>197</v>
      </c>
      <c r="AI93" s="12" t="s">
        <v>1205</v>
      </c>
      <c r="AJ93" s="12">
        <v>22</v>
      </c>
      <c r="AK93" s="12" t="s">
        <v>889</v>
      </c>
      <c r="AL93" s="12">
        <v>14</v>
      </c>
      <c r="AM93" s="12" t="s">
        <v>889</v>
      </c>
      <c r="AN93" s="12">
        <v>22</v>
      </c>
      <c r="AO93" s="12" t="s">
        <v>198</v>
      </c>
      <c r="AP93" s="12">
        <v>76125</v>
      </c>
      <c r="AQ93" s="12"/>
      <c r="AR93" s="12"/>
      <c r="AS93" s="12"/>
      <c r="AT93" s="12"/>
      <c r="AU93" s="12" t="s">
        <v>890</v>
      </c>
      <c r="AV93" s="12" t="s">
        <v>1184</v>
      </c>
      <c r="AW93" s="12" t="s">
        <v>1184</v>
      </c>
      <c r="AX93" s="12" t="s">
        <v>1184</v>
      </c>
      <c r="AY93" s="24" t="s">
        <v>1206</v>
      </c>
      <c r="AZ93" s="6">
        <v>45972</v>
      </c>
      <c r="BA93" s="6">
        <v>46023</v>
      </c>
      <c r="BB93" s="6">
        <v>46387</v>
      </c>
      <c r="BC93" s="12"/>
      <c r="BD93" s="21"/>
      <c r="BE93" s="21">
        <v>67130068.540000007</v>
      </c>
      <c r="BF93" s="21">
        <v>167825711.34</v>
      </c>
      <c r="BG93" s="12" t="s">
        <v>893</v>
      </c>
      <c r="BH93" s="12"/>
      <c r="BI93" s="12" t="s">
        <v>894</v>
      </c>
      <c r="BJ93" s="12" t="s">
        <v>1177</v>
      </c>
      <c r="BK93" s="12">
        <v>498885.76</v>
      </c>
      <c r="BL93" s="6">
        <v>46023</v>
      </c>
      <c r="BM93" s="6">
        <v>46387</v>
      </c>
      <c r="BN93" s="12" t="s">
        <v>1207</v>
      </c>
      <c r="BO93" s="12"/>
      <c r="BP93" s="26">
        <v>21</v>
      </c>
      <c r="BQ93" s="12" t="s">
        <v>199</v>
      </c>
      <c r="BR93" s="24" t="s">
        <v>340</v>
      </c>
      <c r="BS93" s="12" t="s">
        <v>340</v>
      </c>
      <c r="BT93" s="12"/>
      <c r="BU93" s="12"/>
      <c r="BV93" s="12"/>
      <c r="BW93" s="12"/>
      <c r="BX93" s="12"/>
      <c r="BY93" s="12" t="s">
        <v>193</v>
      </c>
      <c r="BZ93" s="12"/>
      <c r="CA93" s="12"/>
      <c r="CB93" s="12"/>
      <c r="CC93" s="12"/>
      <c r="CD93" s="19" t="s">
        <v>897</v>
      </c>
      <c r="CE93" s="12"/>
      <c r="CF93" s="19" t="s">
        <v>898</v>
      </c>
      <c r="CG93" s="12" t="s">
        <v>899</v>
      </c>
      <c r="CH93" s="6">
        <v>46022</v>
      </c>
      <c r="CI93" s="22" t="s">
        <v>917</v>
      </c>
    </row>
    <row r="94" spans="1:87" x14ac:dyDescent="0.25">
      <c r="A94" s="12">
        <v>2025</v>
      </c>
      <c r="B94" s="6">
        <v>45931</v>
      </c>
      <c r="C94" s="6">
        <v>46022</v>
      </c>
      <c r="D94" s="12" t="s">
        <v>1156</v>
      </c>
      <c r="E94" s="12" t="s">
        <v>877</v>
      </c>
      <c r="F94" s="12" t="s">
        <v>192</v>
      </c>
      <c r="G94" s="12" t="s">
        <v>1174</v>
      </c>
      <c r="H94" s="12" t="s">
        <v>193</v>
      </c>
      <c r="I94" s="12" t="s">
        <v>879</v>
      </c>
      <c r="J94" s="12" t="s">
        <v>1175</v>
      </c>
      <c r="K94" s="17">
        <v>32</v>
      </c>
      <c r="L94" s="12" t="s">
        <v>1176</v>
      </c>
      <c r="M94" s="6">
        <v>45954</v>
      </c>
      <c r="N94" s="12" t="s">
        <v>1177</v>
      </c>
      <c r="O94" s="17">
        <v>32</v>
      </c>
      <c r="P94" s="6">
        <v>45961</v>
      </c>
      <c r="Q94" s="17">
        <v>32</v>
      </c>
      <c r="R94" s="20" t="s">
        <v>715</v>
      </c>
      <c r="S94" s="12" t="s">
        <v>1178</v>
      </c>
      <c r="T94" s="12" t="s">
        <v>1179</v>
      </c>
      <c r="U94" s="12" t="s">
        <v>1180</v>
      </c>
      <c r="V94" s="12" t="s">
        <v>1181</v>
      </c>
      <c r="W94" s="12"/>
      <c r="X94" s="12"/>
      <c r="Y94" s="12"/>
      <c r="Z94" s="12"/>
      <c r="AA94" s="23" t="s">
        <v>657</v>
      </c>
      <c r="AB94" s="17">
        <v>32</v>
      </c>
      <c r="AC94" s="23" t="s">
        <v>658</v>
      </c>
      <c r="AD94" s="12" t="s">
        <v>1208</v>
      </c>
      <c r="AE94" s="23" t="s">
        <v>1209</v>
      </c>
      <c r="AF94" s="13">
        <v>176</v>
      </c>
      <c r="AG94" s="13"/>
      <c r="AH94" s="12" t="s">
        <v>197</v>
      </c>
      <c r="AI94" s="12" t="s">
        <v>1210</v>
      </c>
      <c r="AJ94" s="12">
        <v>22</v>
      </c>
      <c r="AK94" s="12" t="s">
        <v>889</v>
      </c>
      <c r="AL94" s="12">
        <v>14</v>
      </c>
      <c r="AM94" s="12" t="s">
        <v>889</v>
      </c>
      <c r="AN94" s="12">
        <v>22</v>
      </c>
      <c r="AO94" s="12" t="s">
        <v>198</v>
      </c>
      <c r="AP94" s="12">
        <v>76050</v>
      </c>
      <c r="AQ94" s="12"/>
      <c r="AR94" s="12"/>
      <c r="AS94" s="12"/>
      <c r="AT94" s="12"/>
      <c r="AU94" s="12" t="s">
        <v>890</v>
      </c>
      <c r="AV94" s="12" t="s">
        <v>1184</v>
      </c>
      <c r="AW94" s="12" t="s">
        <v>1184</v>
      </c>
      <c r="AX94" s="12" t="s">
        <v>1184</v>
      </c>
      <c r="AY94" s="24" t="s">
        <v>1211</v>
      </c>
      <c r="AZ94" s="6">
        <v>45972</v>
      </c>
      <c r="BA94" s="6">
        <v>46023</v>
      </c>
      <c r="BB94" s="6">
        <v>46387</v>
      </c>
      <c r="BC94" s="12"/>
      <c r="BD94" s="21"/>
      <c r="BE94" s="21">
        <v>67130068.540000007</v>
      </c>
      <c r="BF94" s="21">
        <v>167825711.34</v>
      </c>
      <c r="BG94" s="12" t="s">
        <v>893</v>
      </c>
      <c r="BH94" s="12"/>
      <c r="BI94" s="12" t="s">
        <v>894</v>
      </c>
      <c r="BJ94" s="12" t="s">
        <v>1177</v>
      </c>
      <c r="BK94" s="12">
        <v>3492200.32</v>
      </c>
      <c r="BL94" s="6">
        <v>46023</v>
      </c>
      <c r="BM94" s="6">
        <v>46387</v>
      </c>
      <c r="BN94" s="12" t="s">
        <v>1212</v>
      </c>
      <c r="BO94" s="12"/>
      <c r="BP94" s="26">
        <v>21</v>
      </c>
      <c r="BQ94" s="12" t="s">
        <v>199</v>
      </c>
      <c r="BR94" s="24" t="s">
        <v>340</v>
      </c>
      <c r="BS94" s="12" t="s">
        <v>340</v>
      </c>
      <c r="BT94" s="12"/>
      <c r="BU94" s="12"/>
      <c r="BV94" s="12"/>
      <c r="BW94" s="12"/>
      <c r="BX94" s="12"/>
      <c r="BY94" s="12" t="s">
        <v>193</v>
      </c>
      <c r="BZ94" s="12"/>
      <c r="CA94" s="12"/>
      <c r="CB94" s="12"/>
      <c r="CC94" s="12"/>
      <c r="CD94" s="19" t="s">
        <v>897</v>
      </c>
      <c r="CE94" s="12"/>
      <c r="CF94" s="19" t="s">
        <v>898</v>
      </c>
      <c r="CG94" s="12" t="s">
        <v>899</v>
      </c>
      <c r="CH94" s="6">
        <v>46022</v>
      </c>
      <c r="CI94" s="22" t="s">
        <v>917</v>
      </c>
    </row>
    <row r="95" spans="1:87" x14ac:dyDescent="0.25">
      <c r="A95" s="12">
        <v>2025</v>
      </c>
      <c r="B95" s="6">
        <v>45931</v>
      </c>
      <c r="C95" s="6">
        <v>46022</v>
      </c>
      <c r="D95" s="12" t="s">
        <v>1156</v>
      </c>
      <c r="E95" s="12" t="s">
        <v>877</v>
      </c>
      <c r="F95" s="12" t="s">
        <v>192</v>
      </c>
      <c r="G95" s="12" t="s">
        <v>1174</v>
      </c>
      <c r="H95" s="12" t="s">
        <v>193</v>
      </c>
      <c r="I95" s="12" t="s">
        <v>879</v>
      </c>
      <c r="J95" s="12" t="s">
        <v>1175</v>
      </c>
      <c r="K95" s="17">
        <v>33</v>
      </c>
      <c r="L95" s="12" t="s">
        <v>1176</v>
      </c>
      <c r="M95" s="6">
        <v>45954</v>
      </c>
      <c r="N95" s="12" t="s">
        <v>1177</v>
      </c>
      <c r="O95" s="17">
        <v>33</v>
      </c>
      <c r="P95" s="6">
        <v>45961</v>
      </c>
      <c r="Q95" s="17">
        <v>33</v>
      </c>
      <c r="R95" s="20" t="s">
        <v>715</v>
      </c>
      <c r="S95" s="12" t="s">
        <v>1178</v>
      </c>
      <c r="T95" s="12" t="s">
        <v>1179</v>
      </c>
      <c r="U95" s="12" t="s">
        <v>1180</v>
      </c>
      <c r="V95" s="12" t="s">
        <v>1181</v>
      </c>
      <c r="W95" s="12"/>
      <c r="X95" s="12"/>
      <c r="Y95" s="12"/>
      <c r="Z95" s="12"/>
      <c r="AA95" s="23" t="s">
        <v>659</v>
      </c>
      <c r="AB95" s="17">
        <v>33</v>
      </c>
      <c r="AC95" s="23" t="s">
        <v>660</v>
      </c>
      <c r="AD95" s="12" t="s">
        <v>1187</v>
      </c>
      <c r="AE95" s="23" t="s">
        <v>1213</v>
      </c>
      <c r="AF95" s="13">
        <v>11500</v>
      </c>
      <c r="AG95" s="13"/>
      <c r="AH95" s="12" t="s">
        <v>197</v>
      </c>
      <c r="AI95" s="12" t="s">
        <v>1214</v>
      </c>
      <c r="AJ95" s="12">
        <v>22</v>
      </c>
      <c r="AK95" s="12" t="s">
        <v>889</v>
      </c>
      <c r="AL95" s="12">
        <v>3</v>
      </c>
      <c r="AM95" s="12" t="s">
        <v>1044</v>
      </c>
      <c r="AN95" s="12">
        <v>22</v>
      </c>
      <c r="AO95" s="12" t="s">
        <v>198</v>
      </c>
      <c r="AP95" s="12">
        <v>76907</v>
      </c>
      <c r="AQ95" s="12"/>
      <c r="AR95" s="12"/>
      <c r="AS95" s="12"/>
      <c r="AT95" s="12"/>
      <c r="AU95" s="12" t="s">
        <v>890</v>
      </c>
      <c r="AV95" s="12" t="s">
        <v>1184</v>
      </c>
      <c r="AW95" s="12" t="s">
        <v>1184</v>
      </c>
      <c r="AX95" s="12" t="s">
        <v>1184</v>
      </c>
      <c r="AY95" s="24" t="s">
        <v>1215</v>
      </c>
      <c r="AZ95" s="6">
        <v>45972</v>
      </c>
      <c r="BA95" s="6">
        <v>46023</v>
      </c>
      <c r="BB95" s="6">
        <v>46387</v>
      </c>
      <c r="BC95" s="12"/>
      <c r="BD95" s="21"/>
      <c r="BE95" s="21">
        <v>67130068.540000007</v>
      </c>
      <c r="BF95" s="21">
        <v>167825711.34</v>
      </c>
      <c r="BG95" s="12" t="s">
        <v>893</v>
      </c>
      <c r="BH95" s="12"/>
      <c r="BI95" s="12" t="s">
        <v>894</v>
      </c>
      <c r="BJ95" s="12" t="s">
        <v>1177</v>
      </c>
      <c r="BK95" s="12">
        <v>1995543.04</v>
      </c>
      <c r="BL95" s="6">
        <v>46023</v>
      </c>
      <c r="BM95" s="6">
        <v>46387</v>
      </c>
      <c r="BN95" s="12" t="s">
        <v>1216</v>
      </c>
      <c r="BO95" s="12"/>
      <c r="BP95" s="26">
        <v>21</v>
      </c>
      <c r="BQ95" s="12" t="s">
        <v>199</v>
      </c>
      <c r="BR95" s="24" t="s">
        <v>340</v>
      </c>
      <c r="BS95" s="12" t="s">
        <v>340</v>
      </c>
      <c r="BT95" s="12"/>
      <c r="BU95" s="12"/>
      <c r="BV95" s="12"/>
      <c r="BW95" s="12"/>
      <c r="BX95" s="12"/>
      <c r="BY95" s="12" t="s">
        <v>193</v>
      </c>
      <c r="BZ95" s="12"/>
      <c r="CA95" s="12"/>
      <c r="CB95" s="12"/>
      <c r="CC95" s="12"/>
      <c r="CD95" s="19" t="s">
        <v>897</v>
      </c>
      <c r="CE95" s="12"/>
      <c r="CF95" s="19" t="s">
        <v>898</v>
      </c>
      <c r="CG95" s="12" t="s">
        <v>899</v>
      </c>
      <c r="CH95" s="6">
        <v>46022</v>
      </c>
      <c r="CI95" s="22" t="s">
        <v>917</v>
      </c>
    </row>
    <row r="96" spans="1:87" x14ac:dyDescent="0.25">
      <c r="A96" s="12">
        <v>2025</v>
      </c>
      <c r="B96" s="6">
        <v>45931</v>
      </c>
      <c r="C96" s="6">
        <v>46022</v>
      </c>
      <c r="D96" s="12" t="s">
        <v>1156</v>
      </c>
      <c r="E96" s="12" t="s">
        <v>877</v>
      </c>
      <c r="F96" s="12" t="s">
        <v>192</v>
      </c>
      <c r="G96" s="12" t="s">
        <v>1174</v>
      </c>
      <c r="H96" s="12" t="s">
        <v>193</v>
      </c>
      <c r="I96" s="12" t="s">
        <v>879</v>
      </c>
      <c r="J96" s="12" t="s">
        <v>1175</v>
      </c>
      <c r="K96" s="17">
        <v>34</v>
      </c>
      <c r="L96" s="12" t="s">
        <v>1176</v>
      </c>
      <c r="M96" s="6">
        <v>45954</v>
      </c>
      <c r="N96" s="12" t="s">
        <v>1177</v>
      </c>
      <c r="O96" s="17">
        <v>34</v>
      </c>
      <c r="P96" s="6">
        <v>45961</v>
      </c>
      <c r="Q96" s="17">
        <v>34</v>
      </c>
      <c r="R96" s="20" t="s">
        <v>715</v>
      </c>
      <c r="S96" s="12" t="s">
        <v>1178</v>
      </c>
      <c r="T96" s="12" t="s">
        <v>1179</v>
      </c>
      <c r="U96" s="12" t="s">
        <v>1180</v>
      </c>
      <c r="V96" s="12" t="s">
        <v>1181</v>
      </c>
      <c r="W96" s="12"/>
      <c r="X96" s="12"/>
      <c r="Y96" s="12"/>
      <c r="Z96" s="12"/>
      <c r="AA96" s="23" t="s">
        <v>661</v>
      </c>
      <c r="AB96" s="17">
        <v>34</v>
      </c>
      <c r="AC96" s="23" t="s">
        <v>662</v>
      </c>
      <c r="AD96" s="12" t="s">
        <v>196</v>
      </c>
      <c r="AE96" s="23" t="s">
        <v>1217</v>
      </c>
      <c r="AF96" s="13">
        <v>6</v>
      </c>
      <c r="AG96" s="13"/>
      <c r="AH96" s="12" t="s">
        <v>197</v>
      </c>
      <c r="AI96" s="12" t="s">
        <v>1218</v>
      </c>
      <c r="AJ96" s="12">
        <v>22</v>
      </c>
      <c r="AK96" s="12" t="s">
        <v>889</v>
      </c>
      <c r="AL96" s="12">
        <v>14</v>
      </c>
      <c r="AM96" s="12" t="s">
        <v>889</v>
      </c>
      <c r="AN96" s="12">
        <v>22</v>
      </c>
      <c r="AO96" s="12" t="s">
        <v>198</v>
      </c>
      <c r="AP96" s="12">
        <v>76160</v>
      </c>
      <c r="AQ96" s="12"/>
      <c r="AR96" s="12"/>
      <c r="AS96" s="12"/>
      <c r="AT96" s="12"/>
      <c r="AU96" s="12" t="s">
        <v>890</v>
      </c>
      <c r="AV96" s="12" t="s">
        <v>1184</v>
      </c>
      <c r="AW96" s="12" t="s">
        <v>1184</v>
      </c>
      <c r="AX96" s="12" t="s">
        <v>1184</v>
      </c>
      <c r="AY96" s="24" t="s">
        <v>1219</v>
      </c>
      <c r="AZ96" s="6">
        <v>45972</v>
      </c>
      <c r="BA96" s="6">
        <v>46023</v>
      </c>
      <c r="BB96" s="6">
        <v>46387</v>
      </c>
      <c r="BC96" s="12"/>
      <c r="BD96" s="21"/>
      <c r="BE96" s="21">
        <v>67130068.540000007</v>
      </c>
      <c r="BF96" s="21">
        <v>167825711.34</v>
      </c>
      <c r="BG96" s="12" t="s">
        <v>893</v>
      </c>
      <c r="BH96" s="12"/>
      <c r="BI96" s="12" t="s">
        <v>894</v>
      </c>
      <c r="BJ96" s="12" t="s">
        <v>1177</v>
      </c>
      <c r="BK96" s="12">
        <v>498885.76</v>
      </c>
      <c r="BL96" s="6">
        <v>46023</v>
      </c>
      <c r="BM96" s="6">
        <v>46387</v>
      </c>
      <c r="BN96" s="12" t="s">
        <v>1220</v>
      </c>
      <c r="BO96" s="12"/>
      <c r="BP96" s="26">
        <v>21</v>
      </c>
      <c r="BQ96" s="12" t="s">
        <v>199</v>
      </c>
      <c r="BR96" s="24" t="s">
        <v>340</v>
      </c>
      <c r="BS96" s="12" t="s">
        <v>340</v>
      </c>
      <c r="BT96" s="12"/>
      <c r="BU96" s="12"/>
      <c r="BV96" s="12"/>
      <c r="BW96" s="12"/>
      <c r="BX96" s="12"/>
      <c r="BY96" s="12" t="s">
        <v>193</v>
      </c>
      <c r="BZ96" s="12"/>
      <c r="CA96" s="12"/>
      <c r="CB96" s="12"/>
      <c r="CC96" s="12"/>
      <c r="CD96" s="19" t="s">
        <v>897</v>
      </c>
      <c r="CE96" s="12"/>
      <c r="CF96" s="19" t="s">
        <v>898</v>
      </c>
      <c r="CG96" s="12" t="s">
        <v>899</v>
      </c>
      <c r="CH96" s="6">
        <v>46022</v>
      </c>
      <c r="CI96" s="22" t="s">
        <v>917</v>
      </c>
    </row>
    <row r="97" spans="1:87" x14ac:dyDescent="0.25">
      <c r="A97" s="12">
        <v>2025</v>
      </c>
      <c r="B97" s="6">
        <v>45931</v>
      </c>
      <c r="C97" s="6">
        <v>46022</v>
      </c>
      <c r="D97" s="12" t="s">
        <v>1156</v>
      </c>
      <c r="E97" s="12" t="s">
        <v>877</v>
      </c>
      <c r="F97" s="12" t="s">
        <v>192</v>
      </c>
      <c r="G97" s="12" t="s">
        <v>1221</v>
      </c>
      <c r="H97" s="12" t="s">
        <v>193</v>
      </c>
      <c r="I97" s="12" t="s">
        <v>879</v>
      </c>
      <c r="J97" s="12" t="s">
        <v>1222</v>
      </c>
      <c r="K97" s="17">
        <v>35</v>
      </c>
      <c r="L97" s="12" t="s">
        <v>1223</v>
      </c>
      <c r="M97" s="6">
        <v>45959</v>
      </c>
      <c r="N97" s="12" t="s">
        <v>1224</v>
      </c>
      <c r="O97" s="17">
        <v>35</v>
      </c>
      <c r="P97" s="6">
        <v>45966</v>
      </c>
      <c r="Q97" s="17">
        <v>35</v>
      </c>
      <c r="R97" s="20" t="s">
        <v>715</v>
      </c>
      <c r="S97" s="12" t="s">
        <v>1225</v>
      </c>
      <c r="T97" s="12" t="s">
        <v>1226</v>
      </c>
      <c r="U97" s="12" t="s">
        <v>1227</v>
      </c>
      <c r="V97" s="12" t="s">
        <v>1228</v>
      </c>
      <c r="W97" s="12"/>
      <c r="X97" s="12"/>
      <c r="Y97" s="12"/>
      <c r="Z97" s="12"/>
      <c r="AA97" s="23" t="s">
        <v>663</v>
      </c>
      <c r="AB97" s="17">
        <v>35</v>
      </c>
      <c r="AC97" s="23" t="s">
        <v>664</v>
      </c>
      <c r="AD97" s="12" t="s">
        <v>938</v>
      </c>
      <c r="AE97" s="23" t="s">
        <v>1229</v>
      </c>
      <c r="AF97" s="13">
        <v>201</v>
      </c>
      <c r="AG97" s="13">
        <v>23</v>
      </c>
      <c r="AH97" s="12" t="s">
        <v>197</v>
      </c>
      <c r="AI97" s="12" t="s">
        <v>927</v>
      </c>
      <c r="AJ97" s="12">
        <v>22</v>
      </c>
      <c r="AK97" s="12" t="s">
        <v>889</v>
      </c>
      <c r="AL97" s="12">
        <v>14</v>
      </c>
      <c r="AM97" s="12" t="s">
        <v>889</v>
      </c>
      <c r="AN97" s="12">
        <v>22</v>
      </c>
      <c r="AO97" s="12" t="s">
        <v>198</v>
      </c>
      <c r="AP97" s="12">
        <v>76910</v>
      </c>
      <c r="AQ97" s="12"/>
      <c r="AR97" s="12"/>
      <c r="AS97" s="12"/>
      <c r="AT97" s="12"/>
      <c r="AU97" s="12" t="s">
        <v>890</v>
      </c>
      <c r="AV97" s="12" t="s">
        <v>1230</v>
      </c>
      <c r="AW97" s="12" t="s">
        <v>1230</v>
      </c>
      <c r="AX97" s="12" t="s">
        <v>1230</v>
      </c>
      <c r="AY97" s="24" t="s">
        <v>1231</v>
      </c>
      <c r="AZ97" s="6">
        <v>45975</v>
      </c>
      <c r="BA97" s="6">
        <v>46023</v>
      </c>
      <c r="BB97" s="6">
        <v>46387</v>
      </c>
      <c r="BC97" s="12"/>
      <c r="BD97" s="12"/>
      <c r="BE97" s="21">
        <v>22230723</v>
      </c>
      <c r="BF97" s="21">
        <v>8892289.2100000009</v>
      </c>
      <c r="BG97" s="12" t="s">
        <v>893</v>
      </c>
      <c r="BH97" s="12"/>
      <c r="BI97" s="12" t="s">
        <v>894</v>
      </c>
      <c r="BJ97" s="12" t="s">
        <v>1224</v>
      </c>
      <c r="BK97" s="12">
        <v>1916441.64</v>
      </c>
      <c r="BL97" s="6">
        <v>46023</v>
      </c>
      <c r="BM97" s="6">
        <v>46387</v>
      </c>
      <c r="BN97" s="12" t="s">
        <v>1232</v>
      </c>
      <c r="BO97" s="12"/>
      <c r="BP97" s="26">
        <v>22</v>
      </c>
      <c r="BQ97" s="12" t="s">
        <v>199</v>
      </c>
      <c r="BR97" s="24" t="s">
        <v>340</v>
      </c>
      <c r="BS97" s="24" t="s">
        <v>340</v>
      </c>
      <c r="BT97" s="12"/>
      <c r="BU97" s="12"/>
      <c r="BV97" s="12"/>
      <c r="BW97" s="12"/>
      <c r="BX97" s="12"/>
      <c r="BY97" s="12" t="s">
        <v>193</v>
      </c>
      <c r="BZ97" s="12"/>
      <c r="CA97" s="12"/>
      <c r="CB97" s="12"/>
      <c r="CC97" s="12"/>
      <c r="CD97" s="19" t="s">
        <v>897</v>
      </c>
      <c r="CE97" s="12"/>
      <c r="CF97" s="19" t="s">
        <v>898</v>
      </c>
      <c r="CG97" s="12" t="s">
        <v>899</v>
      </c>
      <c r="CH97" s="6">
        <v>46022</v>
      </c>
      <c r="CI97" s="22" t="s">
        <v>917</v>
      </c>
    </row>
    <row r="98" spans="1:87" x14ac:dyDescent="0.25">
      <c r="A98" s="12">
        <v>2025</v>
      </c>
      <c r="B98" s="6">
        <v>45931</v>
      </c>
      <c r="C98" s="6">
        <v>46022</v>
      </c>
      <c r="D98" s="12" t="s">
        <v>1156</v>
      </c>
      <c r="E98" s="12" t="s">
        <v>877</v>
      </c>
      <c r="F98" s="12" t="s">
        <v>192</v>
      </c>
      <c r="G98" s="12" t="s">
        <v>1221</v>
      </c>
      <c r="H98" s="12" t="s">
        <v>193</v>
      </c>
      <c r="I98" s="12" t="s">
        <v>879</v>
      </c>
      <c r="J98" s="12" t="s">
        <v>1222</v>
      </c>
      <c r="K98" s="17">
        <v>36</v>
      </c>
      <c r="L98" s="12" t="s">
        <v>1223</v>
      </c>
      <c r="M98" s="6">
        <v>45959</v>
      </c>
      <c r="N98" s="12" t="s">
        <v>1224</v>
      </c>
      <c r="O98" s="17">
        <v>36</v>
      </c>
      <c r="P98" s="6">
        <v>45966</v>
      </c>
      <c r="Q98" s="17">
        <v>36</v>
      </c>
      <c r="R98" s="20" t="s">
        <v>715</v>
      </c>
      <c r="S98" s="12" t="s">
        <v>1225</v>
      </c>
      <c r="T98" s="12" t="s">
        <v>1226</v>
      </c>
      <c r="U98" s="12" t="s">
        <v>1227</v>
      </c>
      <c r="V98" s="12" t="s">
        <v>1228</v>
      </c>
      <c r="W98" s="12" t="s">
        <v>665</v>
      </c>
      <c r="X98" s="12" t="s">
        <v>666</v>
      </c>
      <c r="Y98" s="12" t="s">
        <v>667</v>
      </c>
      <c r="Z98" s="12"/>
      <c r="AA98" s="12"/>
      <c r="AB98" s="17">
        <v>36</v>
      </c>
      <c r="AC98" s="23" t="s">
        <v>668</v>
      </c>
      <c r="AD98" s="12" t="s">
        <v>196</v>
      </c>
      <c r="AE98" s="23" t="s">
        <v>1233</v>
      </c>
      <c r="AF98" s="13">
        <v>101</v>
      </c>
      <c r="AG98" s="13">
        <v>6</v>
      </c>
      <c r="AH98" s="12" t="s">
        <v>197</v>
      </c>
      <c r="AI98" s="12" t="s">
        <v>1234</v>
      </c>
      <c r="AJ98" s="12">
        <v>22</v>
      </c>
      <c r="AK98" s="12" t="s">
        <v>889</v>
      </c>
      <c r="AL98" s="12">
        <v>14</v>
      </c>
      <c r="AM98" s="12" t="s">
        <v>889</v>
      </c>
      <c r="AN98" s="12">
        <v>22</v>
      </c>
      <c r="AO98" s="12" t="s">
        <v>198</v>
      </c>
      <c r="AP98" s="12">
        <v>76160</v>
      </c>
      <c r="AQ98" s="12"/>
      <c r="AR98" s="12"/>
      <c r="AS98" s="12"/>
      <c r="AT98" s="12"/>
      <c r="AU98" s="12" t="s">
        <v>890</v>
      </c>
      <c r="AV98" s="12" t="s">
        <v>1230</v>
      </c>
      <c r="AW98" s="12" t="s">
        <v>1230</v>
      </c>
      <c r="AX98" s="12" t="s">
        <v>1230</v>
      </c>
      <c r="AY98" s="24" t="s">
        <v>1235</v>
      </c>
      <c r="AZ98" s="6">
        <v>45975</v>
      </c>
      <c r="BA98" s="6">
        <v>46023</v>
      </c>
      <c r="BB98" s="6">
        <v>46387</v>
      </c>
      <c r="BC98" s="12"/>
      <c r="BD98" s="12"/>
      <c r="BE98" s="21">
        <v>10746004.75</v>
      </c>
      <c r="BF98" s="21">
        <v>4298401.9000000004</v>
      </c>
      <c r="BG98" s="12" t="s">
        <v>893</v>
      </c>
      <c r="BH98" s="12"/>
      <c r="BI98" s="12" t="s">
        <v>894</v>
      </c>
      <c r="BJ98" s="12" t="s">
        <v>1224</v>
      </c>
      <c r="BK98" s="12">
        <v>926379.72</v>
      </c>
      <c r="BL98" s="6">
        <v>46023</v>
      </c>
      <c r="BM98" s="6">
        <v>46387</v>
      </c>
      <c r="BN98" s="12" t="s">
        <v>1236</v>
      </c>
      <c r="BO98" s="12"/>
      <c r="BP98" s="26">
        <v>22</v>
      </c>
      <c r="BQ98" s="12" t="s">
        <v>199</v>
      </c>
      <c r="BR98" s="24" t="s">
        <v>340</v>
      </c>
      <c r="BS98" s="24" t="s">
        <v>340</v>
      </c>
      <c r="BT98" s="12"/>
      <c r="BU98" s="12"/>
      <c r="BV98" s="12"/>
      <c r="BW98" s="12"/>
      <c r="BX98" s="12"/>
      <c r="BY98" s="12" t="s">
        <v>193</v>
      </c>
      <c r="BZ98" s="12"/>
      <c r="CA98" s="12"/>
      <c r="CB98" s="12"/>
      <c r="CC98" s="12"/>
      <c r="CD98" s="19" t="s">
        <v>897</v>
      </c>
      <c r="CE98" s="12"/>
      <c r="CF98" s="19" t="s">
        <v>898</v>
      </c>
      <c r="CG98" s="12" t="s">
        <v>899</v>
      </c>
      <c r="CH98" s="6">
        <v>46022</v>
      </c>
      <c r="CI98" s="22" t="s">
        <v>900</v>
      </c>
    </row>
    <row r="99" spans="1:87" x14ac:dyDescent="0.25">
      <c r="A99" s="12">
        <v>2025</v>
      </c>
      <c r="B99" s="6">
        <v>45931</v>
      </c>
      <c r="C99" s="6">
        <v>46022</v>
      </c>
      <c r="D99" s="12" t="s">
        <v>1156</v>
      </c>
      <c r="E99" s="12" t="s">
        <v>877</v>
      </c>
      <c r="F99" s="12" t="s">
        <v>192</v>
      </c>
      <c r="G99" s="12" t="s">
        <v>1221</v>
      </c>
      <c r="H99" s="12" t="s">
        <v>193</v>
      </c>
      <c r="I99" s="12" t="s">
        <v>879</v>
      </c>
      <c r="J99" s="12" t="s">
        <v>1222</v>
      </c>
      <c r="K99" s="17">
        <v>37</v>
      </c>
      <c r="L99" s="12" t="s">
        <v>1223</v>
      </c>
      <c r="M99" s="6">
        <v>45959</v>
      </c>
      <c r="N99" s="12" t="s">
        <v>1224</v>
      </c>
      <c r="O99" s="17">
        <v>37</v>
      </c>
      <c r="P99" s="6">
        <v>45966</v>
      </c>
      <c r="Q99" s="17">
        <v>37</v>
      </c>
      <c r="R99" s="20" t="s">
        <v>715</v>
      </c>
      <c r="S99" s="12" t="s">
        <v>1225</v>
      </c>
      <c r="T99" s="12" t="s">
        <v>1226</v>
      </c>
      <c r="U99" s="12" t="s">
        <v>1227</v>
      </c>
      <c r="V99" s="12" t="s">
        <v>1228</v>
      </c>
      <c r="W99" s="12"/>
      <c r="X99" s="12"/>
      <c r="Y99" s="12"/>
      <c r="Z99" s="12"/>
      <c r="AA99" s="23" t="s">
        <v>1237</v>
      </c>
      <c r="AB99" s="17">
        <v>37</v>
      </c>
      <c r="AC99" s="23" t="s">
        <v>670</v>
      </c>
      <c r="AD99" s="12" t="s">
        <v>196</v>
      </c>
      <c r="AE99" s="23" t="s">
        <v>1238</v>
      </c>
      <c r="AF99" s="13">
        <v>2</v>
      </c>
      <c r="AG99" s="13">
        <v>43</v>
      </c>
      <c r="AH99" s="12" t="s">
        <v>197</v>
      </c>
      <c r="AI99" s="12" t="s">
        <v>970</v>
      </c>
      <c r="AJ99" s="12">
        <v>22</v>
      </c>
      <c r="AK99" s="12" t="s">
        <v>889</v>
      </c>
      <c r="AL99" s="12">
        <v>16</v>
      </c>
      <c r="AM99" s="12" t="s">
        <v>1239</v>
      </c>
      <c r="AN99" s="12">
        <v>22</v>
      </c>
      <c r="AO99" s="12" t="s">
        <v>198</v>
      </c>
      <c r="AP99" s="12">
        <v>76800</v>
      </c>
      <c r="AQ99" s="12"/>
      <c r="AR99" s="12"/>
      <c r="AS99" s="12"/>
      <c r="AT99" s="12"/>
      <c r="AU99" s="12" t="s">
        <v>890</v>
      </c>
      <c r="AV99" s="12" t="s">
        <v>1230</v>
      </c>
      <c r="AW99" s="12" t="s">
        <v>1230</v>
      </c>
      <c r="AX99" s="12" t="s">
        <v>1230</v>
      </c>
      <c r="AY99" s="24" t="s">
        <v>1240</v>
      </c>
      <c r="AZ99" s="6">
        <v>45975</v>
      </c>
      <c r="BA99" s="6">
        <v>46023</v>
      </c>
      <c r="BB99" s="6">
        <v>46387</v>
      </c>
      <c r="BC99" s="12"/>
      <c r="BD99" s="12"/>
      <c r="BE99" s="21">
        <v>10802700.220000001</v>
      </c>
      <c r="BF99" s="21">
        <v>4321080.09</v>
      </c>
      <c r="BG99" s="12" t="s">
        <v>893</v>
      </c>
      <c r="BH99" s="12"/>
      <c r="BI99" s="12" t="s">
        <v>894</v>
      </c>
      <c r="BJ99" s="12" t="s">
        <v>1224</v>
      </c>
      <c r="BK99" s="12">
        <v>931267.26</v>
      </c>
      <c r="BL99" s="6">
        <v>46023</v>
      </c>
      <c r="BM99" s="6">
        <v>46387</v>
      </c>
      <c r="BN99" s="12" t="s">
        <v>1241</v>
      </c>
      <c r="BO99" s="12"/>
      <c r="BP99" s="26">
        <v>22</v>
      </c>
      <c r="BQ99" s="12" t="s">
        <v>199</v>
      </c>
      <c r="BR99" s="24" t="s">
        <v>340</v>
      </c>
      <c r="BS99" s="24" t="s">
        <v>340</v>
      </c>
      <c r="BT99" s="12"/>
      <c r="BU99" s="12"/>
      <c r="BV99" s="12"/>
      <c r="BW99" s="12"/>
      <c r="BX99" s="12"/>
      <c r="BY99" s="12" t="s">
        <v>193</v>
      </c>
      <c r="BZ99" s="12"/>
      <c r="CA99" s="12"/>
      <c r="CB99" s="12"/>
      <c r="CC99" s="12"/>
      <c r="CD99" s="19" t="s">
        <v>897</v>
      </c>
      <c r="CE99" s="12"/>
      <c r="CF99" s="19" t="s">
        <v>898</v>
      </c>
      <c r="CG99" s="12" t="s">
        <v>899</v>
      </c>
      <c r="CH99" s="6">
        <v>46022</v>
      </c>
      <c r="CI99" s="22" t="s">
        <v>917</v>
      </c>
    </row>
    <row r="100" spans="1:87" x14ac:dyDescent="0.25">
      <c r="A100" s="12">
        <v>2025</v>
      </c>
      <c r="B100" s="6">
        <v>45931</v>
      </c>
      <c r="C100" s="6">
        <v>46022</v>
      </c>
      <c r="D100" s="12" t="s">
        <v>1156</v>
      </c>
      <c r="E100" s="12" t="s">
        <v>877</v>
      </c>
      <c r="F100" s="12" t="s">
        <v>192</v>
      </c>
      <c r="G100" s="12" t="s">
        <v>1242</v>
      </c>
      <c r="H100" s="12" t="s">
        <v>193</v>
      </c>
      <c r="I100" s="12" t="s">
        <v>879</v>
      </c>
      <c r="J100" s="12" t="s">
        <v>1243</v>
      </c>
      <c r="K100" s="17">
        <v>38</v>
      </c>
      <c r="L100" s="12" t="s">
        <v>1244</v>
      </c>
      <c r="M100" s="6">
        <v>45959</v>
      </c>
      <c r="N100" s="12" t="s">
        <v>1245</v>
      </c>
      <c r="O100" s="17">
        <v>38</v>
      </c>
      <c r="P100" s="6">
        <v>45965</v>
      </c>
      <c r="Q100" s="17">
        <v>38</v>
      </c>
      <c r="R100" s="20" t="s">
        <v>715</v>
      </c>
      <c r="S100" s="12" t="s">
        <v>1246</v>
      </c>
      <c r="T100" s="12" t="s">
        <v>1247</v>
      </c>
      <c r="U100" s="12" t="s">
        <v>1248</v>
      </c>
      <c r="V100" s="12" t="s">
        <v>1249</v>
      </c>
      <c r="W100" s="12"/>
      <c r="X100" s="12"/>
      <c r="Y100" s="12"/>
      <c r="Z100" s="12"/>
      <c r="AA100" s="23" t="s">
        <v>671</v>
      </c>
      <c r="AB100" s="17">
        <v>38</v>
      </c>
      <c r="AC100" s="23" t="s">
        <v>672</v>
      </c>
      <c r="AD100" s="12" t="s">
        <v>1250</v>
      </c>
      <c r="AE100" s="23" t="s">
        <v>1251</v>
      </c>
      <c r="AF100" s="13">
        <v>790</v>
      </c>
      <c r="AG100" s="13"/>
      <c r="AH100" s="12" t="s">
        <v>197</v>
      </c>
      <c r="AI100" s="12" t="s">
        <v>1252</v>
      </c>
      <c r="AJ100" s="12">
        <v>22</v>
      </c>
      <c r="AK100" s="12" t="s">
        <v>889</v>
      </c>
      <c r="AL100" s="12">
        <v>14</v>
      </c>
      <c r="AM100" s="12" t="s">
        <v>889</v>
      </c>
      <c r="AN100" s="12">
        <v>22</v>
      </c>
      <c r="AO100" s="12" t="s">
        <v>198</v>
      </c>
      <c r="AP100" s="12">
        <v>76080</v>
      </c>
      <c r="AQ100" s="12"/>
      <c r="AR100" s="12"/>
      <c r="AS100" s="12"/>
      <c r="AT100" s="12"/>
      <c r="AU100" s="12" t="s">
        <v>890</v>
      </c>
      <c r="AV100" s="12" t="s">
        <v>1230</v>
      </c>
      <c r="AW100" s="12" t="s">
        <v>1230</v>
      </c>
      <c r="AX100" s="12" t="s">
        <v>1230</v>
      </c>
      <c r="AY100" s="24" t="s">
        <v>1253</v>
      </c>
      <c r="AZ100" s="6">
        <v>45974</v>
      </c>
      <c r="BA100" s="6">
        <v>46023</v>
      </c>
      <c r="BB100" s="6">
        <v>46387</v>
      </c>
      <c r="BC100" s="12"/>
      <c r="BD100" s="12"/>
      <c r="BE100" s="21">
        <v>10463402.810000001</v>
      </c>
      <c r="BF100" s="21">
        <v>4457603.99</v>
      </c>
      <c r="BG100" s="12" t="s">
        <v>893</v>
      </c>
      <c r="BH100" s="12"/>
      <c r="BI100" s="12" t="s">
        <v>894</v>
      </c>
      <c r="BJ100" s="12" t="s">
        <v>1245</v>
      </c>
      <c r="BK100" s="12">
        <v>902017</v>
      </c>
      <c r="BL100" s="6">
        <v>46023</v>
      </c>
      <c r="BM100" s="6">
        <v>46387</v>
      </c>
      <c r="BN100" s="12" t="s">
        <v>1254</v>
      </c>
      <c r="BO100" s="12"/>
      <c r="BP100" s="26">
        <v>23</v>
      </c>
      <c r="BQ100" s="12" t="s">
        <v>199</v>
      </c>
      <c r="BR100" s="24" t="s">
        <v>340</v>
      </c>
      <c r="BS100" s="24" t="s">
        <v>340</v>
      </c>
      <c r="BT100" s="12"/>
      <c r="BU100" s="12"/>
      <c r="BV100" s="12"/>
      <c r="BW100" s="12"/>
      <c r="BX100" s="12"/>
      <c r="BY100" s="12" t="s">
        <v>193</v>
      </c>
      <c r="BZ100" s="12"/>
      <c r="CA100" s="12"/>
      <c r="CB100" s="12"/>
      <c r="CC100" s="12"/>
      <c r="CD100" s="19" t="s">
        <v>897</v>
      </c>
      <c r="CE100" s="12"/>
      <c r="CF100" s="19" t="s">
        <v>898</v>
      </c>
      <c r="CG100" s="12" t="s">
        <v>899</v>
      </c>
      <c r="CH100" s="6">
        <v>46022</v>
      </c>
      <c r="CI100" s="22" t="s">
        <v>917</v>
      </c>
    </row>
    <row r="101" spans="1:87" x14ac:dyDescent="0.25">
      <c r="A101" s="12">
        <v>2025</v>
      </c>
      <c r="B101" s="6">
        <v>45931</v>
      </c>
      <c r="C101" s="6">
        <v>46022</v>
      </c>
      <c r="D101" s="12" t="s">
        <v>1156</v>
      </c>
      <c r="E101" s="12" t="s">
        <v>877</v>
      </c>
      <c r="F101" s="12" t="s">
        <v>192</v>
      </c>
      <c r="G101" s="12" t="s">
        <v>1242</v>
      </c>
      <c r="H101" s="12" t="s">
        <v>193</v>
      </c>
      <c r="I101" s="12" t="s">
        <v>879</v>
      </c>
      <c r="J101" s="12" t="s">
        <v>1243</v>
      </c>
      <c r="K101" s="17">
        <v>39</v>
      </c>
      <c r="L101" s="12" t="s">
        <v>1244</v>
      </c>
      <c r="M101" s="6">
        <v>45959</v>
      </c>
      <c r="N101" s="12" t="s">
        <v>1245</v>
      </c>
      <c r="O101" s="17">
        <v>39</v>
      </c>
      <c r="P101" s="6">
        <v>45965</v>
      </c>
      <c r="Q101" s="17">
        <v>39</v>
      </c>
      <c r="R101" s="20" t="s">
        <v>715</v>
      </c>
      <c r="S101" s="12" t="s">
        <v>1246</v>
      </c>
      <c r="T101" s="12" t="s">
        <v>1247</v>
      </c>
      <c r="U101" s="12" t="s">
        <v>1248</v>
      </c>
      <c r="V101" s="12" t="s">
        <v>1249</v>
      </c>
      <c r="W101" s="12"/>
      <c r="X101" s="12"/>
      <c r="Y101" s="12"/>
      <c r="Z101" s="12"/>
      <c r="AA101" s="23" t="s">
        <v>673</v>
      </c>
      <c r="AB101" s="17">
        <v>39</v>
      </c>
      <c r="AC101" s="23" t="s">
        <v>674</v>
      </c>
      <c r="AD101" s="12" t="s">
        <v>1255</v>
      </c>
      <c r="AE101" s="23" t="s">
        <v>1256</v>
      </c>
      <c r="AF101" s="13">
        <v>50</v>
      </c>
      <c r="AG101" s="13"/>
      <c r="AH101" s="12" t="s">
        <v>197</v>
      </c>
      <c r="AI101" s="12" t="s">
        <v>1257</v>
      </c>
      <c r="AJ101" s="12">
        <v>22</v>
      </c>
      <c r="AK101" s="12" t="s">
        <v>889</v>
      </c>
      <c r="AL101" s="12">
        <v>14</v>
      </c>
      <c r="AM101" s="12" t="s">
        <v>889</v>
      </c>
      <c r="AN101" s="12">
        <v>22</v>
      </c>
      <c r="AO101" s="12" t="s">
        <v>198</v>
      </c>
      <c r="AP101" s="12">
        <v>76225</v>
      </c>
      <c r="AQ101" s="12"/>
      <c r="AR101" s="12"/>
      <c r="AS101" s="12"/>
      <c r="AT101" s="12"/>
      <c r="AU101" s="12" t="s">
        <v>890</v>
      </c>
      <c r="AV101" s="12" t="s">
        <v>1230</v>
      </c>
      <c r="AW101" s="12" t="s">
        <v>1230</v>
      </c>
      <c r="AX101" s="12" t="s">
        <v>1230</v>
      </c>
      <c r="AY101" s="24" t="s">
        <v>1258</v>
      </c>
      <c r="AZ101" s="6">
        <v>45974</v>
      </c>
      <c r="BA101" s="6">
        <v>46023</v>
      </c>
      <c r="BB101" s="6">
        <v>46387</v>
      </c>
      <c r="BC101" s="12"/>
      <c r="BD101" s="12"/>
      <c r="BE101" s="21">
        <v>3475020.12</v>
      </c>
      <c r="BF101" s="21">
        <v>1495917.44</v>
      </c>
      <c r="BG101" s="12" t="s">
        <v>893</v>
      </c>
      <c r="BH101" s="12"/>
      <c r="BI101" s="12" t="s">
        <v>894</v>
      </c>
      <c r="BJ101" s="12" t="s">
        <v>1245</v>
      </c>
      <c r="BK101" s="12">
        <v>299570.7</v>
      </c>
      <c r="BL101" s="6">
        <v>46023</v>
      </c>
      <c r="BM101" s="6">
        <v>46387</v>
      </c>
      <c r="BN101" s="12" t="s">
        <v>1259</v>
      </c>
      <c r="BO101" s="12"/>
      <c r="BP101" s="26">
        <v>23</v>
      </c>
      <c r="BQ101" s="12" t="s">
        <v>199</v>
      </c>
      <c r="BR101" s="24" t="s">
        <v>340</v>
      </c>
      <c r="BS101" s="24" t="s">
        <v>340</v>
      </c>
      <c r="BT101" s="12"/>
      <c r="BU101" s="12"/>
      <c r="BV101" s="12"/>
      <c r="BW101" s="12"/>
      <c r="BX101" s="12"/>
      <c r="BY101" s="12" t="s">
        <v>193</v>
      </c>
      <c r="BZ101" s="12"/>
      <c r="CA101" s="12"/>
      <c r="CB101" s="12"/>
      <c r="CC101" s="12"/>
      <c r="CD101" s="19" t="s">
        <v>897</v>
      </c>
      <c r="CE101" s="12"/>
      <c r="CF101" s="19" t="s">
        <v>898</v>
      </c>
      <c r="CG101" s="12" t="s">
        <v>899</v>
      </c>
      <c r="CH101" s="6">
        <v>46022</v>
      </c>
      <c r="CI101" s="22" t="s">
        <v>917</v>
      </c>
    </row>
    <row r="102" spans="1:87" x14ac:dyDescent="0.25">
      <c r="A102" s="12">
        <v>2025</v>
      </c>
      <c r="B102" s="6">
        <v>45931</v>
      </c>
      <c r="C102" s="6">
        <v>46022</v>
      </c>
      <c r="D102" s="12" t="s">
        <v>1156</v>
      </c>
      <c r="E102" s="12" t="s">
        <v>877</v>
      </c>
      <c r="F102" s="12" t="s">
        <v>192</v>
      </c>
      <c r="G102" s="12" t="s">
        <v>1260</v>
      </c>
      <c r="H102" s="12" t="s">
        <v>193</v>
      </c>
      <c r="I102" s="12" t="s">
        <v>879</v>
      </c>
      <c r="J102" s="12" t="s">
        <v>1261</v>
      </c>
      <c r="K102" s="17">
        <v>40</v>
      </c>
      <c r="L102" s="12" t="s">
        <v>1262</v>
      </c>
      <c r="M102" s="6">
        <v>45960</v>
      </c>
      <c r="N102" s="12" t="s">
        <v>1263</v>
      </c>
      <c r="O102" s="17">
        <v>40</v>
      </c>
      <c r="P102" s="6">
        <v>45967</v>
      </c>
      <c r="Q102" s="17">
        <v>40</v>
      </c>
      <c r="R102" s="20" t="s">
        <v>715</v>
      </c>
      <c r="S102" s="12" t="s">
        <v>1264</v>
      </c>
      <c r="T102" s="12" t="s">
        <v>1265</v>
      </c>
      <c r="U102" s="12" t="s">
        <v>1266</v>
      </c>
      <c r="V102" s="12" t="s">
        <v>1267</v>
      </c>
      <c r="W102" s="12"/>
      <c r="X102" s="12"/>
      <c r="Y102" s="12"/>
      <c r="Z102" s="12"/>
      <c r="AA102" s="23" t="s">
        <v>675</v>
      </c>
      <c r="AB102" s="17">
        <v>40</v>
      </c>
      <c r="AC102" s="23" t="s">
        <v>676</v>
      </c>
      <c r="AD102" s="12" t="s">
        <v>938</v>
      </c>
      <c r="AE102" s="12" t="s">
        <v>1268</v>
      </c>
      <c r="AF102" s="13">
        <v>1807</v>
      </c>
      <c r="AG102" s="13">
        <v>3</v>
      </c>
      <c r="AH102" s="12" t="s">
        <v>197</v>
      </c>
      <c r="AI102" s="12" t="s">
        <v>1269</v>
      </c>
      <c r="AJ102" s="12">
        <v>21</v>
      </c>
      <c r="AK102" s="12" t="s">
        <v>1270</v>
      </c>
      <c r="AL102" s="12">
        <v>140</v>
      </c>
      <c r="AM102" s="12" t="s">
        <v>1271</v>
      </c>
      <c r="AN102" s="12">
        <v>3</v>
      </c>
      <c r="AO102" s="12" t="s">
        <v>1272</v>
      </c>
      <c r="AP102" s="12">
        <v>72770</v>
      </c>
      <c r="AQ102" s="12"/>
      <c r="AR102" s="12"/>
      <c r="AS102" s="12"/>
      <c r="AT102" s="12"/>
      <c r="AU102" s="12" t="s">
        <v>890</v>
      </c>
      <c r="AV102" s="12" t="s">
        <v>1273</v>
      </c>
      <c r="AW102" s="12" t="s">
        <v>1273</v>
      </c>
      <c r="AX102" s="12" t="s">
        <v>1273</v>
      </c>
      <c r="AY102" s="24" t="s">
        <v>1274</v>
      </c>
      <c r="AZ102" s="6">
        <v>45975</v>
      </c>
      <c r="BA102" s="6">
        <v>46023</v>
      </c>
      <c r="BB102" s="6">
        <v>46387</v>
      </c>
      <c r="BC102" s="21">
        <v>15018232.699999999</v>
      </c>
      <c r="BD102" s="21">
        <v>17878852.039999999</v>
      </c>
      <c r="BE102" s="21"/>
      <c r="BF102" s="21"/>
      <c r="BG102" s="12" t="s">
        <v>893</v>
      </c>
      <c r="BH102" s="12"/>
      <c r="BI102" s="12" t="s">
        <v>894</v>
      </c>
      <c r="BJ102" s="12" t="s">
        <v>1263</v>
      </c>
      <c r="BK102" s="12">
        <v>1541280.34</v>
      </c>
      <c r="BL102" s="6">
        <v>46023</v>
      </c>
      <c r="BM102" s="6">
        <v>46387</v>
      </c>
      <c r="BN102" s="12" t="s">
        <v>1275</v>
      </c>
      <c r="BO102" s="12"/>
      <c r="BP102" s="26">
        <v>24</v>
      </c>
      <c r="BQ102" s="12" t="s">
        <v>199</v>
      </c>
      <c r="BR102" s="24" t="s">
        <v>340</v>
      </c>
      <c r="BS102" s="24" t="s">
        <v>340</v>
      </c>
      <c r="BT102" s="12"/>
      <c r="BU102" s="12"/>
      <c r="BV102" s="12"/>
      <c r="BW102" s="12"/>
      <c r="BX102" s="12"/>
      <c r="BY102" s="12" t="s">
        <v>193</v>
      </c>
      <c r="BZ102" s="12"/>
      <c r="CA102" s="12"/>
      <c r="CB102" s="12"/>
      <c r="CC102" s="12"/>
      <c r="CD102" s="19" t="s">
        <v>897</v>
      </c>
      <c r="CE102" s="12"/>
      <c r="CF102" s="19" t="s">
        <v>898</v>
      </c>
      <c r="CG102" s="12" t="s">
        <v>899</v>
      </c>
      <c r="CH102" s="6">
        <v>46022</v>
      </c>
      <c r="CI102" s="22" t="s">
        <v>917</v>
      </c>
    </row>
    <row r="103" spans="1:87" x14ac:dyDescent="0.25">
      <c r="A103" s="12">
        <v>2025</v>
      </c>
      <c r="B103" s="6">
        <v>45931</v>
      </c>
      <c r="C103" s="6">
        <v>46022</v>
      </c>
      <c r="D103" s="12" t="s">
        <v>1156</v>
      </c>
      <c r="E103" s="12" t="s">
        <v>877</v>
      </c>
      <c r="F103" s="12" t="s">
        <v>192</v>
      </c>
      <c r="G103" s="12" t="s">
        <v>1260</v>
      </c>
      <c r="H103" s="12" t="s">
        <v>193</v>
      </c>
      <c r="I103" s="12" t="s">
        <v>879</v>
      </c>
      <c r="J103" s="12" t="s">
        <v>1261</v>
      </c>
      <c r="K103" s="17">
        <v>25</v>
      </c>
      <c r="L103" s="12" t="s">
        <v>1262</v>
      </c>
      <c r="M103" s="6">
        <v>45960</v>
      </c>
      <c r="N103" s="12" t="s">
        <v>1263</v>
      </c>
      <c r="O103" s="17">
        <v>25</v>
      </c>
      <c r="P103" s="6">
        <v>45967</v>
      </c>
      <c r="Q103" s="17">
        <v>25</v>
      </c>
      <c r="R103" s="20" t="s">
        <v>715</v>
      </c>
      <c r="S103" s="12" t="s">
        <v>1264</v>
      </c>
      <c r="T103" s="12" t="s">
        <v>1265</v>
      </c>
      <c r="U103" s="12" t="s">
        <v>1266</v>
      </c>
      <c r="V103" s="12" t="s">
        <v>1267</v>
      </c>
      <c r="W103" s="12"/>
      <c r="X103" s="12"/>
      <c r="Y103" s="12"/>
      <c r="Z103" s="12"/>
      <c r="AA103" s="23" t="s">
        <v>643</v>
      </c>
      <c r="AB103" s="17">
        <v>25</v>
      </c>
      <c r="AC103" s="12" t="s">
        <v>644</v>
      </c>
      <c r="AD103" s="12" t="s">
        <v>196</v>
      </c>
      <c r="AE103" s="23" t="s">
        <v>1124</v>
      </c>
      <c r="AF103" s="13">
        <v>28</v>
      </c>
      <c r="AG103" s="13">
        <v>117</v>
      </c>
      <c r="AH103" s="12" t="s">
        <v>197</v>
      </c>
      <c r="AI103" s="12" t="s">
        <v>970</v>
      </c>
      <c r="AJ103" s="12">
        <v>22</v>
      </c>
      <c r="AK103" s="12" t="s">
        <v>889</v>
      </c>
      <c r="AL103" s="12">
        <v>14</v>
      </c>
      <c r="AM103" s="12" t="s">
        <v>889</v>
      </c>
      <c r="AN103" s="12">
        <v>22</v>
      </c>
      <c r="AO103" s="12" t="s">
        <v>198</v>
      </c>
      <c r="AP103" s="12">
        <v>76000</v>
      </c>
      <c r="AQ103" s="12"/>
      <c r="AR103" s="12"/>
      <c r="AS103" s="12"/>
      <c r="AT103" s="12"/>
      <c r="AU103" s="12" t="s">
        <v>890</v>
      </c>
      <c r="AV103" s="12" t="s">
        <v>1273</v>
      </c>
      <c r="AW103" s="12" t="s">
        <v>1273</v>
      </c>
      <c r="AX103" s="12" t="s">
        <v>1273</v>
      </c>
      <c r="AY103" s="24" t="s">
        <v>1276</v>
      </c>
      <c r="AZ103" s="6">
        <v>45975</v>
      </c>
      <c r="BA103" s="6">
        <v>46023</v>
      </c>
      <c r="BB103" s="6">
        <v>46387</v>
      </c>
      <c r="BC103" s="21">
        <v>13359800.9</v>
      </c>
      <c r="BD103" s="21">
        <v>15904524.859999999</v>
      </c>
      <c r="BE103" s="21"/>
      <c r="BF103" s="21"/>
      <c r="BG103" s="12" t="s">
        <v>893</v>
      </c>
      <c r="BH103" s="12"/>
      <c r="BI103" s="12" t="s">
        <v>894</v>
      </c>
      <c r="BJ103" s="12" t="s">
        <v>1263</v>
      </c>
      <c r="BK103" s="12">
        <v>1371079.73</v>
      </c>
      <c r="BL103" s="6">
        <v>46023</v>
      </c>
      <c r="BM103" s="6">
        <v>46387</v>
      </c>
      <c r="BN103" s="12" t="s">
        <v>1277</v>
      </c>
      <c r="BO103" s="12"/>
      <c r="BP103" s="26">
        <v>24</v>
      </c>
      <c r="BQ103" s="12" t="s">
        <v>199</v>
      </c>
      <c r="BR103" s="12" t="s">
        <v>340</v>
      </c>
      <c r="BS103" s="24" t="s">
        <v>340</v>
      </c>
      <c r="BT103" s="12"/>
      <c r="BU103" s="12"/>
      <c r="BV103" s="12"/>
      <c r="BW103" s="12"/>
      <c r="BX103" s="12"/>
      <c r="BY103" s="12" t="s">
        <v>193</v>
      </c>
      <c r="BZ103" s="12"/>
      <c r="CA103" s="12"/>
      <c r="CB103" s="12"/>
      <c r="CC103" s="12"/>
      <c r="CD103" s="19" t="s">
        <v>897</v>
      </c>
      <c r="CE103" s="12"/>
      <c r="CF103" s="19" t="s">
        <v>898</v>
      </c>
      <c r="CG103" s="12" t="s">
        <v>899</v>
      </c>
      <c r="CH103" s="6">
        <v>46022</v>
      </c>
      <c r="CI103" s="22" t="s">
        <v>917</v>
      </c>
    </row>
    <row r="104" spans="1:87" x14ac:dyDescent="0.25">
      <c r="A104" s="12">
        <v>2025</v>
      </c>
      <c r="B104" s="6">
        <v>45931</v>
      </c>
      <c r="C104" s="6">
        <v>46022</v>
      </c>
      <c r="D104" s="12" t="s">
        <v>1156</v>
      </c>
      <c r="E104" s="12" t="s">
        <v>877</v>
      </c>
      <c r="F104" s="12" t="s">
        <v>192</v>
      </c>
      <c r="G104" s="12" t="s">
        <v>1278</v>
      </c>
      <c r="H104" s="12" t="s">
        <v>193</v>
      </c>
      <c r="I104" s="12" t="s">
        <v>879</v>
      </c>
      <c r="J104" s="12" t="s">
        <v>1279</v>
      </c>
      <c r="K104" s="17">
        <v>41</v>
      </c>
      <c r="L104" s="12" t="s">
        <v>1280</v>
      </c>
      <c r="M104" s="6">
        <v>45961</v>
      </c>
      <c r="N104" s="12" t="s">
        <v>1281</v>
      </c>
      <c r="O104" s="17">
        <v>41</v>
      </c>
      <c r="P104" s="6">
        <v>45968</v>
      </c>
      <c r="Q104" s="17">
        <v>41</v>
      </c>
      <c r="R104" s="20" t="s">
        <v>715</v>
      </c>
      <c r="S104" s="12" t="s">
        <v>1282</v>
      </c>
      <c r="T104" s="12" t="s">
        <v>1283</v>
      </c>
      <c r="U104" s="12" t="s">
        <v>1284</v>
      </c>
      <c r="V104" s="12" t="s">
        <v>1285</v>
      </c>
      <c r="W104" s="12"/>
      <c r="X104" s="12"/>
      <c r="Y104" s="12"/>
      <c r="Z104" s="12"/>
      <c r="AA104" s="23" t="s">
        <v>677</v>
      </c>
      <c r="AB104" s="17">
        <v>41</v>
      </c>
      <c r="AC104" s="12" t="s">
        <v>678</v>
      </c>
      <c r="AD104" s="12" t="s">
        <v>938</v>
      </c>
      <c r="AE104" s="23" t="s">
        <v>1286</v>
      </c>
      <c r="AF104" s="13">
        <v>20</v>
      </c>
      <c r="AG104" s="13"/>
      <c r="AH104" s="12" t="s">
        <v>197</v>
      </c>
      <c r="AI104" s="12" t="s">
        <v>1287</v>
      </c>
      <c r="AJ104" s="12">
        <v>15</v>
      </c>
      <c r="AK104" s="12" t="s">
        <v>1288</v>
      </c>
      <c r="AL104" s="12">
        <v>3</v>
      </c>
      <c r="AM104" s="12" t="s">
        <v>1289</v>
      </c>
      <c r="AN104" s="12">
        <v>15</v>
      </c>
      <c r="AO104" s="12" t="s">
        <v>1290</v>
      </c>
      <c r="AP104" s="12">
        <v>52930</v>
      </c>
      <c r="AQ104" s="12"/>
      <c r="AR104" s="12"/>
      <c r="AS104" s="12"/>
      <c r="AT104" s="12"/>
      <c r="AU104" s="12" t="s">
        <v>890</v>
      </c>
      <c r="AV104" s="12" t="s">
        <v>1291</v>
      </c>
      <c r="AW104" s="12" t="s">
        <v>1291</v>
      </c>
      <c r="AX104" s="12" t="s">
        <v>1291</v>
      </c>
      <c r="AY104" s="24" t="s">
        <v>1292</v>
      </c>
      <c r="AZ104" s="6">
        <v>45975</v>
      </c>
      <c r="BA104" s="6">
        <v>46023</v>
      </c>
      <c r="BB104" s="6">
        <v>46387</v>
      </c>
      <c r="BC104" s="21">
        <v>4281181.33</v>
      </c>
      <c r="BD104" s="21">
        <v>5096644.4400000004</v>
      </c>
      <c r="BE104" s="21"/>
      <c r="BF104" s="21"/>
      <c r="BG104" s="12" t="s">
        <v>893</v>
      </c>
      <c r="BH104" s="12"/>
      <c r="BI104" s="12" t="s">
        <v>894</v>
      </c>
      <c r="BJ104" s="12" t="s">
        <v>1281</v>
      </c>
      <c r="BK104" s="12">
        <v>439635</v>
      </c>
      <c r="BL104" s="6">
        <v>46023</v>
      </c>
      <c r="BM104" s="6">
        <v>46387</v>
      </c>
      <c r="BN104" s="12" t="s">
        <v>1293</v>
      </c>
      <c r="BO104" s="12"/>
      <c r="BP104" s="26">
        <v>25</v>
      </c>
      <c r="BQ104" s="12" t="s">
        <v>199</v>
      </c>
      <c r="BR104" s="12" t="s">
        <v>340</v>
      </c>
      <c r="BS104" s="24" t="s">
        <v>340</v>
      </c>
      <c r="BT104" s="12"/>
      <c r="BU104" s="12"/>
      <c r="BV104" s="12"/>
      <c r="BW104" s="12"/>
      <c r="BX104" s="12"/>
      <c r="BY104" s="12" t="s">
        <v>193</v>
      </c>
      <c r="BZ104" s="12"/>
      <c r="CA104" s="12"/>
      <c r="CB104" s="12"/>
      <c r="CC104" s="12"/>
      <c r="CD104" s="19" t="s">
        <v>897</v>
      </c>
      <c r="CE104" s="12"/>
      <c r="CF104" s="19" t="s">
        <v>898</v>
      </c>
      <c r="CG104" s="12" t="s">
        <v>899</v>
      </c>
      <c r="CH104" s="6">
        <v>46022</v>
      </c>
      <c r="CI104" s="22" t="s">
        <v>917</v>
      </c>
    </row>
    <row r="105" spans="1:87" x14ac:dyDescent="0.25">
      <c r="A105" s="12">
        <v>2025</v>
      </c>
      <c r="B105" s="6">
        <v>45931</v>
      </c>
      <c r="C105" s="6">
        <v>46022</v>
      </c>
      <c r="D105" s="12" t="s">
        <v>1156</v>
      </c>
      <c r="E105" s="12" t="s">
        <v>877</v>
      </c>
      <c r="F105" s="12" t="s">
        <v>192</v>
      </c>
      <c r="G105" s="12" t="s">
        <v>1278</v>
      </c>
      <c r="H105" s="12" t="s">
        <v>193</v>
      </c>
      <c r="I105" s="12" t="s">
        <v>879</v>
      </c>
      <c r="J105" s="12" t="s">
        <v>1279</v>
      </c>
      <c r="K105" s="17">
        <v>42</v>
      </c>
      <c r="L105" s="12" t="s">
        <v>1280</v>
      </c>
      <c r="M105" s="6">
        <v>45961</v>
      </c>
      <c r="N105" s="12" t="s">
        <v>1281</v>
      </c>
      <c r="O105" s="17">
        <v>42</v>
      </c>
      <c r="P105" s="6">
        <v>45968</v>
      </c>
      <c r="Q105" s="17">
        <v>42</v>
      </c>
      <c r="R105" s="20" t="s">
        <v>715</v>
      </c>
      <c r="S105" s="12" t="s">
        <v>1282</v>
      </c>
      <c r="T105" s="12" t="s">
        <v>1283</v>
      </c>
      <c r="U105" s="12" t="s">
        <v>1284</v>
      </c>
      <c r="V105" s="12" t="s">
        <v>1285</v>
      </c>
      <c r="W105" s="12"/>
      <c r="X105" s="12"/>
      <c r="Y105" s="12"/>
      <c r="Z105" s="12"/>
      <c r="AA105" s="23" t="s">
        <v>679</v>
      </c>
      <c r="AB105" s="17">
        <v>42</v>
      </c>
      <c r="AC105" s="23" t="s">
        <v>680</v>
      </c>
      <c r="AD105" s="12" t="s">
        <v>196</v>
      </c>
      <c r="AE105" s="23" t="s">
        <v>1294</v>
      </c>
      <c r="AF105" s="13">
        <v>1</v>
      </c>
      <c r="AG105" s="13">
        <v>11</v>
      </c>
      <c r="AH105" s="12" t="s">
        <v>197</v>
      </c>
      <c r="AI105" s="12" t="s">
        <v>1295</v>
      </c>
      <c r="AJ105" s="12">
        <v>22</v>
      </c>
      <c r="AK105" s="12" t="s">
        <v>889</v>
      </c>
      <c r="AL105" s="12">
        <v>14</v>
      </c>
      <c r="AM105" s="12" t="s">
        <v>889</v>
      </c>
      <c r="AN105" s="12">
        <v>22</v>
      </c>
      <c r="AO105" s="12" t="s">
        <v>198</v>
      </c>
      <c r="AP105" s="12">
        <v>76120</v>
      </c>
      <c r="AQ105" s="12"/>
      <c r="AR105" s="12"/>
      <c r="AS105" s="12"/>
      <c r="AT105" s="12"/>
      <c r="AU105" s="12" t="s">
        <v>890</v>
      </c>
      <c r="AV105" s="12" t="s">
        <v>1291</v>
      </c>
      <c r="AW105" s="12" t="s">
        <v>1291</v>
      </c>
      <c r="AX105" s="12" t="s">
        <v>1291</v>
      </c>
      <c r="AY105" s="24" t="s">
        <v>1296</v>
      </c>
      <c r="AZ105" s="6">
        <v>45975</v>
      </c>
      <c r="BA105" s="6">
        <v>45983</v>
      </c>
      <c r="BB105" s="6">
        <v>46348</v>
      </c>
      <c r="BC105" s="21">
        <v>3368988</v>
      </c>
      <c r="BD105" s="21">
        <v>4010700</v>
      </c>
      <c r="BE105" s="21"/>
      <c r="BF105" s="21"/>
      <c r="BG105" s="12" t="s">
        <v>893</v>
      </c>
      <c r="BH105" s="12"/>
      <c r="BI105" s="12" t="s">
        <v>894</v>
      </c>
      <c r="BJ105" s="12" t="s">
        <v>1281</v>
      </c>
      <c r="BK105" s="12">
        <v>345750</v>
      </c>
      <c r="BL105" s="6">
        <v>45983</v>
      </c>
      <c r="BM105" s="6">
        <v>46348</v>
      </c>
      <c r="BN105" s="12" t="s">
        <v>1297</v>
      </c>
      <c r="BO105" s="12"/>
      <c r="BP105" s="26">
        <v>25</v>
      </c>
      <c r="BQ105" s="12" t="s">
        <v>199</v>
      </c>
      <c r="BR105" s="12" t="s">
        <v>340</v>
      </c>
      <c r="BS105" s="24" t="s">
        <v>340</v>
      </c>
      <c r="BT105" s="12"/>
      <c r="BU105" s="12"/>
      <c r="BV105" s="12"/>
      <c r="BW105" s="12"/>
      <c r="BX105" s="12"/>
      <c r="BY105" s="12" t="s">
        <v>193</v>
      </c>
      <c r="BZ105" s="12"/>
      <c r="CA105" s="12"/>
      <c r="CB105" s="12"/>
      <c r="CC105" s="12"/>
      <c r="CD105" s="19" t="s">
        <v>897</v>
      </c>
      <c r="CE105" s="12"/>
      <c r="CF105" s="19" t="s">
        <v>898</v>
      </c>
      <c r="CG105" s="12" t="s">
        <v>899</v>
      </c>
      <c r="CH105" s="6">
        <v>46022</v>
      </c>
      <c r="CI105" s="22" t="s">
        <v>917</v>
      </c>
    </row>
    <row r="106" spans="1:87" x14ac:dyDescent="0.25">
      <c r="A106" s="12">
        <v>2025</v>
      </c>
      <c r="B106" s="6">
        <v>45931</v>
      </c>
      <c r="C106" s="6">
        <v>46022</v>
      </c>
      <c r="D106" s="12" t="s">
        <v>1156</v>
      </c>
      <c r="E106" s="12" t="s">
        <v>877</v>
      </c>
      <c r="F106" s="12" t="s">
        <v>192</v>
      </c>
      <c r="G106" s="12" t="s">
        <v>1278</v>
      </c>
      <c r="H106" s="12" t="s">
        <v>193</v>
      </c>
      <c r="I106" s="12" t="s">
        <v>879</v>
      </c>
      <c r="J106" s="12" t="s">
        <v>1279</v>
      </c>
      <c r="K106" s="17">
        <v>43</v>
      </c>
      <c r="L106" s="12" t="s">
        <v>1280</v>
      </c>
      <c r="M106" s="6">
        <v>45961</v>
      </c>
      <c r="N106" s="12" t="s">
        <v>1281</v>
      </c>
      <c r="O106" s="17">
        <v>43</v>
      </c>
      <c r="P106" s="6">
        <v>45968</v>
      </c>
      <c r="Q106" s="17">
        <v>43</v>
      </c>
      <c r="R106" s="20" t="s">
        <v>715</v>
      </c>
      <c r="S106" s="12" t="s">
        <v>1282</v>
      </c>
      <c r="T106" s="12" t="s">
        <v>1283</v>
      </c>
      <c r="U106" s="12" t="s">
        <v>1284</v>
      </c>
      <c r="V106" s="12" t="s">
        <v>1285</v>
      </c>
      <c r="W106" s="12"/>
      <c r="X106" s="12"/>
      <c r="Y106" s="12"/>
      <c r="Z106" s="12"/>
      <c r="AA106" s="23" t="s">
        <v>643</v>
      </c>
      <c r="AB106" s="17">
        <v>43</v>
      </c>
      <c r="AC106" s="12" t="s">
        <v>644</v>
      </c>
      <c r="AD106" s="12" t="s">
        <v>196</v>
      </c>
      <c r="AE106" s="23" t="s">
        <v>1124</v>
      </c>
      <c r="AF106" s="13">
        <v>28</v>
      </c>
      <c r="AG106" s="13"/>
      <c r="AH106" s="12" t="s">
        <v>197</v>
      </c>
      <c r="AI106" s="12" t="s">
        <v>970</v>
      </c>
      <c r="AJ106" s="12">
        <v>22</v>
      </c>
      <c r="AK106" s="12" t="s">
        <v>889</v>
      </c>
      <c r="AL106" s="12">
        <v>14</v>
      </c>
      <c r="AM106" s="12" t="s">
        <v>889</v>
      </c>
      <c r="AN106" s="12">
        <v>22</v>
      </c>
      <c r="AO106" s="12" t="s">
        <v>198</v>
      </c>
      <c r="AP106" s="12">
        <v>76000</v>
      </c>
      <c r="AQ106" s="12"/>
      <c r="AR106" s="12"/>
      <c r="AS106" s="12"/>
      <c r="AT106" s="12"/>
      <c r="AU106" s="12" t="s">
        <v>890</v>
      </c>
      <c r="AV106" s="12" t="s">
        <v>1291</v>
      </c>
      <c r="AW106" s="12" t="s">
        <v>1291</v>
      </c>
      <c r="AX106" s="12" t="s">
        <v>1291</v>
      </c>
      <c r="AY106" s="24" t="s">
        <v>1298</v>
      </c>
      <c r="AZ106" s="6">
        <v>45975</v>
      </c>
      <c r="BA106" s="6">
        <v>45983</v>
      </c>
      <c r="BB106" s="6">
        <v>46006</v>
      </c>
      <c r="BC106" s="21">
        <v>2182918.64</v>
      </c>
      <c r="BD106" s="21">
        <v>2598712</v>
      </c>
      <c r="BE106" s="21"/>
      <c r="BF106" s="21"/>
      <c r="BG106" s="12" t="s">
        <v>893</v>
      </c>
      <c r="BH106" s="12"/>
      <c r="BI106" s="12" t="s">
        <v>894</v>
      </c>
      <c r="BJ106" s="12" t="s">
        <v>1281</v>
      </c>
      <c r="BK106" s="12">
        <v>224026</v>
      </c>
      <c r="BL106" s="6">
        <v>45983</v>
      </c>
      <c r="BM106" s="6">
        <v>46006</v>
      </c>
      <c r="BN106" s="12" t="s">
        <v>1299</v>
      </c>
      <c r="BO106" s="12"/>
      <c r="BP106" s="26">
        <v>25</v>
      </c>
      <c r="BQ106" s="12" t="s">
        <v>199</v>
      </c>
      <c r="BR106" s="12" t="s">
        <v>340</v>
      </c>
      <c r="BS106" s="24" t="s">
        <v>340</v>
      </c>
      <c r="BT106" s="12"/>
      <c r="BU106" s="12"/>
      <c r="BV106" s="12"/>
      <c r="BW106" s="12"/>
      <c r="BX106" s="12"/>
      <c r="BY106" s="12" t="s">
        <v>193</v>
      </c>
      <c r="BZ106" s="12"/>
      <c r="CA106" s="12"/>
      <c r="CB106" s="12"/>
      <c r="CC106" s="12"/>
      <c r="CD106" s="19" t="s">
        <v>897</v>
      </c>
      <c r="CE106" s="12"/>
      <c r="CF106" s="19" t="s">
        <v>898</v>
      </c>
      <c r="CG106" s="12" t="s">
        <v>899</v>
      </c>
      <c r="CH106" s="6">
        <v>46022</v>
      </c>
      <c r="CI106" s="22" t="s">
        <v>917</v>
      </c>
    </row>
    <row r="107" spans="1:87" x14ac:dyDescent="0.25">
      <c r="A107" s="12">
        <v>2025</v>
      </c>
      <c r="B107" s="6">
        <v>45931</v>
      </c>
      <c r="C107" s="6">
        <v>46022</v>
      </c>
      <c r="D107" s="12" t="s">
        <v>1156</v>
      </c>
      <c r="E107" s="12" t="s">
        <v>877</v>
      </c>
      <c r="F107" s="12" t="s">
        <v>192</v>
      </c>
      <c r="G107" s="12" t="s">
        <v>1300</v>
      </c>
      <c r="H107" s="12" t="s">
        <v>193</v>
      </c>
      <c r="I107" s="12" t="s">
        <v>879</v>
      </c>
      <c r="J107" s="12" t="s">
        <v>1301</v>
      </c>
      <c r="K107" s="17">
        <v>44</v>
      </c>
      <c r="L107" s="12" t="s">
        <v>1302</v>
      </c>
      <c r="M107" s="6">
        <v>45968</v>
      </c>
      <c r="N107" s="12" t="s">
        <v>1303</v>
      </c>
      <c r="O107" s="17">
        <v>44</v>
      </c>
      <c r="P107" s="6">
        <v>45979</v>
      </c>
      <c r="Q107" s="17">
        <v>44</v>
      </c>
      <c r="R107" s="20" t="s">
        <v>715</v>
      </c>
      <c r="S107" s="12" t="s">
        <v>1304</v>
      </c>
      <c r="T107" s="12" t="s">
        <v>1305</v>
      </c>
      <c r="U107" s="12" t="s">
        <v>1306</v>
      </c>
      <c r="V107" s="12" t="s">
        <v>1307</v>
      </c>
      <c r="W107" s="12"/>
      <c r="X107" s="12"/>
      <c r="Y107" s="12"/>
      <c r="Z107" s="12"/>
      <c r="AA107" s="23" t="s">
        <v>681</v>
      </c>
      <c r="AB107" s="17">
        <v>44</v>
      </c>
      <c r="AC107" s="23" t="s">
        <v>682</v>
      </c>
      <c r="AD107" s="12" t="s">
        <v>196</v>
      </c>
      <c r="AE107" s="23" t="s">
        <v>1308</v>
      </c>
      <c r="AF107" s="13">
        <v>3500</v>
      </c>
      <c r="AG107" s="13"/>
      <c r="AH107" s="12" t="s">
        <v>197</v>
      </c>
      <c r="AI107" s="12" t="s">
        <v>1309</v>
      </c>
      <c r="AJ107" s="12">
        <v>9</v>
      </c>
      <c r="AK107" s="12" t="s">
        <v>1197</v>
      </c>
      <c r="AL107" s="12">
        <v>12</v>
      </c>
      <c r="AM107" s="12" t="s">
        <v>1310</v>
      </c>
      <c r="AN107" s="12">
        <v>15</v>
      </c>
      <c r="AO107" s="12" t="s">
        <v>1290</v>
      </c>
      <c r="AP107" s="12">
        <v>14060</v>
      </c>
      <c r="AQ107" s="12"/>
      <c r="AR107" s="12"/>
      <c r="AS107" s="12"/>
      <c r="AT107" s="12"/>
      <c r="AU107" s="12" t="s">
        <v>890</v>
      </c>
      <c r="AV107" s="12" t="s">
        <v>1311</v>
      </c>
      <c r="AW107" s="12" t="s">
        <v>1311</v>
      </c>
      <c r="AX107" s="12" t="s">
        <v>1311</v>
      </c>
      <c r="AY107" s="24" t="s">
        <v>1312</v>
      </c>
      <c r="AZ107" s="6">
        <v>45989</v>
      </c>
      <c r="BA107" s="6">
        <v>46023</v>
      </c>
      <c r="BB107" s="6">
        <v>46387</v>
      </c>
      <c r="BC107" s="21">
        <v>102529586</v>
      </c>
      <c r="BD107" s="21">
        <v>122059031.20999999</v>
      </c>
      <c r="BE107" s="12"/>
      <c r="BF107" s="12"/>
      <c r="BG107" s="12" t="s">
        <v>893</v>
      </c>
      <c r="BH107" s="12"/>
      <c r="BI107" s="12" t="s">
        <v>894</v>
      </c>
      <c r="BJ107" s="12" t="s">
        <v>1303</v>
      </c>
      <c r="BK107" s="12">
        <v>10252958.6</v>
      </c>
      <c r="BL107" s="6">
        <v>46023</v>
      </c>
      <c r="BM107" s="6">
        <v>46387</v>
      </c>
      <c r="BN107" s="12" t="s">
        <v>1313</v>
      </c>
      <c r="BO107" s="12"/>
      <c r="BP107" s="26">
        <v>26</v>
      </c>
      <c r="BQ107" s="12" t="s">
        <v>199</v>
      </c>
      <c r="BR107" s="12" t="s">
        <v>340</v>
      </c>
      <c r="BS107" s="24" t="s">
        <v>340</v>
      </c>
      <c r="BT107" s="12"/>
      <c r="BU107" s="12"/>
      <c r="BV107" s="12"/>
      <c r="BW107" s="12"/>
      <c r="BX107" s="12"/>
      <c r="BY107" s="12" t="s">
        <v>193</v>
      </c>
      <c r="BZ107" s="12"/>
      <c r="CA107" s="12"/>
      <c r="CB107" s="12"/>
      <c r="CC107" s="12"/>
      <c r="CD107" s="19" t="s">
        <v>897</v>
      </c>
      <c r="CE107" s="12"/>
      <c r="CF107" s="19" t="s">
        <v>898</v>
      </c>
      <c r="CG107" s="12" t="s">
        <v>899</v>
      </c>
      <c r="CH107" s="6">
        <v>46022</v>
      </c>
      <c r="CI107" s="22" t="s">
        <v>917</v>
      </c>
    </row>
    <row r="108" spans="1:87" x14ac:dyDescent="0.25">
      <c r="A108" s="12">
        <v>2025</v>
      </c>
      <c r="B108" s="6">
        <v>45931</v>
      </c>
      <c r="C108" s="6">
        <v>46022</v>
      </c>
      <c r="D108" s="12" t="s">
        <v>1156</v>
      </c>
      <c r="E108" s="12" t="s">
        <v>877</v>
      </c>
      <c r="F108" s="12" t="s">
        <v>192</v>
      </c>
      <c r="G108" s="12" t="s">
        <v>1314</v>
      </c>
      <c r="H108" s="12" t="s">
        <v>193</v>
      </c>
      <c r="I108" s="12" t="s">
        <v>879</v>
      </c>
      <c r="J108" s="12" t="s">
        <v>1315</v>
      </c>
      <c r="K108" s="17">
        <v>46</v>
      </c>
      <c r="L108" s="12" t="s">
        <v>1316</v>
      </c>
      <c r="M108" s="6">
        <v>45974</v>
      </c>
      <c r="N108" s="12" t="s">
        <v>1317</v>
      </c>
      <c r="O108" s="17">
        <v>46</v>
      </c>
      <c r="P108" s="6">
        <v>45980</v>
      </c>
      <c r="Q108" s="17">
        <v>46</v>
      </c>
      <c r="R108" s="20" t="s">
        <v>715</v>
      </c>
      <c r="S108" s="12" t="s">
        <v>1318</v>
      </c>
      <c r="T108" s="12" t="s">
        <v>1319</v>
      </c>
      <c r="U108" s="12" t="s">
        <v>1320</v>
      </c>
      <c r="V108" s="12" t="s">
        <v>1321</v>
      </c>
      <c r="W108" s="12"/>
      <c r="X108" s="12"/>
      <c r="Y108" s="12"/>
      <c r="Z108" s="12"/>
      <c r="AA108" s="23" t="s">
        <v>683</v>
      </c>
      <c r="AB108" s="17">
        <v>46</v>
      </c>
      <c r="AC108" s="23" t="s">
        <v>684</v>
      </c>
      <c r="AD108" s="12" t="s">
        <v>196</v>
      </c>
      <c r="AE108" s="23" t="s">
        <v>1322</v>
      </c>
      <c r="AF108" s="13">
        <v>25</v>
      </c>
      <c r="AG108" s="13"/>
      <c r="AH108" s="12" t="s">
        <v>197</v>
      </c>
      <c r="AI108" s="12" t="s">
        <v>970</v>
      </c>
      <c r="AJ108" s="12">
        <v>22</v>
      </c>
      <c r="AK108" s="12" t="s">
        <v>889</v>
      </c>
      <c r="AL108" s="12">
        <v>14</v>
      </c>
      <c r="AM108" s="12" t="s">
        <v>889</v>
      </c>
      <c r="AN108" s="12">
        <v>22</v>
      </c>
      <c r="AO108" s="12" t="s">
        <v>198</v>
      </c>
      <c r="AP108" s="12">
        <v>76000</v>
      </c>
      <c r="AQ108" s="12"/>
      <c r="AR108" s="12"/>
      <c r="AS108" s="12"/>
      <c r="AT108" s="12"/>
      <c r="AU108" s="12" t="s">
        <v>890</v>
      </c>
      <c r="AV108" s="12" t="s">
        <v>1323</v>
      </c>
      <c r="AW108" s="12" t="s">
        <v>1323</v>
      </c>
      <c r="AX108" s="12" t="s">
        <v>1323</v>
      </c>
      <c r="AY108" s="24" t="s">
        <v>1324</v>
      </c>
      <c r="AZ108" s="6">
        <v>45993</v>
      </c>
      <c r="BA108" s="6">
        <v>45994</v>
      </c>
      <c r="BB108" s="6">
        <v>46009</v>
      </c>
      <c r="BC108" s="21">
        <v>10205441.699999999</v>
      </c>
      <c r="BD108" s="21">
        <v>12149335.4</v>
      </c>
      <c r="BE108" s="12"/>
      <c r="BF108" s="12"/>
      <c r="BG108" s="12" t="s">
        <v>893</v>
      </c>
      <c r="BH108" s="12"/>
      <c r="BI108" s="12" t="s">
        <v>894</v>
      </c>
      <c r="BJ108" s="12" t="s">
        <v>1317</v>
      </c>
      <c r="BK108" s="12">
        <v>1047356.5</v>
      </c>
      <c r="BL108" s="6">
        <v>45994</v>
      </c>
      <c r="BM108" s="6">
        <v>46009</v>
      </c>
      <c r="BN108" s="12" t="s">
        <v>1325</v>
      </c>
      <c r="BO108" s="12"/>
      <c r="BP108" s="26">
        <v>28</v>
      </c>
      <c r="BQ108" s="12" t="s">
        <v>199</v>
      </c>
      <c r="BR108" s="12" t="s">
        <v>340</v>
      </c>
      <c r="BS108" s="24" t="s">
        <v>340</v>
      </c>
      <c r="BT108" s="12"/>
      <c r="BU108" s="12"/>
      <c r="BV108" s="12"/>
      <c r="BW108" s="12"/>
      <c r="BX108" s="12"/>
      <c r="BY108" s="12" t="s">
        <v>193</v>
      </c>
      <c r="BZ108" s="12"/>
      <c r="CA108" s="12"/>
      <c r="CB108" s="12"/>
      <c r="CC108" s="12"/>
      <c r="CD108" s="19" t="s">
        <v>897</v>
      </c>
      <c r="CE108" s="12"/>
      <c r="CF108" s="19" t="s">
        <v>898</v>
      </c>
      <c r="CG108" s="12" t="s">
        <v>899</v>
      </c>
      <c r="CH108" s="6">
        <v>46022</v>
      </c>
      <c r="CI108" s="22" t="s">
        <v>917</v>
      </c>
    </row>
    <row r="109" spans="1:87" x14ac:dyDescent="0.25">
      <c r="A109" s="12">
        <v>2025</v>
      </c>
      <c r="B109" s="6">
        <v>45931</v>
      </c>
      <c r="C109" s="6">
        <v>46022</v>
      </c>
      <c r="D109" s="12" t="s">
        <v>1156</v>
      </c>
      <c r="E109" s="12" t="s">
        <v>877</v>
      </c>
      <c r="F109" s="12" t="s">
        <v>192</v>
      </c>
      <c r="G109" s="12" t="s">
        <v>1314</v>
      </c>
      <c r="H109" s="12" t="s">
        <v>193</v>
      </c>
      <c r="I109" s="12" t="s">
        <v>879</v>
      </c>
      <c r="J109" s="12" t="s">
        <v>1315</v>
      </c>
      <c r="K109" s="17">
        <v>47</v>
      </c>
      <c r="L109" s="12" t="s">
        <v>1316</v>
      </c>
      <c r="M109" s="6">
        <v>45974</v>
      </c>
      <c r="N109" s="12" t="s">
        <v>1317</v>
      </c>
      <c r="O109" s="17">
        <v>47</v>
      </c>
      <c r="P109" s="6">
        <v>45980</v>
      </c>
      <c r="Q109" s="17">
        <v>47</v>
      </c>
      <c r="R109" s="20" t="s">
        <v>715</v>
      </c>
      <c r="S109" s="12" t="s">
        <v>1318</v>
      </c>
      <c r="T109" s="12" t="s">
        <v>1319</v>
      </c>
      <c r="U109" s="12" t="s">
        <v>1320</v>
      </c>
      <c r="V109" s="12" t="s">
        <v>1321</v>
      </c>
      <c r="W109" s="12"/>
      <c r="X109" s="12"/>
      <c r="Y109" s="12"/>
      <c r="Z109" s="12"/>
      <c r="AA109" s="23" t="s">
        <v>685</v>
      </c>
      <c r="AB109" s="17">
        <v>47</v>
      </c>
      <c r="AC109" s="23" t="s">
        <v>686</v>
      </c>
      <c r="AD109" s="12" t="s">
        <v>196</v>
      </c>
      <c r="AE109" s="23" t="s">
        <v>1326</v>
      </c>
      <c r="AF109" s="13">
        <v>2</v>
      </c>
      <c r="AG109" s="13"/>
      <c r="AH109" s="12" t="s">
        <v>197</v>
      </c>
      <c r="AI109" s="12" t="s">
        <v>1327</v>
      </c>
      <c r="AJ109" s="12">
        <v>13</v>
      </c>
      <c r="AK109" s="12" t="s">
        <v>1328</v>
      </c>
      <c r="AL109" s="12">
        <v>48</v>
      </c>
      <c r="AM109" s="12" t="s">
        <v>1329</v>
      </c>
      <c r="AN109" s="12">
        <v>13</v>
      </c>
      <c r="AO109" s="12" t="s">
        <v>1330</v>
      </c>
      <c r="AP109" s="12">
        <v>42119</v>
      </c>
      <c r="AQ109" s="12"/>
      <c r="AR109" s="12"/>
      <c r="AS109" s="12"/>
      <c r="AT109" s="12"/>
      <c r="AU109" s="12" t="s">
        <v>890</v>
      </c>
      <c r="AV109" s="12" t="s">
        <v>1323</v>
      </c>
      <c r="AW109" s="12" t="s">
        <v>1323</v>
      </c>
      <c r="AX109" s="12" t="s">
        <v>1323</v>
      </c>
      <c r="AY109" s="24" t="s">
        <v>1331</v>
      </c>
      <c r="AZ109" s="6">
        <v>45993</v>
      </c>
      <c r="BA109" s="6">
        <v>45994</v>
      </c>
      <c r="BB109" s="6">
        <v>46027</v>
      </c>
      <c r="BC109" s="21">
        <v>1739971.23</v>
      </c>
      <c r="BD109" s="21">
        <v>2071394.32</v>
      </c>
      <c r="BE109" s="12"/>
      <c r="BF109" s="12"/>
      <c r="BG109" s="12" t="s">
        <v>893</v>
      </c>
      <c r="BH109" s="12"/>
      <c r="BI109" s="12" t="s">
        <v>894</v>
      </c>
      <c r="BJ109" s="12" t="s">
        <v>1317</v>
      </c>
      <c r="BK109" s="12">
        <v>178567.07</v>
      </c>
      <c r="BL109" s="6">
        <v>45994</v>
      </c>
      <c r="BM109" s="6">
        <v>46027</v>
      </c>
      <c r="BN109" s="12" t="s">
        <v>1332</v>
      </c>
      <c r="BO109" s="12"/>
      <c r="BP109" s="26">
        <v>28</v>
      </c>
      <c r="BQ109" s="12" t="s">
        <v>199</v>
      </c>
      <c r="BR109" s="12" t="s">
        <v>340</v>
      </c>
      <c r="BS109" s="12" t="s">
        <v>340</v>
      </c>
      <c r="BT109" s="12"/>
      <c r="BU109" s="12"/>
      <c r="BV109" s="12"/>
      <c r="BW109" s="12"/>
      <c r="BX109" s="12"/>
      <c r="BY109" s="12" t="s">
        <v>193</v>
      </c>
      <c r="BZ109" s="12"/>
      <c r="CA109" s="12"/>
      <c r="CB109" s="12"/>
      <c r="CC109" s="12"/>
      <c r="CD109" s="19" t="s">
        <v>897</v>
      </c>
      <c r="CE109" s="12"/>
      <c r="CF109" s="19" t="s">
        <v>898</v>
      </c>
      <c r="CG109" s="12" t="s">
        <v>899</v>
      </c>
      <c r="CH109" s="6">
        <v>46022</v>
      </c>
      <c r="CI109" s="22" t="s">
        <v>917</v>
      </c>
    </row>
    <row r="110" spans="1:87" x14ac:dyDescent="0.25">
      <c r="A110" s="12">
        <v>2025</v>
      </c>
      <c r="B110" s="6">
        <v>45931</v>
      </c>
      <c r="C110" s="6">
        <v>46022</v>
      </c>
      <c r="D110" s="12" t="s">
        <v>1156</v>
      </c>
      <c r="E110" s="12" t="s">
        <v>877</v>
      </c>
      <c r="F110" s="12" t="s">
        <v>192</v>
      </c>
      <c r="G110" s="12" t="s">
        <v>1314</v>
      </c>
      <c r="H110" s="12" t="s">
        <v>193</v>
      </c>
      <c r="I110" s="12" t="s">
        <v>879</v>
      </c>
      <c r="J110" s="12" t="s">
        <v>1315</v>
      </c>
      <c r="K110" s="17">
        <v>48</v>
      </c>
      <c r="L110" s="12" t="s">
        <v>1316</v>
      </c>
      <c r="M110" s="6">
        <v>45974</v>
      </c>
      <c r="N110" s="12" t="s">
        <v>1317</v>
      </c>
      <c r="O110" s="17">
        <v>48</v>
      </c>
      <c r="P110" s="6">
        <v>45980</v>
      </c>
      <c r="Q110" s="17">
        <v>48</v>
      </c>
      <c r="R110" s="20" t="s">
        <v>715</v>
      </c>
      <c r="S110" s="12" t="s">
        <v>1318</v>
      </c>
      <c r="T110" s="12" t="s">
        <v>1319</v>
      </c>
      <c r="U110" s="12" t="s">
        <v>1320</v>
      </c>
      <c r="V110" s="12" t="s">
        <v>1321</v>
      </c>
      <c r="W110" s="12" t="s">
        <v>687</v>
      </c>
      <c r="X110" s="12" t="s">
        <v>688</v>
      </c>
      <c r="Y110" s="12" t="s">
        <v>419</v>
      </c>
      <c r="Z110" s="12" t="s">
        <v>194</v>
      </c>
      <c r="AA110" s="12"/>
      <c r="AB110" s="17">
        <v>48</v>
      </c>
      <c r="AC110" s="23" t="s">
        <v>689</v>
      </c>
      <c r="AD110" s="12" t="s">
        <v>196</v>
      </c>
      <c r="AE110" s="23" t="s">
        <v>1333</v>
      </c>
      <c r="AF110" s="13">
        <v>47</v>
      </c>
      <c r="AG110" s="13"/>
      <c r="AH110" s="12" t="s">
        <v>197</v>
      </c>
      <c r="AI110" s="12" t="s">
        <v>970</v>
      </c>
      <c r="AJ110" s="12">
        <v>22</v>
      </c>
      <c r="AK110" s="12" t="s">
        <v>889</v>
      </c>
      <c r="AL110" s="12">
        <v>4</v>
      </c>
      <c r="AM110" s="12" t="s">
        <v>971</v>
      </c>
      <c r="AN110" s="12">
        <v>22</v>
      </c>
      <c r="AO110" s="12" t="s">
        <v>198</v>
      </c>
      <c r="AP110" s="12">
        <v>76500</v>
      </c>
      <c r="AQ110" s="12"/>
      <c r="AR110" s="12"/>
      <c r="AS110" s="12"/>
      <c r="AT110" s="12"/>
      <c r="AU110" s="12" t="s">
        <v>890</v>
      </c>
      <c r="AV110" s="12" t="s">
        <v>1323</v>
      </c>
      <c r="AW110" s="12" t="s">
        <v>1323</v>
      </c>
      <c r="AX110" s="12" t="s">
        <v>1323</v>
      </c>
      <c r="AY110" s="24" t="s">
        <v>1334</v>
      </c>
      <c r="AZ110" s="6">
        <v>45993</v>
      </c>
      <c r="BA110" s="6">
        <v>45994</v>
      </c>
      <c r="BB110" s="6">
        <v>46014</v>
      </c>
      <c r="BC110" s="21">
        <v>1922547.13</v>
      </c>
      <c r="BD110" s="21">
        <v>2288746.58</v>
      </c>
      <c r="BE110" s="12"/>
      <c r="BF110" s="12"/>
      <c r="BG110" s="12" t="s">
        <v>893</v>
      </c>
      <c r="BH110" s="12"/>
      <c r="BI110" s="12" t="s">
        <v>894</v>
      </c>
      <c r="BJ110" s="12" t="s">
        <v>1317</v>
      </c>
      <c r="BK110" s="12">
        <v>197695.74</v>
      </c>
      <c r="BL110" s="6">
        <v>45994</v>
      </c>
      <c r="BM110" s="6">
        <v>46014</v>
      </c>
      <c r="BN110" s="12" t="s">
        <v>1335</v>
      </c>
      <c r="BO110" s="12"/>
      <c r="BP110" s="26">
        <v>28</v>
      </c>
      <c r="BQ110" s="12" t="s">
        <v>199</v>
      </c>
      <c r="BR110" s="12" t="s">
        <v>340</v>
      </c>
      <c r="BS110" s="12" t="s">
        <v>340</v>
      </c>
      <c r="BT110" s="12"/>
      <c r="BU110" s="12"/>
      <c r="BV110" s="12"/>
      <c r="BW110" s="12"/>
      <c r="BX110" s="12"/>
      <c r="BY110" s="12" t="s">
        <v>193</v>
      </c>
      <c r="BZ110" s="12"/>
      <c r="CA110" s="12"/>
      <c r="CB110" s="12"/>
      <c r="CC110" s="12"/>
      <c r="CD110" s="19" t="s">
        <v>897</v>
      </c>
      <c r="CE110" s="12"/>
      <c r="CF110" s="19" t="s">
        <v>898</v>
      </c>
      <c r="CG110" s="12" t="s">
        <v>899</v>
      </c>
      <c r="CH110" s="6">
        <v>46022</v>
      </c>
      <c r="CI110" s="22" t="s">
        <v>917</v>
      </c>
    </row>
    <row r="111" spans="1:87" x14ac:dyDescent="0.25">
      <c r="A111" s="12">
        <v>2025</v>
      </c>
      <c r="B111" s="6">
        <v>45931</v>
      </c>
      <c r="C111" s="6">
        <v>46022</v>
      </c>
      <c r="D111" s="12" t="s">
        <v>1156</v>
      </c>
      <c r="E111" s="12" t="s">
        <v>877</v>
      </c>
      <c r="F111" s="12" t="s">
        <v>192</v>
      </c>
      <c r="G111" s="12" t="s">
        <v>1336</v>
      </c>
      <c r="H111" s="12" t="s">
        <v>193</v>
      </c>
      <c r="I111" s="12" t="s">
        <v>879</v>
      </c>
      <c r="J111" s="12" t="s">
        <v>1337</v>
      </c>
      <c r="K111" s="17">
        <v>49</v>
      </c>
      <c r="L111" s="12" t="s">
        <v>1338</v>
      </c>
      <c r="M111" s="6">
        <v>45987</v>
      </c>
      <c r="N111" s="12" t="s">
        <v>1339</v>
      </c>
      <c r="O111" s="17">
        <v>49</v>
      </c>
      <c r="P111" s="6">
        <v>45993</v>
      </c>
      <c r="Q111" s="17">
        <v>49</v>
      </c>
      <c r="R111" s="20" t="s">
        <v>715</v>
      </c>
      <c r="S111" s="12" t="s">
        <v>1340</v>
      </c>
      <c r="T111" s="12" t="s">
        <v>1341</v>
      </c>
      <c r="U111" s="12" t="s">
        <v>1342</v>
      </c>
      <c r="V111" s="12" t="s">
        <v>1343</v>
      </c>
      <c r="W111" s="12"/>
      <c r="X111" s="12"/>
      <c r="Y111" s="12"/>
      <c r="Z111" s="12"/>
      <c r="AA111" s="23" t="s">
        <v>690</v>
      </c>
      <c r="AB111" s="17">
        <v>49</v>
      </c>
      <c r="AC111" s="23" t="s">
        <v>691</v>
      </c>
      <c r="AD111" s="12" t="s">
        <v>196</v>
      </c>
      <c r="AE111" s="23" t="s">
        <v>1344</v>
      </c>
      <c r="AF111" s="13">
        <v>24</v>
      </c>
      <c r="AG111" s="13"/>
      <c r="AH111" s="12" t="s">
        <v>197</v>
      </c>
      <c r="AI111" s="12" t="s">
        <v>1345</v>
      </c>
      <c r="AJ111" s="12">
        <v>9</v>
      </c>
      <c r="AK111" s="12" t="s">
        <v>1197</v>
      </c>
      <c r="AL111" s="12">
        <v>16</v>
      </c>
      <c r="AM111" s="12" t="s">
        <v>912</v>
      </c>
      <c r="AN111" s="12">
        <v>9</v>
      </c>
      <c r="AO111" s="12" t="s">
        <v>913</v>
      </c>
      <c r="AP111" s="12">
        <v>11040</v>
      </c>
      <c r="AQ111" s="12"/>
      <c r="AR111" s="12"/>
      <c r="AS111" s="12"/>
      <c r="AT111" s="12"/>
      <c r="AU111" s="12" t="s">
        <v>890</v>
      </c>
      <c r="AV111" s="12" t="s">
        <v>1346</v>
      </c>
      <c r="AW111" s="12" t="s">
        <v>1346</v>
      </c>
      <c r="AX111" s="12" t="s">
        <v>1346</v>
      </c>
      <c r="AY111" s="24" t="s">
        <v>1347</v>
      </c>
      <c r="AZ111" s="6">
        <v>46000</v>
      </c>
      <c r="BA111" s="6">
        <v>46023</v>
      </c>
      <c r="BB111" s="6">
        <v>46387</v>
      </c>
      <c r="BC111" s="21">
        <v>25162253.100000001</v>
      </c>
      <c r="BD111" s="21">
        <v>29955063.260000002</v>
      </c>
      <c r="BE111" s="12"/>
      <c r="BF111" s="12"/>
      <c r="BG111" s="12" t="s">
        <v>893</v>
      </c>
      <c r="BH111" s="12"/>
      <c r="BI111" s="12" t="s">
        <v>894</v>
      </c>
      <c r="BJ111" s="12" t="s">
        <v>1339</v>
      </c>
      <c r="BK111" s="12">
        <v>2516225.31</v>
      </c>
      <c r="BL111" s="6">
        <v>46023</v>
      </c>
      <c r="BM111" s="6">
        <v>46387</v>
      </c>
      <c r="BN111" s="12" t="s">
        <v>1348</v>
      </c>
      <c r="BO111" s="12"/>
      <c r="BP111" s="26">
        <v>29</v>
      </c>
      <c r="BQ111" s="12" t="s">
        <v>199</v>
      </c>
      <c r="BR111" s="12" t="s">
        <v>340</v>
      </c>
      <c r="BS111" s="12" t="s">
        <v>340</v>
      </c>
      <c r="BT111" s="12"/>
      <c r="BU111" s="12"/>
      <c r="BV111" s="12"/>
      <c r="BW111" s="12"/>
      <c r="BX111" s="12"/>
      <c r="BY111" s="12" t="s">
        <v>193</v>
      </c>
      <c r="BZ111" s="12"/>
      <c r="CA111" s="12"/>
      <c r="CB111" s="12"/>
      <c r="CC111" s="12"/>
      <c r="CD111" s="19" t="s">
        <v>897</v>
      </c>
      <c r="CE111" s="12"/>
      <c r="CF111" s="19" t="s">
        <v>898</v>
      </c>
      <c r="CG111" s="12" t="s">
        <v>899</v>
      </c>
      <c r="CH111" s="6">
        <v>46022</v>
      </c>
      <c r="CI111" s="22" t="s">
        <v>917</v>
      </c>
    </row>
    <row r="112" spans="1:87" x14ac:dyDescent="0.25">
      <c r="A112" s="12">
        <v>2025</v>
      </c>
      <c r="B112" s="6">
        <v>45931</v>
      </c>
      <c r="C112" s="6">
        <v>46022</v>
      </c>
      <c r="D112" s="12" t="s">
        <v>1156</v>
      </c>
      <c r="E112" s="12" t="s">
        <v>877</v>
      </c>
      <c r="F112" s="12" t="s">
        <v>192</v>
      </c>
      <c r="G112" s="12" t="s">
        <v>1349</v>
      </c>
      <c r="H112" s="12" t="s">
        <v>193</v>
      </c>
      <c r="I112" s="12" t="s">
        <v>879</v>
      </c>
      <c r="J112" s="12" t="s">
        <v>1350</v>
      </c>
      <c r="K112" s="17">
        <v>50</v>
      </c>
      <c r="L112" s="12" t="s">
        <v>1351</v>
      </c>
      <c r="M112" s="6">
        <v>45988</v>
      </c>
      <c r="N112" s="12" t="s">
        <v>1352</v>
      </c>
      <c r="O112" s="17">
        <v>50</v>
      </c>
      <c r="P112" s="6">
        <v>45993</v>
      </c>
      <c r="Q112" s="17">
        <v>50</v>
      </c>
      <c r="R112" s="20" t="s">
        <v>715</v>
      </c>
      <c r="S112" s="12" t="s">
        <v>1353</v>
      </c>
      <c r="T112" s="12" t="s">
        <v>1354</v>
      </c>
      <c r="U112" s="12" t="s">
        <v>1355</v>
      </c>
      <c r="V112" s="12" t="s">
        <v>1356</v>
      </c>
      <c r="W112" s="12"/>
      <c r="X112" s="12"/>
      <c r="Y112" s="12"/>
      <c r="Z112" s="12"/>
      <c r="AA112" s="23" t="s">
        <v>692</v>
      </c>
      <c r="AB112" s="17">
        <v>50</v>
      </c>
      <c r="AC112" s="23" t="s">
        <v>693</v>
      </c>
      <c r="AD112" s="12" t="s">
        <v>196</v>
      </c>
      <c r="AE112" s="23" t="s">
        <v>1357</v>
      </c>
      <c r="AF112" s="13">
        <v>22</v>
      </c>
      <c r="AG112" s="39"/>
      <c r="AH112" s="12" t="s">
        <v>197</v>
      </c>
      <c r="AI112" s="23" t="s">
        <v>1358</v>
      </c>
      <c r="AJ112" s="12">
        <v>22</v>
      </c>
      <c r="AK112" s="23" t="s">
        <v>889</v>
      </c>
      <c r="AL112" s="12">
        <v>14</v>
      </c>
      <c r="AM112" s="23" t="s">
        <v>889</v>
      </c>
      <c r="AN112" s="12">
        <v>22</v>
      </c>
      <c r="AO112" s="12" t="s">
        <v>198</v>
      </c>
      <c r="AP112" s="12">
        <v>76113</v>
      </c>
      <c r="AQ112" s="12"/>
      <c r="AR112" s="12"/>
      <c r="AS112" s="12"/>
      <c r="AT112" s="12"/>
      <c r="AU112" s="12" t="s">
        <v>890</v>
      </c>
      <c r="AV112" s="12" t="s">
        <v>1359</v>
      </c>
      <c r="AW112" s="12" t="s">
        <v>1359</v>
      </c>
      <c r="AX112" s="12" t="s">
        <v>1359</v>
      </c>
      <c r="AY112" s="24" t="s">
        <v>1360</v>
      </c>
      <c r="AZ112" s="6">
        <v>45999</v>
      </c>
      <c r="BA112" s="6">
        <v>46000</v>
      </c>
      <c r="BB112" s="6">
        <v>46022</v>
      </c>
      <c r="BC112" s="21">
        <v>8430958.9700000007</v>
      </c>
      <c r="BD112" s="21">
        <v>10036855.92</v>
      </c>
      <c r="BE112" s="12"/>
      <c r="BF112" s="12"/>
      <c r="BG112" s="12" t="s">
        <v>893</v>
      </c>
      <c r="BH112" s="12"/>
      <c r="BI112" s="12" t="s">
        <v>894</v>
      </c>
      <c r="BJ112" s="12" t="s">
        <v>1352</v>
      </c>
      <c r="BK112" s="12">
        <v>865246</v>
      </c>
      <c r="BL112" s="6">
        <v>46000</v>
      </c>
      <c r="BM112" s="6">
        <v>46022</v>
      </c>
      <c r="BN112" s="12" t="s">
        <v>1361</v>
      </c>
      <c r="BO112" s="12"/>
      <c r="BP112" s="26">
        <v>29</v>
      </c>
      <c r="BQ112" s="12" t="s">
        <v>199</v>
      </c>
      <c r="BR112" s="12" t="s">
        <v>340</v>
      </c>
      <c r="BS112" s="12" t="s">
        <v>340</v>
      </c>
      <c r="BT112" s="12"/>
      <c r="BU112" s="12"/>
      <c r="BV112" s="12"/>
      <c r="BW112" s="12"/>
      <c r="BX112" s="12"/>
      <c r="BY112" s="12" t="s">
        <v>193</v>
      </c>
      <c r="BZ112" s="12"/>
      <c r="CA112" s="12"/>
      <c r="CB112" s="12"/>
      <c r="CC112" s="12"/>
      <c r="CD112" s="19" t="s">
        <v>897</v>
      </c>
      <c r="CE112" s="12"/>
      <c r="CF112" s="19" t="s">
        <v>898</v>
      </c>
      <c r="CG112" s="12" t="s">
        <v>899</v>
      </c>
      <c r="CH112" s="6">
        <v>46022</v>
      </c>
      <c r="CI112" s="22" t="s">
        <v>917</v>
      </c>
    </row>
    <row r="113" spans="1:87" x14ac:dyDescent="0.25">
      <c r="A113" s="12">
        <v>2025</v>
      </c>
      <c r="B113" s="6">
        <v>45931</v>
      </c>
      <c r="C113" s="6">
        <v>46022</v>
      </c>
      <c r="D113" s="12" t="s">
        <v>1156</v>
      </c>
      <c r="E113" s="12" t="s">
        <v>877</v>
      </c>
      <c r="F113" s="12" t="s">
        <v>192</v>
      </c>
      <c r="G113" s="12" t="s">
        <v>1349</v>
      </c>
      <c r="H113" s="12" t="s">
        <v>193</v>
      </c>
      <c r="I113" s="12" t="s">
        <v>879</v>
      </c>
      <c r="J113" s="12" t="s">
        <v>1350</v>
      </c>
      <c r="K113" s="17">
        <v>51</v>
      </c>
      <c r="L113" s="12" t="s">
        <v>1351</v>
      </c>
      <c r="M113" s="6">
        <v>45988</v>
      </c>
      <c r="N113" s="12" t="s">
        <v>1352</v>
      </c>
      <c r="O113" s="17">
        <v>51</v>
      </c>
      <c r="P113" s="6">
        <v>45993</v>
      </c>
      <c r="Q113" s="17">
        <v>51</v>
      </c>
      <c r="R113" s="20" t="s">
        <v>715</v>
      </c>
      <c r="S113" s="12" t="s">
        <v>1353</v>
      </c>
      <c r="T113" s="12" t="s">
        <v>1354</v>
      </c>
      <c r="U113" s="12" t="s">
        <v>1355</v>
      </c>
      <c r="V113" s="12" t="s">
        <v>1356</v>
      </c>
      <c r="W113" s="12" t="s">
        <v>694</v>
      </c>
      <c r="X113" s="12" t="s">
        <v>695</v>
      </c>
      <c r="Y113" s="12" t="s">
        <v>696</v>
      </c>
      <c r="Z113" s="12" t="s">
        <v>194</v>
      </c>
      <c r="AA113" s="12"/>
      <c r="AB113" s="17">
        <v>51</v>
      </c>
      <c r="AC113" s="23" t="s">
        <v>697</v>
      </c>
      <c r="AD113" s="12" t="s">
        <v>196</v>
      </c>
      <c r="AE113" s="23" t="s">
        <v>1362</v>
      </c>
      <c r="AF113" s="13">
        <v>7092</v>
      </c>
      <c r="AG113" s="13">
        <v>10</v>
      </c>
      <c r="AH113" s="12" t="s">
        <v>197</v>
      </c>
      <c r="AI113" s="12" t="s">
        <v>1363</v>
      </c>
      <c r="AJ113" s="12">
        <v>22</v>
      </c>
      <c r="AK113" s="12" t="s">
        <v>889</v>
      </c>
      <c r="AL113" s="12">
        <v>14</v>
      </c>
      <c r="AM113" s="12" t="s">
        <v>889</v>
      </c>
      <c r="AN113" s="12">
        <v>22</v>
      </c>
      <c r="AO113" s="12" t="s">
        <v>198</v>
      </c>
      <c r="AP113" s="12">
        <v>76090</v>
      </c>
      <c r="AQ113" s="12"/>
      <c r="AR113" s="12"/>
      <c r="AS113" s="12"/>
      <c r="AT113" s="12"/>
      <c r="AU113" s="12" t="s">
        <v>890</v>
      </c>
      <c r="AV113" s="12" t="s">
        <v>1359</v>
      </c>
      <c r="AW113" s="12" t="s">
        <v>1359</v>
      </c>
      <c r="AX113" s="12" t="s">
        <v>1359</v>
      </c>
      <c r="AY113" s="24" t="s">
        <v>1364</v>
      </c>
      <c r="AZ113" s="6">
        <v>45999</v>
      </c>
      <c r="BA113" s="6">
        <v>46000</v>
      </c>
      <c r="BB113" s="6">
        <v>46022</v>
      </c>
      <c r="BC113" s="21">
        <v>3769299.78</v>
      </c>
      <c r="BD113" s="21">
        <v>4487261.6399999997</v>
      </c>
      <c r="BE113" s="12"/>
      <c r="BF113" s="12"/>
      <c r="BG113" s="12" t="s">
        <v>893</v>
      </c>
      <c r="BH113" s="12"/>
      <c r="BI113" s="12" t="s">
        <v>894</v>
      </c>
      <c r="BJ113" s="12" t="s">
        <v>1352</v>
      </c>
      <c r="BK113" s="12">
        <v>376929.97</v>
      </c>
      <c r="BL113" s="6">
        <v>46000</v>
      </c>
      <c r="BM113" s="6">
        <v>46022</v>
      </c>
      <c r="BN113" s="12" t="s">
        <v>1365</v>
      </c>
      <c r="BO113" s="12"/>
      <c r="BP113" s="26">
        <v>29</v>
      </c>
      <c r="BQ113" s="12" t="s">
        <v>199</v>
      </c>
      <c r="BR113" s="12" t="s">
        <v>340</v>
      </c>
      <c r="BS113" s="12" t="s">
        <v>340</v>
      </c>
      <c r="BT113" s="12"/>
      <c r="BU113" s="12"/>
      <c r="BV113" s="12"/>
      <c r="BW113" s="12"/>
      <c r="BX113" s="12"/>
      <c r="BY113" s="12" t="s">
        <v>193</v>
      </c>
      <c r="BZ113" s="12"/>
      <c r="CA113" s="12"/>
      <c r="CB113" s="12"/>
      <c r="CC113" s="12"/>
      <c r="CD113" s="19" t="s">
        <v>897</v>
      </c>
      <c r="CE113" s="12"/>
      <c r="CF113" s="19" t="s">
        <v>898</v>
      </c>
      <c r="CG113" s="12" t="s">
        <v>899</v>
      </c>
      <c r="CH113" s="6">
        <v>46022</v>
      </c>
      <c r="CI113" s="22" t="s">
        <v>917</v>
      </c>
    </row>
    <row r="114" spans="1:87" x14ac:dyDescent="0.25">
      <c r="A114" s="12">
        <v>2025</v>
      </c>
      <c r="B114" s="6">
        <v>45931</v>
      </c>
      <c r="C114" s="6">
        <v>46022</v>
      </c>
      <c r="D114" s="12" t="s">
        <v>1156</v>
      </c>
      <c r="E114" s="12" t="s">
        <v>877</v>
      </c>
      <c r="F114" s="12" t="s">
        <v>192</v>
      </c>
      <c r="G114" s="12" t="s">
        <v>1366</v>
      </c>
      <c r="H114" s="12" t="s">
        <v>193</v>
      </c>
      <c r="I114" s="12" t="s">
        <v>879</v>
      </c>
      <c r="J114" s="12" t="s">
        <v>1367</v>
      </c>
      <c r="K114" s="17">
        <v>39</v>
      </c>
      <c r="L114" s="12" t="s">
        <v>1368</v>
      </c>
      <c r="M114" s="6">
        <v>45988</v>
      </c>
      <c r="N114" s="12" t="s">
        <v>1369</v>
      </c>
      <c r="O114" s="17">
        <v>39</v>
      </c>
      <c r="P114" s="6">
        <v>45994</v>
      </c>
      <c r="Q114" s="17">
        <v>39</v>
      </c>
      <c r="R114" s="20" t="s">
        <v>715</v>
      </c>
      <c r="S114" s="12" t="s">
        <v>1370</v>
      </c>
      <c r="T114" s="12" t="s">
        <v>1371</v>
      </c>
      <c r="U114" s="12" t="s">
        <v>1372</v>
      </c>
      <c r="V114" s="12" t="s">
        <v>1373</v>
      </c>
      <c r="W114" s="12"/>
      <c r="X114" s="12"/>
      <c r="Y114" s="12"/>
      <c r="Z114" s="12"/>
      <c r="AA114" s="23" t="s">
        <v>673</v>
      </c>
      <c r="AB114" s="17">
        <v>39</v>
      </c>
      <c r="AC114" s="23" t="s">
        <v>674</v>
      </c>
      <c r="AD114" s="12" t="s">
        <v>196</v>
      </c>
      <c r="AE114" s="23" t="s">
        <v>1374</v>
      </c>
      <c r="AF114" s="13">
        <v>50</v>
      </c>
      <c r="AG114" s="13"/>
      <c r="AH114" s="12" t="s">
        <v>197</v>
      </c>
      <c r="AI114" s="12" t="s">
        <v>1257</v>
      </c>
      <c r="AJ114" s="12">
        <v>22</v>
      </c>
      <c r="AK114" s="12" t="s">
        <v>889</v>
      </c>
      <c r="AL114" s="12">
        <v>14</v>
      </c>
      <c r="AM114" s="12" t="s">
        <v>889</v>
      </c>
      <c r="AN114" s="12">
        <v>22</v>
      </c>
      <c r="AO114" s="12" t="s">
        <v>198</v>
      </c>
      <c r="AP114" s="12">
        <v>76225</v>
      </c>
      <c r="AQ114" s="12"/>
      <c r="AR114" s="12"/>
      <c r="AS114" s="12"/>
      <c r="AT114" s="12"/>
      <c r="AU114" s="12" t="s">
        <v>890</v>
      </c>
      <c r="AV114" s="12" t="s">
        <v>1375</v>
      </c>
      <c r="AW114" s="12" t="s">
        <v>1375</v>
      </c>
      <c r="AX114" s="12" t="s">
        <v>1375</v>
      </c>
      <c r="AY114" s="24" t="s">
        <v>1376</v>
      </c>
      <c r="AZ114" s="6">
        <v>46001</v>
      </c>
      <c r="BA114" s="6">
        <v>46006</v>
      </c>
      <c r="BB114" s="6">
        <v>46093</v>
      </c>
      <c r="BC114" s="21">
        <v>6716439.5700000003</v>
      </c>
      <c r="BD114" s="21">
        <v>7995761.3899999997</v>
      </c>
      <c r="BE114" s="12"/>
      <c r="BF114" s="12"/>
      <c r="BG114" s="12" t="s">
        <v>893</v>
      </c>
      <c r="BH114" s="12"/>
      <c r="BI114" s="12" t="s">
        <v>894</v>
      </c>
      <c r="BJ114" s="12" t="s">
        <v>1369</v>
      </c>
      <c r="BK114" s="12">
        <v>671643.9</v>
      </c>
      <c r="BL114" s="6">
        <v>46006</v>
      </c>
      <c r="BM114" s="6">
        <v>46093</v>
      </c>
      <c r="BN114" s="12" t="s">
        <v>1377</v>
      </c>
      <c r="BO114" s="12"/>
      <c r="BP114" s="26">
        <v>30</v>
      </c>
      <c r="BQ114" s="12" t="s">
        <v>199</v>
      </c>
      <c r="BR114" s="12" t="s">
        <v>340</v>
      </c>
      <c r="BS114" s="12" t="s">
        <v>340</v>
      </c>
      <c r="BT114" s="12"/>
      <c r="BU114" s="12"/>
      <c r="BV114" s="12"/>
      <c r="BW114" s="12"/>
      <c r="BX114" s="12"/>
      <c r="BY114" s="12" t="s">
        <v>193</v>
      </c>
      <c r="BZ114" s="12"/>
      <c r="CA114" s="12"/>
      <c r="CB114" s="12"/>
      <c r="CC114" s="12"/>
      <c r="CD114" s="19" t="s">
        <v>897</v>
      </c>
      <c r="CE114" s="12"/>
      <c r="CF114" s="19" t="s">
        <v>898</v>
      </c>
      <c r="CG114" s="12" t="s">
        <v>899</v>
      </c>
      <c r="CH114" s="6">
        <v>46022</v>
      </c>
      <c r="CI114" s="22" t="s">
        <v>917</v>
      </c>
    </row>
    <row r="115" spans="1:87" x14ac:dyDescent="0.25">
      <c r="A115" s="12">
        <v>2025</v>
      </c>
      <c r="B115" s="6">
        <v>45931</v>
      </c>
      <c r="C115" s="6">
        <v>46022</v>
      </c>
      <c r="D115" s="12" t="s">
        <v>1156</v>
      </c>
      <c r="E115" s="12" t="s">
        <v>877</v>
      </c>
      <c r="F115" s="12" t="s">
        <v>192</v>
      </c>
      <c r="G115" s="12" t="s">
        <v>1366</v>
      </c>
      <c r="H115" s="12" t="s">
        <v>193</v>
      </c>
      <c r="I115" s="12" t="s">
        <v>879</v>
      </c>
      <c r="J115" s="12" t="s">
        <v>1367</v>
      </c>
      <c r="K115" s="17">
        <v>52</v>
      </c>
      <c r="L115" s="12" t="s">
        <v>1368</v>
      </c>
      <c r="M115" s="6">
        <v>45988</v>
      </c>
      <c r="N115" s="12" t="s">
        <v>1369</v>
      </c>
      <c r="O115" s="17">
        <v>52</v>
      </c>
      <c r="P115" s="6">
        <v>45994</v>
      </c>
      <c r="Q115" s="17">
        <v>52</v>
      </c>
      <c r="R115" s="20" t="s">
        <v>715</v>
      </c>
      <c r="S115" s="12" t="s">
        <v>1370</v>
      </c>
      <c r="T115" s="12" t="s">
        <v>1371</v>
      </c>
      <c r="U115" s="12" t="s">
        <v>1372</v>
      </c>
      <c r="V115" s="12" t="s">
        <v>1373</v>
      </c>
      <c r="W115" s="12"/>
      <c r="X115" s="12"/>
      <c r="Y115" s="12"/>
      <c r="Z115" s="12"/>
      <c r="AA115" s="23" t="s">
        <v>698</v>
      </c>
      <c r="AB115" s="17">
        <v>52</v>
      </c>
      <c r="AC115" s="23" t="s">
        <v>699</v>
      </c>
      <c r="AD115" s="12" t="s">
        <v>196</v>
      </c>
      <c r="AE115" s="23" t="s">
        <v>1378</v>
      </c>
      <c r="AF115" s="13">
        <v>115</v>
      </c>
      <c r="AG115" s="13"/>
      <c r="AH115" s="12" t="s">
        <v>197</v>
      </c>
      <c r="AI115" s="12" t="s">
        <v>1379</v>
      </c>
      <c r="AJ115" s="12">
        <v>22</v>
      </c>
      <c r="AK115" s="12" t="s">
        <v>889</v>
      </c>
      <c r="AL115" s="12">
        <v>14</v>
      </c>
      <c r="AM115" s="12" t="s">
        <v>889</v>
      </c>
      <c r="AN115" s="12">
        <v>22</v>
      </c>
      <c r="AO115" s="12" t="s">
        <v>198</v>
      </c>
      <c r="AP115" s="12">
        <v>76113</v>
      </c>
      <c r="AQ115" s="12"/>
      <c r="AR115" s="12"/>
      <c r="AS115" s="12"/>
      <c r="AT115" s="12"/>
      <c r="AU115" s="12" t="s">
        <v>890</v>
      </c>
      <c r="AV115" s="12" t="s">
        <v>1375</v>
      </c>
      <c r="AW115" s="12" t="s">
        <v>1375</v>
      </c>
      <c r="AX115" s="12" t="s">
        <v>1375</v>
      </c>
      <c r="AY115" s="24" t="s">
        <v>1380</v>
      </c>
      <c r="AZ115" s="6">
        <v>46001</v>
      </c>
      <c r="BA115" s="6">
        <v>46006</v>
      </c>
      <c r="BB115" s="6">
        <v>46050</v>
      </c>
      <c r="BC115" s="21">
        <v>2816016</v>
      </c>
      <c r="BD115" s="21">
        <v>3352400</v>
      </c>
      <c r="BE115" s="12"/>
      <c r="BF115" s="12"/>
      <c r="BG115" s="12" t="s">
        <v>893</v>
      </c>
      <c r="BH115" s="12"/>
      <c r="BI115" s="12" t="s">
        <v>894</v>
      </c>
      <c r="BJ115" s="12" t="s">
        <v>1369</v>
      </c>
      <c r="BK115" s="12">
        <v>281601.59999999998</v>
      </c>
      <c r="BL115" s="6">
        <v>46006</v>
      </c>
      <c r="BM115" s="6">
        <v>46050</v>
      </c>
      <c r="BN115" s="12" t="s">
        <v>1381</v>
      </c>
      <c r="BO115" s="12"/>
      <c r="BP115" s="26">
        <v>30</v>
      </c>
      <c r="BQ115" s="12" t="s">
        <v>199</v>
      </c>
      <c r="BR115" s="12" t="s">
        <v>340</v>
      </c>
      <c r="BS115" s="12" t="s">
        <v>340</v>
      </c>
      <c r="BT115" s="12"/>
      <c r="BU115" s="12"/>
      <c r="BV115" s="12"/>
      <c r="BW115" s="12"/>
      <c r="BX115" s="12"/>
      <c r="BY115" s="12" t="s">
        <v>193</v>
      </c>
      <c r="BZ115" s="12"/>
      <c r="CA115" s="12"/>
      <c r="CB115" s="12"/>
      <c r="CC115" s="12"/>
      <c r="CD115" s="19" t="s">
        <v>897</v>
      </c>
      <c r="CE115" s="12"/>
      <c r="CF115" s="19" t="s">
        <v>898</v>
      </c>
      <c r="CG115" s="12" t="s">
        <v>899</v>
      </c>
      <c r="CH115" s="6">
        <v>46022</v>
      </c>
      <c r="CI115" s="22" t="s">
        <v>917</v>
      </c>
    </row>
    <row r="116" spans="1:87" x14ac:dyDescent="0.25">
      <c r="A116" s="12">
        <v>2025</v>
      </c>
      <c r="B116" s="6">
        <v>45931</v>
      </c>
      <c r="C116" s="6">
        <v>46022</v>
      </c>
      <c r="D116" s="12" t="s">
        <v>876</v>
      </c>
      <c r="E116" s="12" t="s">
        <v>877</v>
      </c>
      <c r="F116" s="12" t="s">
        <v>192</v>
      </c>
      <c r="G116" s="12" t="s">
        <v>1382</v>
      </c>
      <c r="H116" s="12" t="s">
        <v>193</v>
      </c>
      <c r="I116" s="12" t="s">
        <v>879</v>
      </c>
      <c r="J116" s="12" t="s">
        <v>1383</v>
      </c>
      <c r="K116" s="17">
        <v>67</v>
      </c>
      <c r="L116" s="12" t="s">
        <v>1384</v>
      </c>
      <c r="M116" s="6">
        <v>46000</v>
      </c>
      <c r="N116" s="12" t="s">
        <v>1385</v>
      </c>
      <c r="O116" s="17">
        <v>67</v>
      </c>
      <c r="P116" s="6">
        <v>46007</v>
      </c>
      <c r="Q116" s="17">
        <v>67</v>
      </c>
      <c r="R116" s="20" t="s">
        <v>715</v>
      </c>
      <c r="S116" s="12" t="s">
        <v>1386</v>
      </c>
      <c r="T116" s="12" t="s">
        <v>1387</v>
      </c>
      <c r="U116" s="12" t="s">
        <v>1388</v>
      </c>
      <c r="V116" s="12" t="s">
        <v>1389</v>
      </c>
      <c r="W116" s="12" t="s">
        <v>700</v>
      </c>
      <c r="X116" s="12" t="s">
        <v>701</v>
      </c>
      <c r="Y116" s="12" t="s">
        <v>409</v>
      </c>
      <c r="Z116" s="12" t="s">
        <v>194</v>
      </c>
      <c r="AA116" s="12"/>
      <c r="AB116" s="17">
        <v>67</v>
      </c>
      <c r="AC116" s="23" t="s">
        <v>702</v>
      </c>
      <c r="AD116" s="12" t="s">
        <v>196</v>
      </c>
      <c r="AE116" s="23" t="s">
        <v>1390</v>
      </c>
      <c r="AF116" s="13">
        <v>317</v>
      </c>
      <c r="AG116" s="13"/>
      <c r="AH116" s="12" t="s">
        <v>197</v>
      </c>
      <c r="AI116" s="12" t="s">
        <v>1391</v>
      </c>
      <c r="AJ116" s="12">
        <v>22</v>
      </c>
      <c r="AK116" s="12" t="s">
        <v>889</v>
      </c>
      <c r="AL116" s="12">
        <v>14</v>
      </c>
      <c r="AM116" s="12" t="s">
        <v>889</v>
      </c>
      <c r="AN116" s="12">
        <v>22</v>
      </c>
      <c r="AO116" s="12" t="s">
        <v>198</v>
      </c>
      <c r="AP116" s="12">
        <v>76087</v>
      </c>
      <c r="AQ116" s="12"/>
      <c r="AR116" s="12"/>
      <c r="AS116" s="12"/>
      <c r="AT116" s="12"/>
      <c r="AU116" s="12" t="s">
        <v>890</v>
      </c>
      <c r="AV116" s="12" t="s">
        <v>1392</v>
      </c>
      <c r="AW116" s="12" t="s">
        <v>1392</v>
      </c>
      <c r="AX116" s="12" t="s">
        <v>1392</v>
      </c>
      <c r="AY116" s="24" t="s">
        <v>1393</v>
      </c>
      <c r="AZ116" s="6">
        <v>46014</v>
      </c>
      <c r="BA116" s="6">
        <v>45682</v>
      </c>
      <c r="BB116" s="6">
        <v>46045</v>
      </c>
      <c r="BC116" s="21">
        <v>2146690.4900000002</v>
      </c>
      <c r="BD116" s="12">
        <v>2555583.92</v>
      </c>
      <c r="BE116" s="12"/>
      <c r="BF116" s="12"/>
      <c r="BG116" s="12" t="s">
        <v>893</v>
      </c>
      <c r="BH116" s="12"/>
      <c r="BI116" s="12" t="s">
        <v>894</v>
      </c>
      <c r="BJ116" s="12" t="s">
        <v>1385</v>
      </c>
      <c r="BK116" s="12">
        <v>214669.04</v>
      </c>
      <c r="BL116" s="6">
        <v>45682</v>
      </c>
      <c r="BM116" s="6">
        <v>46045</v>
      </c>
      <c r="BN116" s="12" t="s">
        <v>1394</v>
      </c>
      <c r="BO116" s="12"/>
      <c r="BP116" s="17">
        <v>11</v>
      </c>
      <c r="BQ116" s="12" t="s">
        <v>199</v>
      </c>
      <c r="BR116" s="12" t="s">
        <v>340</v>
      </c>
      <c r="BS116" s="12" t="s">
        <v>340</v>
      </c>
      <c r="BT116" s="12"/>
      <c r="BU116" s="12"/>
      <c r="BV116" s="12"/>
      <c r="BW116" s="12"/>
      <c r="BX116" s="12"/>
      <c r="BY116" s="12" t="s">
        <v>193</v>
      </c>
      <c r="BZ116" s="12"/>
      <c r="CA116" s="12"/>
      <c r="CB116" s="12"/>
      <c r="CC116" s="12"/>
      <c r="CD116" s="12" t="s">
        <v>897</v>
      </c>
      <c r="CE116" s="12"/>
      <c r="CF116" s="12" t="s">
        <v>898</v>
      </c>
      <c r="CG116" s="12" t="s">
        <v>899</v>
      </c>
      <c r="CH116" s="6">
        <v>46022</v>
      </c>
      <c r="CI116" s="22" t="s">
        <v>900</v>
      </c>
    </row>
    <row r="117" spans="1:87" x14ac:dyDescent="0.25">
      <c r="A117" s="29">
        <v>2025</v>
      </c>
      <c r="B117" s="30">
        <v>45931</v>
      </c>
      <c r="C117" s="30">
        <v>46022</v>
      </c>
      <c r="D117" s="29" t="s">
        <v>1395</v>
      </c>
      <c r="E117" s="29" t="s">
        <v>877</v>
      </c>
      <c r="F117" s="29" t="s">
        <v>192</v>
      </c>
      <c r="G117" s="29" t="s">
        <v>1396</v>
      </c>
      <c r="H117" s="29"/>
      <c r="I117" s="29" t="s">
        <v>1397</v>
      </c>
      <c r="J117" s="12" t="s">
        <v>1398</v>
      </c>
      <c r="K117" s="31">
        <v>135</v>
      </c>
      <c r="L117" s="29"/>
      <c r="M117" s="29"/>
      <c r="N117" s="29" t="s">
        <v>1399</v>
      </c>
      <c r="O117" s="31">
        <v>135</v>
      </c>
      <c r="P117" s="29"/>
      <c r="Q117" s="29"/>
      <c r="R117" s="29"/>
      <c r="S117" s="29"/>
      <c r="T117" s="29"/>
      <c r="U117" s="29"/>
      <c r="V117" s="12" t="s">
        <v>1400</v>
      </c>
      <c r="W117" s="29"/>
      <c r="X117" s="29"/>
      <c r="Y117" s="29"/>
      <c r="Z117" s="29"/>
      <c r="AA117" s="29" t="s">
        <v>703</v>
      </c>
      <c r="AB117" s="31">
        <v>135</v>
      </c>
      <c r="AC117" s="29" t="s">
        <v>704</v>
      </c>
      <c r="AD117" s="29" t="s">
        <v>938</v>
      </c>
      <c r="AE117" s="29" t="s">
        <v>1401</v>
      </c>
      <c r="AF117" s="40">
        <v>3200</v>
      </c>
      <c r="AG117" s="40" t="s">
        <v>1402</v>
      </c>
      <c r="AH117" s="29" t="s">
        <v>197</v>
      </c>
      <c r="AI117" s="29" t="s">
        <v>1403</v>
      </c>
      <c r="AJ117" s="29">
        <v>10</v>
      </c>
      <c r="AK117" s="29" t="s">
        <v>1404</v>
      </c>
      <c r="AL117" s="29">
        <v>10</v>
      </c>
      <c r="AM117" s="29" t="s">
        <v>1404</v>
      </c>
      <c r="AN117" s="29">
        <v>9</v>
      </c>
      <c r="AO117" s="29" t="s">
        <v>913</v>
      </c>
      <c r="AP117" s="29">
        <v>1210</v>
      </c>
      <c r="AQ117" s="29"/>
      <c r="AR117" s="29"/>
      <c r="AS117" s="29"/>
      <c r="AT117" s="29"/>
      <c r="AU117" s="29" t="s">
        <v>1405</v>
      </c>
      <c r="AV117" s="24" t="s">
        <v>1406</v>
      </c>
      <c r="AW117" s="24" t="s">
        <v>1406</v>
      </c>
      <c r="AX117" s="24" t="s">
        <v>1406</v>
      </c>
      <c r="AY117" s="24" t="s">
        <v>1407</v>
      </c>
      <c r="AZ117" s="30">
        <v>45954</v>
      </c>
      <c r="BA117" s="30">
        <v>45992</v>
      </c>
      <c r="BB117" s="30">
        <v>46356</v>
      </c>
      <c r="BC117" s="32">
        <v>1166768.26</v>
      </c>
      <c r="BD117" s="32">
        <v>1353451.18</v>
      </c>
      <c r="BE117" s="29"/>
      <c r="BF117" s="29"/>
      <c r="BG117" s="29" t="s">
        <v>1408</v>
      </c>
      <c r="BH117" s="29">
        <v>18.389199999999999</v>
      </c>
      <c r="BI117" s="29" t="s">
        <v>1409</v>
      </c>
      <c r="BJ117" s="29" t="s">
        <v>1410</v>
      </c>
      <c r="BK117" s="29">
        <v>6344.86</v>
      </c>
      <c r="BL117" s="30">
        <v>45992</v>
      </c>
      <c r="BM117" s="30">
        <v>46356</v>
      </c>
      <c r="BN117" s="12" t="s">
        <v>1411</v>
      </c>
      <c r="BO117" s="29"/>
      <c r="BP117" s="31">
        <v>135</v>
      </c>
      <c r="BQ117" s="29" t="s">
        <v>199</v>
      </c>
      <c r="BR117" s="29" t="s">
        <v>1412</v>
      </c>
      <c r="BS117" s="29" t="s">
        <v>1412</v>
      </c>
      <c r="BT117" s="29"/>
      <c r="BU117" s="29"/>
      <c r="BV117" s="29"/>
      <c r="BW117" s="29"/>
      <c r="BX117" s="29"/>
      <c r="BY117" s="29" t="s">
        <v>193</v>
      </c>
      <c r="BZ117" s="29"/>
      <c r="CA117" s="29" t="s">
        <v>1413</v>
      </c>
      <c r="CB117" s="29"/>
      <c r="CC117" s="29"/>
      <c r="CD117" s="12" t="s">
        <v>1414</v>
      </c>
      <c r="CE117" s="29"/>
      <c r="CF117" s="12" t="s">
        <v>1415</v>
      </c>
      <c r="CG117" s="29" t="s">
        <v>899</v>
      </c>
      <c r="CH117" s="30">
        <v>46022</v>
      </c>
      <c r="CI117" s="29" t="s">
        <v>1416</v>
      </c>
    </row>
    <row r="118" spans="1:87" x14ac:dyDescent="0.25">
      <c r="A118" s="29">
        <v>2025</v>
      </c>
      <c r="B118" s="30">
        <v>45931</v>
      </c>
      <c r="C118" s="30">
        <v>46022</v>
      </c>
      <c r="D118" s="29" t="s">
        <v>1395</v>
      </c>
      <c r="E118" s="29" t="s">
        <v>877</v>
      </c>
      <c r="F118" s="29" t="s">
        <v>192</v>
      </c>
      <c r="G118" s="29" t="s">
        <v>1417</v>
      </c>
      <c r="H118" s="29"/>
      <c r="I118" s="29" t="s">
        <v>1397</v>
      </c>
      <c r="J118" s="12" t="s">
        <v>1418</v>
      </c>
      <c r="K118" s="31">
        <v>136</v>
      </c>
      <c r="L118" s="29"/>
      <c r="M118" s="29"/>
      <c r="N118" s="29" t="s">
        <v>1419</v>
      </c>
      <c r="O118" s="31">
        <v>136</v>
      </c>
      <c r="P118" s="29"/>
      <c r="Q118" s="29"/>
      <c r="R118" s="29"/>
      <c r="S118" s="29"/>
      <c r="T118" s="29"/>
      <c r="U118" s="29"/>
      <c r="V118" s="12" t="s">
        <v>1420</v>
      </c>
      <c r="W118" s="29"/>
      <c r="X118" s="29"/>
      <c r="Y118" s="29"/>
      <c r="Z118" s="29"/>
      <c r="AA118" s="29" t="s">
        <v>705</v>
      </c>
      <c r="AB118" s="31">
        <v>136</v>
      </c>
      <c r="AC118" s="29" t="s">
        <v>706</v>
      </c>
      <c r="AD118" s="29" t="s">
        <v>938</v>
      </c>
      <c r="AE118" s="29" t="s">
        <v>1421</v>
      </c>
      <c r="AF118" s="40">
        <v>175</v>
      </c>
      <c r="AG118" s="40"/>
      <c r="AH118" s="29" t="s">
        <v>197</v>
      </c>
      <c r="AI118" s="29" t="s">
        <v>1422</v>
      </c>
      <c r="AJ118" s="29">
        <v>47</v>
      </c>
      <c r="AK118" s="29" t="s">
        <v>1423</v>
      </c>
      <c r="AL118" s="29">
        <v>47</v>
      </c>
      <c r="AM118" s="29" t="s">
        <v>1423</v>
      </c>
      <c r="AN118" s="29">
        <v>19</v>
      </c>
      <c r="AO118" s="29" t="s">
        <v>1192</v>
      </c>
      <c r="AP118" s="29">
        <v>66450</v>
      </c>
      <c r="AQ118" s="29"/>
      <c r="AR118" s="29"/>
      <c r="AS118" s="29"/>
      <c r="AT118" s="29"/>
      <c r="AU118" s="29" t="s">
        <v>1405</v>
      </c>
      <c r="AV118" s="24" t="s">
        <v>1406</v>
      </c>
      <c r="AW118" s="24" t="s">
        <v>1406</v>
      </c>
      <c r="AX118" s="24" t="s">
        <v>1406</v>
      </c>
      <c r="AY118" s="29"/>
      <c r="AZ118" s="29"/>
      <c r="BA118" s="29"/>
      <c r="BB118" s="29"/>
      <c r="BC118" s="32">
        <v>398275.8</v>
      </c>
      <c r="BD118" s="32">
        <v>462000</v>
      </c>
      <c r="BE118" s="29"/>
      <c r="BF118" s="29"/>
      <c r="BG118" s="29" t="s">
        <v>1408</v>
      </c>
      <c r="BH118" s="29"/>
      <c r="BI118" s="29" t="s">
        <v>1424</v>
      </c>
      <c r="BJ118" s="29" t="s">
        <v>1425</v>
      </c>
      <c r="BK118" s="29"/>
      <c r="BL118" s="30">
        <v>46023</v>
      </c>
      <c r="BM118" s="30">
        <v>46387</v>
      </c>
      <c r="BN118" s="29"/>
      <c r="BO118" s="29"/>
      <c r="BP118" s="31">
        <v>136</v>
      </c>
      <c r="BQ118" s="29" t="s">
        <v>199</v>
      </c>
      <c r="BR118" s="29" t="s">
        <v>1412</v>
      </c>
      <c r="BS118" s="29" t="s">
        <v>1412</v>
      </c>
      <c r="BT118" s="29"/>
      <c r="BU118" s="29"/>
      <c r="BV118" s="29"/>
      <c r="BW118" s="29"/>
      <c r="BX118" s="29"/>
      <c r="BY118" s="29" t="s">
        <v>193</v>
      </c>
      <c r="BZ118" s="29"/>
      <c r="CA118" s="29" t="s">
        <v>1413</v>
      </c>
      <c r="CB118" s="29"/>
      <c r="CC118" s="29"/>
      <c r="CD118" s="12" t="s">
        <v>1414</v>
      </c>
      <c r="CE118" s="29"/>
      <c r="CF118" s="12" t="s">
        <v>1415</v>
      </c>
      <c r="CG118" s="29" t="s">
        <v>899</v>
      </c>
      <c r="CH118" s="30">
        <v>46022</v>
      </c>
      <c r="CI118" s="29" t="s">
        <v>1426</v>
      </c>
    </row>
    <row r="119" spans="1:87" x14ac:dyDescent="0.25">
      <c r="A119" s="29">
        <v>2025</v>
      </c>
      <c r="B119" s="30">
        <v>45931</v>
      </c>
      <c r="C119" s="30">
        <v>46022</v>
      </c>
      <c r="D119" s="29" t="s">
        <v>1395</v>
      </c>
      <c r="E119" s="29" t="s">
        <v>877</v>
      </c>
      <c r="F119" s="29" t="s">
        <v>192</v>
      </c>
      <c r="G119" s="29" t="s">
        <v>1427</v>
      </c>
      <c r="H119" s="29"/>
      <c r="I119" s="29" t="s">
        <v>1397</v>
      </c>
      <c r="J119" s="12" t="s">
        <v>1428</v>
      </c>
      <c r="K119" s="31">
        <v>137</v>
      </c>
      <c r="L119" s="29"/>
      <c r="M119" s="29"/>
      <c r="N119" s="29" t="s">
        <v>1429</v>
      </c>
      <c r="O119" s="31">
        <v>137</v>
      </c>
      <c r="P119" s="29"/>
      <c r="Q119" s="29"/>
      <c r="R119" s="29"/>
      <c r="S119" s="29"/>
      <c r="T119" s="29"/>
      <c r="U119" s="29"/>
      <c r="V119" s="12" t="s">
        <v>1430</v>
      </c>
      <c r="W119" s="29"/>
      <c r="X119" s="29"/>
      <c r="Y119" s="29"/>
      <c r="Z119" s="29"/>
      <c r="AA119" s="29" t="s">
        <v>1431</v>
      </c>
      <c r="AB119" s="31">
        <v>137</v>
      </c>
      <c r="AC119" s="29" t="s">
        <v>708</v>
      </c>
      <c r="AD119" s="29" t="s">
        <v>1208</v>
      </c>
      <c r="AE119" s="29" t="s">
        <v>1432</v>
      </c>
      <c r="AF119" s="40">
        <v>562</v>
      </c>
      <c r="AG119" s="40">
        <v>7</v>
      </c>
      <c r="AH119" s="29" t="s">
        <v>197</v>
      </c>
      <c r="AI119" s="29" t="s">
        <v>1433</v>
      </c>
      <c r="AJ119" s="29">
        <v>14</v>
      </c>
      <c r="AK119" s="29" t="s">
        <v>198</v>
      </c>
      <c r="AL119" s="29">
        <v>14</v>
      </c>
      <c r="AM119" s="29" t="s">
        <v>198</v>
      </c>
      <c r="AN119" s="29">
        <v>22</v>
      </c>
      <c r="AO119" s="29" t="s">
        <v>198</v>
      </c>
      <c r="AP119" s="29">
        <v>76140</v>
      </c>
      <c r="AQ119" s="29"/>
      <c r="AR119" s="29"/>
      <c r="AS119" s="29"/>
      <c r="AT119" s="29"/>
      <c r="AU119" s="29" t="s">
        <v>1405</v>
      </c>
      <c r="AV119" s="24" t="s">
        <v>1406</v>
      </c>
      <c r="AW119" s="24" t="s">
        <v>1406</v>
      </c>
      <c r="AX119" s="24" t="s">
        <v>1406</v>
      </c>
      <c r="AY119" s="29"/>
      <c r="AZ119" s="29"/>
      <c r="BA119" s="29"/>
      <c r="BB119" s="29"/>
      <c r="BC119" s="32">
        <v>404689.68</v>
      </c>
      <c r="BD119" s="32">
        <v>469440</v>
      </c>
      <c r="BE119" s="29"/>
      <c r="BF119" s="29"/>
      <c r="BG119" s="29" t="s">
        <v>1408</v>
      </c>
      <c r="BH119" s="29"/>
      <c r="BI119" s="29" t="s">
        <v>1424</v>
      </c>
      <c r="BJ119" s="29" t="s">
        <v>1429</v>
      </c>
      <c r="BK119" s="29"/>
      <c r="BL119" s="30">
        <v>46023</v>
      </c>
      <c r="BM119" s="30">
        <v>46387</v>
      </c>
      <c r="BN119" s="29"/>
      <c r="BO119" s="29"/>
      <c r="BP119" s="31">
        <v>137</v>
      </c>
      <c r="BQ119" s="29" t="s">
        <v>199</v>
      </c>
      <c r="BR119" s="29" t="s">
        <v>1412</v>
      </c>
      <c r="BS119" s="29" t="s">
        <v>1412</v>
      </c>
      <c r="BT119" s="29"/>
      <c r="BU119" s="29"/>
      <c r="BV119" s="29"/>
      <c r="BW119" s="29"/>
      <c r="BX119" s="29"/>
      <c r="BY119" s="29" t="s">
        <v>193</v>
      </c>
      <c r="BZ119" s="29"/>
      <c r="CA119" s="29" t="s">
        <v>1413</v>
      </c>
      <c r="CB119" s="29"/>
      <c r="CC119" s="29"/>
      <c r="CD119" s="12" t="s">
        <v>1414</v>
      </c>
      <c r="CE119" s="29"/>
      <c r="CF119" s="12" t="s">
        <v>1415</v>
      </c>
      <c r="CG119" s="29" t="s">
        <v>899</v>
      </c>
      <c r="CH119" s="30">
        <v>46022</v>
      </c>
      <c r="CI119" s="29" t="s">
        <v>1426</v>
      </c>
    </row>
    <row r="120" spans="1:87" x14ac:dyDescent="0.25">
      <c r="A120" s="29">
        <v>2025</v>
      </c>
      <c r="B120" s="30">
        <v>45931</v>
      </c>
      <c r="C120" s="30">
        <v>46022</v>
      </c>
      <c r="D120" s="29" t="s">
        <v>1395</v>
      </c>
      <c r="E120" s="29" t="s">
        <v>877</v>
      </c>
      <c r="F120" s="29" t="s">
        <v>192</v>
      </c>
      <c r="G120" s="29" t="s">
        <v>1434</v>
      </c>
      <c r="H120" s="29"/>
      <c r="I120" s="29" t="s">
        <v>1397</v>
      </c>
      <c r="J120" s="12" t="s">
        <v>1435</v>
      </c>
      <c r="K120" s="31">
        <v>138</v>
      </c>
      <c r="L120" s="29"/>
      <c r="M120" s="29"/>
      <c r="N120" s="29" t="s">
        <v>1436</v>
      </c>
      <c r="O120" s="31">
        <v>138</v>
      </c>
      <c r="P120" s="29"/>
      <c r="Q120" s="29"/>
      <c r="R120" s="29"/>
      <c r="S120" s="29"/>
      <c r="T120" s="29"/>
      <c r="U120" s="29"/>
      <c r="V120" s="12" t="s">
        <v>1437</v>
      </c>
      <c r="W120" s="29"/>
      <c r="X120" s="29"/>
      <c r="Y120" s="29"/>
      <c r="Z120" s="29"/>
      <c r="AA120" s="29" t="s">
        <v>1438</v>
      </c>
      <c r="AB120" s="31">
        <v>138</v>
      </c>
      <c r="AC120" s="29" t="s">
        <v>710</v>
      </c>
      <c r="AD120" s="29" t="s">
        <v>938</v>
      </c>
      <c r="AE120" s="29" t="s">
        <v>1439</v>
      </c>
      <c r="AF120" s="40">
        <v>1254</v>
      </c>
      <c r="AG120" s="40" t="s">
        <v>1440</v>
      </c>
      <c r="AH120" s="29" t="s">
        <v>197</v>
      </c>
      <c r="AI120" s="29" t="s">
        <v>1441</v>
      </c>
      <c r="AJ120" s="29">
        <v>14</v>
      </c>
      <c r="AK120" s="29" t="s">
        <v>1441</v>
      </c>
      <c r="AL120" s="29">
        <v>14</v>
      </c>
      <c r="AM120" s="24" t="s">
        <v>1442</v>
      </c>
      <c r="AN120" s="29">
        <v>9</v>
      </c>
      <c r="AO120" s="29" t="s">
        <v>913</v>
      </c>
      <c r="AP120" s="29">
        <v>3020</v>
      </c>
      <c r="AQ120" s="29"/>
      <c r="AR120" s="29"/>
      <c r="AS120" s="29"/>
      <c r="AT120" s="29"/>
      <c r="AU120" s="29" t="s">
        <v>1405</v>
      </c>
      <c r="AV120" s="24" t="s">
        <v>1406</v>
      </c>
      <c r="AW120" s="24" t="s">
        <v>1406</v>
      </c>
      <c r="AX120" s="24" t="s">
        <v>1406</v>
      </c>
      <c r="AY120" s="24" t="s">
        <v>1443</v>
      </c>
      <c r="AZ120" s="30">
        <v>46021</v>
      </c>
      <c r="BA120" s="30">
        <v>46023</v>
      </c>
      <c r="BB120" s="30">
        <v>46387</v>
      </c>
      <c r="BC120" s="32">
        <v>1039447.42</v>
      </c>
      <c r="BD120" s="32">
        <v>1205759</v>
      </c>
      <c r="BE120" s="29"/>
      <c r="BF120" s="29"/>
      <c r="BG120" s="29" t="s">
        <v>1408</v>
      </c>
      <c r="BH120" s="29"/>
      <c r="BI120" s="29" t="s">
        <v>1409</v>
      </c>
      <c r="BJ120" s="29" t="s">
        <v>1436</v>
      </c>
      <c r="BK120" s="29">
        <v>103944.74</v>
      </c>
      <c r="BL120" s="30">
        <v>46023</v>
      </c>
      <c r="BM120" s="30">
        <v>46387</v>
      </c>
      <c r="BN120" s="12" t="s">
        <v>1444</v>
      </c>
      <c r="BO120" s="29"/>
      <c r="BP120" s="31">
        <v>138</v>
      </c>
      <c r="BQ120" s="29" t="s">
        <v>199</v>
      </c>
      <c r="BR120" s="29" t="s">
        <v>1412</v>
      </c>
      <c r="BS120" s="29" t="s">
        <v>1412</v>
      </c>
      <c r="BT120" s="29"/>
      <c r="BU120" s="29"/>
      <c r="BV120" s="29"/>
      <c r="BW120" s="29"/>
      <c r="BX120" s="29"/>
      <c r="BY120" s="29" t="s">
        <v>193</v>
      </c>
      <c r="BZ120" s="29"/>
      <c r="CA120" s="29" t="s">
        <v>1413</v>
      </c>
      <c r="CB120" s="29"/>
      <c r="CC120" s="29"/>
      <c r="CD120" s="12" t="s">
        <v>1414</v>
      </c>
      <c r="CE120" s="29"/>
      <c r="CF120" s="12" t="s">
        <v>1415</v>
      </c>
      <c r="CG120" s="29" t="s">
        <v>899</v>
      </c>
      <c r="CH120" s="30">
        <v>46022</v>
      </c>
      <c r="CI120" s="29" t="s">
        <v>1445</v>
      </c>
    </row>
    <row r="121" spans="1:87" x14ac:dyDescent="0.25">
      <c r="A121" s="29">
        <v>2025</v>
      </c>
      <c r="B121" s="30">
        <v>45931</v>
      </c>
      <c r="C121" s="30">
        <v>46022</v>
      </c>
      <c r="D121" s="29" t="s">
        <v>1395</v>
      </c>
      <c r="E121" s="29" t="s">
        <v>877</v>
      </c>
      <c r="F121" s="29" t="s">
        <v>192</v>
      </c>
      <c r="G121" s="29" t="s">
        <v>1446</v>
      </c>
      <c r="H121" s="29"/>
      <c r="I121" s="29" t="s">
        <v>1397</v>
      </c>
      <c r="J121" s="12" t="s">
        <v>1447</v>
      </c>
      <c r="K121" s="31">
        <v>139</v>
      </c>
      <c r="L121" s="29"/>
      <c r="M121" s="29"/>
      <c r="N121" s="29" t="s">
        <v>1448</v>
      </c>
      <c r="O121" s="31">
        <v>139</v>
      </c>
      <c r="P121" s="29"/>
      <c r="Q121" s="29"/>
      <c r="R121" s="29"/>
      <c r="S121" s="29"/>
      <c r="T121" s="29"/>
      <c r="U121" s="29"/>
      <c r="V121" s="12" t="s">
        <v>1449</v>
      </c>
      <c r="W121" s="29"/>
      <c r="X121" s="29"/>
      <c r="Y121" s="29"/>
      <c r="Z121" s="29"/>
      <c r="AA121" s="29" t="s">
        <v>711</v>
      </c>
      <c r="AB121" s="31">
        <v>139</v>
      </c>
      <c r="AC121" s="29" t="s">
        <v>712</v>
      </c>
      <c r="AD121" s="29" t="s">
        <v>938</v>
      </c>
      <c r="AE121" s="29" t="s">
        <v>1450</v>
      </c>
      <c r="AF121" s="40">
        <v>198</v>
      </c>
      <c r="AG121" s="40"/>
      <c r="AH121" s="29" t="s">
        <v>197</v>
      </c>
      <c r="AI121" s="29" t="s">
        <v>1422</v>
      </c>
      <c r="AJ121" s="29">
        <v>15</v>
      </c>
      <c r="AK121" s="29" t="s">
        <v>1422</v>
      </c>
      <c r="AL121" s="29">
        <v>15</v>
      </c>
      <c r="AM121" s="29" t="s">
        <v>1422</v>
      </c>
      <c r="AN121" s="29">
        <v>9</v>
      </c>
      <c r="AO121" s="29" t="s">
        <v>913</v>
      </c>
      <c r="AP121" s="29">
        <v>6500</v>
      </c>
      <c r="AQ121" s="29"/>
      <c r="AR121" s="29"/>
      <c r="AS121" s="29"/>
      <c r="AT121" s="29"/>
      <c r="AU121" s="29" t="s">
        <v>1405</v>
      </c>
      <c r="AV121" s="24" t="s">
        <v>1406</v>
      </c>
      <c r="AW121" s="24" t="s">
        <v>1406</v>
      </c>
      <c r="AX121" s="24" t="s">
        <v>1406</v>
      </c>
      <c r="AY121" s="24" t="s">
        <v>1451</v>
      </c>
      <c r="AZ121" s="30">
        <v>46021</v>
      </c>
      <c r="BA121" s="30">
        <v>46023</v>
      </c>
      <c r="BB121" s="30">
        <v>46387</v>
      </c>
      <c r="BC121" s="33">
        <v>9687134</v>
      </c>
      <c r="BD121" s="33">
        <v>1549941.44</v>
      </c>
      <c r="BE121" s="29"/>
      <c r="BF121" s="29"/>
      <c r="BG121" s="29" t="s">
        <v>1408</v>
      </c>
      <c r="BH121" s="29"/>
      <c r="BI121" s="29" t="s">
        <v>1424</v>
      </c>
      <c r="BJ121" s="29" t="s">
        <v>1448</v>
      </c>
      <c r="BK121" s="29">
        <v>968713.4</v>
      </c>
      <c r="BL121" s="30">
        <v>46023</v>
      </c>
      <c r="BM121" s="30">
        <v>46387</v>
      </c>
      <c r="BN121" s="12" t="s">
        <v>1452</v>
      </c>
      <c r="BO121" s="29"/>
      <c r="BP121" s="31">
        <v>139</v>
      </c>
      <c r="BQ121" s="29" t="s">
        <v>199</v>
      </c>
      <c r="BR121" s="29" t="s">
        <v>1412</v>
      </c>
      <c r="BS121" s="29" t="s">
        <v>1412</v>
      </c>
      <c r="BT121" s="29"/>
      <c r="BU121" s="29"/>
      <c r="BV121" s="29"/>
      <c r="BW121" s="29"/>
      <c r="BX121" s="29"/>
      <c r="BY121" s="29" t="s">
        <v>193</v>
      </c>
      <c r="BZ121" s="29"/>
      <c r="CA121" s="29" t="s">
        <v>1413</v>
      </c>
      <c r="CB121" s="29"/>
      <c r="CC121" s="29"/>
      <c r="CD121" s="12" t="s">
        <v>1414</v>
      </c>
      <c r="CE121" s="29"/>
      <c r="CF121" s="12" t="s">
        <v>1415</v>
      </c>
      <c r="CG121" s="29" t="s">
        <v>899</v>
      </c>
      <c r="CH121" s="30">
        <v>46022</v>
      </c>
      <c r="CI121" s="29" t="s">
        <v>1445</v>
      </c>
    </row>
    <row r="122" spans="1:87" x14ac:dyDescent="0.25">
      <c r="A122" s="34">
        <v>2025</v>
      </c>
      <c r="B122" s="6">
        <v>45931</v>
      </c>
      <c r="C122" s="6">
        <v>46022</v>
      </c>
      <c r="D122" s="12" t="s">
        <v>1395</v>
      </c>
      <c r="E122" s="12" t="s">
        <v>877</v>
      </c>
      <c r="F122" s="12" t="s">
        <v>192</v>
      </c>
      <c r="G122" s="34" t="s">
        <v>1453</v>
      </c>
      <c r="H122" s="29"/>
      <c r="I122" s="34" t="s">
        <v>1454</v>
      </c>
      <c r="J122" s="12" t="s">
        <v>1455</v>
      </c>
      <c r="K122" s="17">
        <v>53</v>
      </c>
      <c r="L122" s="29"/>
      <c r="M122" s="29"/>
      <c r="N122" s="34" t="s">
        <v>1456</v>
      </c>
      <c r="O122" s="35">
        <v>53</v>
      </c>
      <c r="P122" s="29"/>
      <c r="Q122" s="29"/>
      <c r="R122" s="29"/>
      <c r="S122" s="29"/>
      <c r="T122" s="29"/>
      <c r="U122" s="29"/>
      <c r="V122" s="12" t="s">
        <v>1457</v>
      </c>
      <c r="W122" s="12"/>
      <c r="X122" s="12"/>
      <c r="Y122" s="12"/>
      <c r="Z122" s="29"/>
      <c r="AA122" s="12" t="s">
        <v>713</v>
      </c>
      <c r="AB122" s="35">
        <v>53</v>
      </c>
      <c r="AC122" s="12" t="s">
        <v>714</v>
      </c>
      <c r="AD122" s="12" t="s">
        <v>196</v>
      </c>
      <c r="AE122" s="12" t="s">
        <v>1458</v>
      </c>
      <c r="AF122" s="41">
        <v>191</v>
      </c>
      <c r="AG122" s="13">
        <v>502</v>
      </c>
      <c r="AH122" s="12" t="s">
        <v>197</v>
      </c>
      <c r="AI122" s="12" t="s">
        <v>1459</v>
      </c>
      <c r="AJ122" s="34">
        <v>16</v>
      </c>
      <c r="AK122" s="29" t="s">
        <v>1460</v>
      </c>
      <c r="AL122" s="34">
        <v>16</v>
      </c>
      <c r="AM122" s="29" t="s">
        <v>1460</v>
      </c>
      <c r="AN122" s="34">
        <v>9</v>
      </c>
      <c r="AO122" s="29" t="s">
        <v>913</v>
      </c>
      <c r="AP122" s="12">
        <v>11510</v>
      </c>
      <c r="AQ122" s="29"/>
      <c r="AR122" s="29"/>
      <c r="AS122" s="29"/>
      <c r="AT122" s="29"/>
      <c r="AU122" s="34" t="s">
        <v>1461</v>
      </c>
      <c r="AV122" s="34" t="s">
        <v>1462</v>
      </c>
      <c r="AW122" s="34" t="s">
        <v>1462</v>
      </c>
      <c r="AX122" s="34" t="s">
        <v>1462</v>
      </c>
      <c r="AY122" s="34" t="s">
        <v>1463</v>
      </c>
      <c r="AZ122" s="30">
        <v>45985</v>
      </c>
      <c r="BA122" s="30">
        <v>46023</v>
      </c>
      <c r="BB122" s="30">
        <v>46387</v>
      </c>
      <c r="BC122" s="36">
        <v>1147262.76</v>
      </c>
      <c r="BD122" s="37">
        <v>1330824.8</v>
      </c>
      <c r="BE122" s="29"/>
      <c r="BF122" s="29"/>
      <c r="BG122" s="34" t="s">
        <v>1408</v>
      </c>
      <c r="BH122" s="29"/>
      <c r="BI122" s="34" t="s">
        <v>1464</v>
      </c>
      <c r="BJ122" s="34" t="s">
        <v>1456</v>
      </c>
      <c r="BK122" s="29">
        <v>114726.26</v>
      </c>
      <c r="BL122" s="6">
        <v>46023</v>
      </c>
      <c r="BM122" s="6">
        <v>46387</v>
      </c>
      <c r="BN122" s="12" t="s">
        <v>1465</v>
      </c>
      <c r="BO122" s="29"/>
      <c r="BP122" s="35">
        <v>53</v>
      </c>
      <c r="BQ122" s="12" t="s">
        <v>199</v>
      </c>
      <c r="BR122" s="34" t="s">
        <v>1466</v>
      </c>
      <c r="BS122" s="34" t="s">
        <v>1466</v>
      </c>
      <c r="BT122" s="29"/>
      <c r="BU122" s="29"/>
      <c r="BV122" s="29"/>
      <c r="BW122" s="29"/>
      <c r="BX122" s="29"/>
      <c r="BY122" s="29" t="s">
        <v>193</v>
      </c>
      <c r="BZ122" s="29"/>
      <c r="CA122" s="34" t="s">
        <v>1413</v>
      </c>
      <c r="CB122" s="29"/>
      <c r="CC122" s="29"/>
      <c r="CD122" s="29"/>
      <c r="CE122" s="29"/>
      <c r="CF122" s="12" t="s">
        <v>1467</v>
      </c>
      <c r="CG122" s="34" t="s">
        <v>899</v>
      </c>
      <c r="CH122" s="6">
        <v>46022</v>
      </c>
      <c r="CI122" s="29" t="s">
        <v>1468</v>
      </c>
    </row>
    <row r="1048576" spans="26:26" x14ac:dyDescent="0.25">
      <c r="Z1048576" s="3"/>
    </row>
  </sheetData>
  <mergeCells count="7">
    <mergeCell ref="A6:CI6"/>
    <mergeCell ref="A2:C2"/>
    <mergeCell ref="D2:F2"/>
    <mergeCell ref="G2:I2"/>
    <mergeCell ref="A3:C3"/>
    <mergeCell ref="D3:F3"/>
    <mergeCell ref="G3:I3"/>
  </mergeCells>
  <dataValidations count="11">
    <dataValidation type="list" allowBlank="1" showErrorMessage="1" sqref="D8:D201">
      <formula1>Hidden_13</formula1>
    </dataValidation>
    <dataValidation type="list" allowBlank="1" showErrorMessage="1" sqref="E8:E201">
      <formula1>Hidden_24</formula1>
    </dataValidation>
    <dataValidation type="list" allowBlank="1" showErrorMessage="1" sqref="F8:F201">
      <formula1>Hidden_35</formula1>
    </dataValidation>
    <dataValidation type="list" allowBlank="1" showErrorMessage="1" sqref="H62:H201">
      <formula1>Hidden_47</formula1>
    </dataValidation>
    <dataValidation type="list" allowBlank="1" showErrorMessage="1" sqref="Z1048576 Z8:Z201">
      <formula1>Hidden_525</formula1>
    </dataValidation>
    <dataValidation type="list" allowBlank="1" showErrorMessage="1" sqref="AD62:AD201">
      <formula1>Hidden_629</formula1>
    </dataValidation>
    <dataValidation type="list" allowBlank="1" showErrorMessage="1" sqref="AH8:AH201">
      <formula1>Hidden_733</formula1>
    </dataValidation>
    <dataValidation type="list" allowBlank="1" showErrorMessage="1" sqref="AO62:AO201">
      <formula1>Hidden_840</formula1>
    </dataValidation>
    <dataValidation type="list" allowBlank="1" showErrorMessage="1" sqref="BQ8:BQ201">
      <formula1>Hidden_968</formula1>
    </dataValidation>
    <dataValidation type="list" allowBlank="1" showErrorMessage="1" sqref="BX8:BX201">
      <formula1>Hidden_1075</formula1>
    </dataValidation>
    <dataValidation type="list" allowBlank="1" showErrorMessage="1" sqref="BY8:BY201">
      <formula1>Hidden_1176</formula1>
    </dataValidation>
  </dataValidations>
  <hyperlinks>
    <hyperlink ref="L8" r:id="rId1"/>
    <hyperlink ref="L9" r:id="rId2"/>
    <hyperlink ref="L10" r:id="rId3"/>
    <hyperlink ref="L11" r:id="rId4"/>
    <hyperlink ref="L12" r:id="rId5"/>
    <hyperlink ref="L13" r:id="rId6"/>
    <hyperlink ref="L14" r:id="rId7"/>
    <hyperlink ref="L15" r:id="rId8"/>
    <hyperlink ref="L16" r:id="rId9"/>
    <hyperlink ref="L17" r:id="rId10"/>
    <hyperlink ref="L18" r:id="rId11"/>
    <hyperlink ref="L19" r:id="rId12"/>
    <hyperlink ref="L20" r:id="rId13"/>
    <hyperlink ref="L21" r:id="rId14"/>
    <hyperlink ref="L22" r:id="rId15"/>
    <hyperlink ref="L23" r:id="rId16"/>
    <hyperlink ref="L24" r:id="rId17"/>
    <hyperlink ref="L25" r:id="rId18"/>
    <hyperlink ref="L26" r:id="rId19"/>
    <hyperlink ref="L27" r:id="rId20"/>
    <hyperlink ref="L28" r:id="rId21"/>
    <hyperlink ref="L29" r:id="rId22"/>
    <hyperlink ref="L30" r:id="rId23"/>
    <hyperlink ref="L31" r:id="rId24"/>
    <hyperlink ref="L32" r:id="rId25"/>
    <hyperlink ref="L33" r:id="rId26"/>
    <hyperlink ref="L34" r:id="rId27"/>
    <hyperlink ref="L35" r:id="rId28"/>
    <hyperlink ref="L36" r:id="rId29"/>
    <hyperlink ref="L37" r:id="rId30"/>
    <hyperlink ref="L38" r:id="rId31"/>
    <hyperlink ref="L39" r:id="rId32"/>
    <hyperlink ref="L40" r:id="rId33"/>
    <hyperlink ref="L41" r:id="rId34"/>
    <hyperlink ref="L42" r:id="rId35"/>
    <hyperlink ref="L43" r:id="rId36"/>
    <hyperlink ref="L44" r:id="rId37"/>
    <hyperlink ref="L45" r:id="rId38"/>
    <hyperlink ref="L46" r:id="rId39"/>
    <hyperlink ref="L47" r:id="rId40"/>
    <hyperlink ref="L48" r:id="rId41"/>
    <hyperlink ref="L49" r:id="rId42"/>
    <hyperlink ref="L50" r:id="rId43"/>
    <hyperlink ref="L51" r:id="rId44"/>
    <hyperlink ref="L52" r:id="rId45"/>
    <hyperlink ref="L53" r:id="rId46"/>
    <hyperlink ref="L54" r:id="rId47"/>
    <hyperlink ref="L55" r:id="rId48"/>
    <hyperlink ref="L56" r:id="rId49"/>
    <hyperlink ref="L57" r:id="rId50"/>
    <hyperlink ref="L58" r:id="rId51"/>
    <hyperlink ref="L59" r:id="rId52"/>
    <hyperlink ref="L60" r:id="rId53"/>
    <hyperlink ref="L61" r:id="rId54"/>
    <hyperlink ref="S8" r:id="rId55"/>
    <hyperlink ref="S11" r:id="rId56"/>
    <hyperlink ref="S14" r:id="rId57"/>
    <hyperlink ref="S17" r:id="rId58"/>
    <hyperlink ref="S20" r:id="rId59"/>
    <hyperlink ref="S23" r:id="rId60"/>
    <hyperlink ref="S26" r:id="rId61"/>
    <hyperlink ref="S29" r:id="rId62"/>
    <hyperlink ref="S32" r:id="rId63"/>
    <hyperlink ref="S35" r:id="rId64"/>
    <hyperlink ref="S41" r:id="rId65"/>
    <hyperlink ref="S44" r:id="rId66"/>
    <hyperlink ref="S47" r:id="rId67"/>
    <hyperlink ref="S50" r:id="rId68"/>
    <hyperlink ref="S53" r:id="rId69"/>
    <hyperlink ref="S56" r:id="rId70"/>
    <hyperlink ref="S59" r:id="rId71"/>
    <hyperlink ref="T8" r:id="rId72"/>
    <hyperlink ref="T11" r:id="rId73"/>
    <hyperlink ref="T14" r:id="rId74"/>
    <hyperlink ref="T17" r:id="rId75"/>
    <hyperlink ref="T20" r:id="rId76"/>
    <hyperlink ref="T23" r:id="rId77"/>
    <hyperlink ref="T38" r:id="rId78"/>
    <hyperlink ref="T44" r:id="rId79"/>
    <hyperlink ref="T47" r:id="rId80"/>
    <hyperlink ref="T50" r:id="rId81"/>
    <hyperlink ref="T53" r:id="rId82"/>
    <hyperlink ref="T56" r:id="rId83"/>
    <hyperlink ref="T59" r:id="rId84"/>
    <hyperlink ref="CB8" r:id="rId85"/>
  </hyperlinks>
  <pageMargins left="0.7" right="0.7" top="0.75" bottom="0.75" header="0.3" footer="0.3"/>
  <pageSetup orientation="portrait" verticalDpi="0" r:id="rId8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02"/>
  <sheetViews>
    <sheetView topLeftCell="A21" workbookViewId="0">
      <selection activeCell="B43" sqref="B43"/>
    </sheetView>
  </sheetViews>
  <sheetFormatPr baseColWidth="10" defaultColWidth="9.140625" defaultRowHeight="15" x14ac:dyDescent="0.25"/>
  <cols>
    <col min="1" max="1" width="9.7109375" bestFit="1" customWidth="1"/>
    <col min="2" max="2" width="12.140625" bestFit="1" customWidth="1"/>
    <col min="3" max="3" width="17" bestFit="1" customWidth="1"/>
    <col min="4" max="4" width="19.140625" bestFit="1" customWidth="1"/>
    <col min="5" max="5" width="17.42578125" bestFit="1" customWidth="1"/>
    <col min="6" max="6" width="31" bestFit="1" customWidth="1"/>
    <col min="7" max="7" width="100" bestFit="1" customWidth="1"/>
  </cols>
  <sheetData>
    <row r="1" spans="1:7" hidden="1" x14ac:dyDescent="0.25">
      <c r="B1" t="s">
        <v>7</v>
      </c>
      <c r="C1" t="s">
        <v>7</v>
      </c>
      <c r="D1" t="s">
        <v>7</v>
      </c>
      <c r="E1" t="s">
        <v>9</v>
      </c>
      <c r="F1" t="s">
        <v>7</v>
      </c>
      <c r="G1" t="s">
        <v>7</v>
      </c>
    </row>
    <row r="2" spans="1:7" hidden="1" x14ac:dyDescent="0.25">
      <c r="B2" t="s">
        <v>201</v>
      </c>
      <c r="C2" t="s">
        <v>202</v>
      </c>
      <c r="D2" t="s">
        <v>203</v>
      </c>
      <c r="E2" t="s">
        <v>204</v>
      </c>
      <c r="F2" t="s">
        <v>205</v>
      </c>
      <c r="G2" t="s">
        <v>206</v>
      </c>
    </row>
    <row r="3" spans="1:7" ht="30.75" thickBot="1" x14ac:dyDescent="0.3">
      <c r="A3" s="1" t="s">
        <v>207</v>
      </c>
      <c r="B3" s="1" t="s">
        <v>208</v>
      </c>
      <c r="C3" s="1" t="s">
        <v>209</v>
      </c>
      <c r="D3" s="1" t="s">
        <v>210</v>
      </c>
      <c r="E3" s="1" t="s">
        <v>129</v>
      </c>
      <c r="F3" s="1" t="s">
        <v>211</v>
      </c>
      <c r="G3" s="1" t="s">
        <v>212</v>
      </c>
    </row>
    <row r="4" spans="1:7" ht="15.75" thickBot="1" x14ac:dyDescent="0.3">
      <c r="A4" s="4">
        <v>1</v>
      </c>
      <c r="B4" s="3" t="s">
        <v>506</v>
      </c>
      <c r="C4" s="3" t="s">
        <v>390</v>
      </c>
      <c r="D4" s="3" t="s">
        <v>409</v>
      </c>
      <c r="E4" t="s">
        <v>194</v>
      </c>
      <c r="F4" s="3" t="s">
        <v>410</v>
      </c>
      <c r="G4" s="3" t="s">
        <v>411</v>
      </c>
    </row>
    <row r="5" spans="1:7" ht="15.75" thickBot="1" x14ac:dyDescent="0.3">
      <c r="A5" s="5">
        <v>2</v>
      </c>
      <c r="B5" s="3" t="s">
        <v>297</v>
      </c>
      <c r="C5" s="3"/>
      <c r="D5" s="3"/>
      <c r="E5" s="3" t="s">
        <v>194</v>
      </c>
      <c r="F5" s="3" t="s">
        <v>297</v>
      </c>
      <c r="G5" s="3" t="s">
        <v>298</v>
      </c>
    </row>
    <row r="6" spans="1:7" ht="15.75" thickBot="1" x14ac:dyDescent="0.3">
      <c r="A6" s="5">
        <v>3</v>
      </c>
      <c r="B6" s="3" t="s">
        <v>430</v>
      </c>
      <c r="C6" s="3"/>
      <c r="D6" s="3"/>
      <c r="E6" s="3" t="s">
        <v>194</v>
      </c>
      <c r="F6" s="3" t="s">
        <v>430</v>
      </c>
      <c r="G6" s="3" t="s">
        <v>431</v>
      </c>
    </row>
    <row r="7" spans="1:7" ht="15.75" thickBot="1" x14ac:dyDescent="0.3">
      <c r="A7" s="5">
        <v>4</v>
      </c>
      <c r="B7" s="3" t="s">
        <v>322</v>
      </c>
      <c r="C7" s="3"/>
      <c r="D7" s="3"/>
      <c r="E7" s="3" t="s">
        <v>194</v>
      </c>
      <c r="F7" s="3" t="s">
        <v>322</v>
      </c>
      <c r="G7" s="3" t="s">
        <v>323</v>
      </c>
    </row>
    <row r="8" spans="1:7" ht="15.75" thickBot="1" x14ac:dyDescent="0.3">
      <c r="A8" s="5">
        <v>5</v>
      </c>
      <c r="B8" s="3" t="s">
        <v>507</v>
      </c>
      <c r="C8" s="3"/>
      <c r="D8" s="3"/>
      <c r="E8" s="3" t="s">
        <v>194</v>
      </c>
      <c r="F8" s="3" t="s">
        <v>507</v>
      </c>
      <c r="G8" s="3" t="s">
        <v>508</v>
      </c>
    </row>
    <row r="9" spans="1:7" ht="15.75" thickBot="1" x14ac:dyDescent="0.3">
      <c r="A9" s="5">
        <v>6</v>
      </c>
      <c r="B9" s="3" t="s">
        <v>509</v>
      </c>
      <c r="C9" s="3" t="s">
        <v>510</v>
      </c>
      <c r="D9" s="3" t="s">
        <v>511</v>
      </c>
      <c r="E9" s="3" t="s">
        <v>194</v>
      </c>
      <c r="F9" s="3" t="s">
        <v>512</v>
      </c>
      <c r="G9" s="3" t="s">
        <v>513</v>
      </c>
    </row>
    <row r="10" spans="1:7" ht="15.75" thickBot="1" x14ac:dyDescent="0.3">
      <c r="A10" s="5">
        <v>7</v>
      </c>
      <c r="B10" s="3" t="s">
        <v>335</v>
      </c>
      <c r="C10" s="3"/>
      <c r="D10" s="3"/>
      <c r="E10" s="3" t="s">
        <v>194</v>
      </c>
      <c r="F10" s="3" t="s">
        <v>335</v>
      </c>
      <c r="G10" s="3" t="s">
        <v>336</v>
      </c>
    </row>
    <row r="11" spans="1:7" ht="15.75" thickBot="1" x14ac:dyDescent="0.3">
      <c r="A11" s="5">
        <v>8</v>
      </c>
      <c r="B11" s="3" t="s">
        <v>514</v>
      </c>
      <c r="C11" s="3" t="s">
        <v>515</v>
      </c>
      <c r="D11" s="3" t="s">
        <v>409</v>
      </c>
      <c r="E11" t="s">
        <v>195</v>
      </c>
      <c r="F11" s="3" t="s">
        <v>516</v>
      </c>
      <c r="G11" s="3" t="s">
        <v>517</v>
      </c>
    </row>
    <row r="12" spans="1:7" ht="15.75" thickBot="1" x14ac:dyDescent="0.3">
      <c r="A12" s="5">
        <v>9</v>
      </c>
      <c r="B12" s="3" t="s">
        <v>518</v>
      </c>
      <c r="C12" s="3" t="s">
        <v>519</v>
      </c>
      <c r="D12" s="3" t="s">
        <v>520</v>
      </c>
      <c r="E12" s="3" t="s">
        <v>194</v>
      </c>
      <c r="F12" s="3" t="s">
        <v>521</v>
      </c>
      <c r="G12" s="3" t="s">
        <v>522</v>
      </c>
    </row>
    <row r="13" spans="1:7" ht="15.75" thickBot="1" x14ac:dyDescent="0.3">
      <c r="A13" s="5">
        <v>10</v>
      </c>
      <c r="B13" s="3" t="s">
        <v>347</v>
      </c>
      <c r="C13" s="3"/>
      <c r="D13" s="3"/>
      <c r="E13" s="3" t="s">
        <v>194</v>
      </c>
      <c r="F13" s="3" t="s">
        <v>347</v>
      </c>
      <c r="G13" s="3" t="s">
        <v>348</v>
      </c>
    </row>
    <row r="14" spans="1:7" ht="15.75" thickBot="1" x14ac:dyDescent="0.3">
      <c r="A14" s="5">
        <v>11</v>
      </c>
      <c r="B14" s="3" t="s">
        <v>523</v>
      </c>
      <c r="C14" s="3"/>
      <c r="D14" s="3"/>
      <c r="E14" s="3" t="s">
        <v>194</v>
      </c>
      <c r="F14" s="3" t="s">
        <v>523</v>
      </c>
      <c r="G14" s="3" t="s">
        <v>524</v>
      </c>
    </row>
    <row r="15" spans="1:7" ht="15.75" thickBot="1" x14ac:dyDescent="0.3">
      <c r="A15" s="5">
        <v>12</v>
      </c>
      <c r="B15" s="3" t="s">
        <v>377</v>
      </c>
      <c r="C15" s="3" t="s">
        <v>378</v>
      </c>
      <c r="D15" s="3" t="s">
        <v>378</v>
      </c>
      <c r="E15" s="3" t="s">
        <v>194</v>
      </c>
      <c r="F15" s="3" t="s">
        <v>379</v>
      </c>
      <c r="G15" s="3" t="s">
        <v>380</v>
      </c>
    </row>
    <row r="16" spans="1:7" ht="15.75" thickBot="1" x14ac:dyDescent="0.3">
      <c r="A16" s="5">
        <v>13</v>
      </c>
      <c r="B16" s="3" t="s">
        <v>525</v>
      </c>
      <c r="C16" s="3" t="s">
        <v>511</v>
      </c>
      <c r="D16" s="3" t="s">
        <v>526</v>
      </c>
      <c r="E16" s="3" t="s">
        <v>194</v>
      </c>
      <c r="F16" s="3" t="s">
        <v>527</v>
      </c>
      <c r="G16" s="3" t="s">
        <v>528</v>
      </c>
    </row>
    <row r="17" spans="1:7" ht="15.75" thickBot="1" x14ac:dyDescent="0.3">
      <c r="A17" s="5">
        <v>14</v>
      </c>
      <c r="B17" s="3" t="s">
        <v>358</v>
      </c>
      <c r="C17" s="3"/>
      <c r="D17" s="3"/>
      <c r="E17" s="3" t="s">
        <v>194</v>
      </c>
      <c r="F17" s="3" t="s">
        <v>358</v>
      </c>
      <c r="G17" s="3" t="s">
        <v>359</v>
      </c>
    </row>
    <row r="18" spans="1:7" ht="15.75" thickBot="1" x14ac:dyDescent="0.3">
      <c r="A18" s="5">
        <v>15</v>
      </c>
      <c r="B18" s="3" t="s">
        <v>369</v>
      </c>
      <c r="C18" s="3"/>
      <c r="D18" s="3"/>
      <c r="E18" s="3" t="s">
        <v>194</v>
      </c>
      <c r="F18" s="3" t="s">
        <v>369</v>
      </c>
      <c r="G18" s="3" t="s">
        <v>370</v>
      </c>
    </row>
    <row r="19" spans="1:7" ht="15.75" thickBot="1" x14ac:dyDescent="0.3">
      <c r="A19" s="5">
        <v>16</v>
      </c>
      <c r="B19" s="3" t="s">
        <v>529</v>
      </c>
      <c r="C19" s="3" t="s">
        <v>475</v>
      </c>
      <c r="D19" s="3" t="s">
        <v>530</v>
      </c>
      <c r="E19" s="3" t="s">
        <v>194</v>
      </c>
      <c r="F19" s="3" t="s">
        <v>531</v>
      </c>
      <c r="G19" s="3" t="s">
        <v>532</v>
      </c>
    </row>
    <row r="20" spans="1:7" ht="15.75" thickBot="1" x14ac:dyDescent="0.3">
      <c r="A20" s="5">
        <v>17</v>
      </c>
      <c r="B20" s="3" t="s">
        <v>533</v>
      </c>
      <c r="C20" s="3" t="s">
        <v>440</v>
      </c>
      <c r="D20" s="3" t="s">
        <v>534</v>
      </c>
      <c r="E20" s="3" t="s">
        <v>194</v>
      </c>
      <c r="F20" s="3" t="s">
        <v>535</v>
      </c>
      <c r="G20" s="3" t="s">
        <v>536</v>
      </c>
    </row>
    <row r="21" spans="1:7" ht="15.75" thickBot="1" x14ac:dyDescent="0.3">
      <c r="A21" s="5">
        <v>18</v>
      </c>
      <c r="B21" s="3" t="s">
        <v>537</v>
      </c>
      <c r="C21" s="3" t="s">
        <v>538</v>
      </c>
      <c r="D21" s="3" t="s">
        <v>441</v>
      </c>
      <c r="E21" s="3" t="s">
        <v>194</v>
      </c>
      <c r="F21" s="3" t="s">
        <v>539</v>
      </c>
      <c r="G21" s="3" t="s">
        <v>540</v>
      </c>
    </row>
    <row r="22" spans="1:7" ht="15.75" thickBot="1" x14ac:dyDescent="0.3">
      <c r="A22" s="5">
        <v>19</v>
      </c>
      <c r="B22" s="3" t="s">
        <v>541</v>
      </c>
      <c r="C22" s="3"/>
      <c r="D22" s="3"/>
      <c r="E22" s="3" t="s">
        <v>194</v>
      </c>
      <c r="F22" s="3" t="s">
        <v>541</v>
      </c>
      <c r="G22" s="3" t="s">
        <v>542</v>
      </c>
    </row>
    <row r="23" spans="1:7" ht="15.75" thickBot="1" x14ac:dyDescent="0.3">
      <c r="A23" s="5">
        <v>20</v>
      </c>
      <c r="B23" s="3" t="s">
        <v>388</v>
      </c>
      <c r="C23" s="3" t="s">
        <v>389</v>
      </c>
      <c r="D23" s="3" t="s">
        <v>390</v>
      </c>
      <c r="E23" s="3" t="s">
        <v>194</v>
      </c>
      <c r="F23" s="3" t="s">
        <v>391</v>
      </c>
      <c r="G23" s="3" t="s">
        <v>392</v>
      </c>
    </row>
    <row r="24" spans="1:7" ht="15.75" thickBot="1" x14ac:dyDescent="0.3">
      <c r="A24" s="5">
        <v>21</v>
      </c>
      <c r="B24" s="3" t="s">
        <v>401</v>
      </c>
      <c r="C24" s="3"/>
      <c r="D24" s="3"/>
      <c r="E24" s="3" t="s">
        <v>194</v>
      </c>
      <c r="F24" s="3" t="s">
        <v>401</v>
      </c>
      <c r="G24" s="3" t="s">
        <v>402</v>
      </c>
    </row>
    <row r="25" spans="1:7" ht="15.75" thickBot="1" x14ac:dyDescent="0.3">
      <c r="A25" s="5">
        <v>22</v>
      </c>
      <c r="B25" s="3" t="s">
        <v>543</v>
      </c>
      <c r="C25" s="3"/>
      <c r="D25" s="3"/>
      <c r="E25" s="3" t="s">
        <v>194</v>
      </c>
      <c r="F25" s="3" t="s">
        <v>543</v>
      </c>
      <c r="G25" s="3" t="s">
        <v>544</v>
      </c>
    </row>
    <row r="26" spans="1:7" ht="15.75" thickBot="1" x14ac:dyDescent="0.3">
      <c r="A26" s="5">
        <v>23</v>
      </c>
      <c r="B26" s="3" t="s">
        <v>545</v>
      </c>
      <c r="C26" s="3" t="s">
        <v>546</v>
      </c>
      <c r="D26" s="3" t="s">
        <v>547</v>
      </c>
      <c r="E26" t="s">
        <v>195</v>
      </c>
      <c r="F26" s="3" t="s">
        <v>548</v>
      </c>
      <c r="G26" s="3" t="s">
        <v>549</v>
      </c>
    </row>
    <row r="27" spans="1:7" ht="15.75" thickBot="1" x14ac:dyDescent="0.3">
      <c r="A27" s="5">
        <v>24</v>
      </c>
      <c r="B27" s="3" t="s">
        <v>550</v>
      </c>
      <c r="C27" s="3"/>
      <c r="D27" s="3"/>
      <c r="E27" s="3" t="s">
        <v>194</v>
      </c>
      <c r="F27" s="3" t="s">
        <v>550</v>
      </c>
      <c r="G27" s="3" t="s">
        <v>551</v>
      </c>
    </row>
    <row r="28" spans="1:7" ht="15.75" thickBot="1" x14ac:dyDescent="0.3">
      <c r="A28" s="5">
        <v>25</v>
      </c>
      <c r="B28" s="3" t="s">
        <v>552</v>
      </c>
      <c r="C28" s="3" t="s">
        <v>553</v>
      </c>
      <c r="D28" s="3" t="s">
        <v>554</v>
      </c>
      <c r="E28" s="3" t="s">
        <v>194</v>
      </c>
      <c r="F28" s="3" t="s">
        <v>555</v>
      </c>
      <c r="G28" s="3" t="s">
        <v>556</v>
      </c>
    </row>
    <row r="29" spans="1:7" ht="15.75" thickBot="1" x14ac:dyDescent="0.3">
      <c r="A29" s="5">
        <v>26</v>
      </c>
      <c r="B29" s="3" t="s">
        <v>418</v>
      </c>
      <c r="C29" s="3" t="s">
        <v>419</v>
      </c>
      <c r="D29" s="3" t="s">
        <v>420</v>
      </c>
      <c r="E29" s="3" t="s">
        <v>194</v>
      </c>
      <c r="F29" s="3" t="s">
        <v>421</v>
      </c>
      <c r="G29" s="3" t="s">
        <v>422</v>
      </c>
    </row>
    <row r="30" spans="1:7" ht="15.75" thickBot="1" x14ac:dyDescent="0.3">
      <c r="A30" s="5">
        <v>27</v>
      </c>
      <c r="B30" s="3" t="s">
        <v>557</v>
      </c>
      <c r="C30" s="3" t="s">
        <v>558</v>
      </c>
      <c r="D30" s="3" t="s">
        <v>559</v>
      </c>
      <c r="E30" s="3" t="s">
        <v>194</v>
      </c>
      <c r="F30" s="3" t="s">
        <v>560</v>
      </c>
      <c r="G30" s="3" t="s">
        <v>561</v>
      </c>
    </row>
    <row r="31" spans="1:7" ht="15.75" thickBot="1" x14ac:dyDescent="0.3">
      <c r="A31" s="5">
        <v>28</v>
      </c>
      <c r="B31" s="3" t="s">
        <v>562</v>
      </c>
      <c r="C31" s="3"/>
      <c r="D31" s="3"/>
      <c r="E31" s="3" t="s">
        <v>194</v>
      </c>
      <c r="F31" s="3" t="s">
        <v>562</v>
      </c>
      <c r="G31" s="3" t="s">
        <v>563</v>
      </c>
    </row>
    <row r="32" spans="1:7" ht="15.75" thickBot="1" x14ac:dyDescent="0.3">
      <c r="A32" s="5">
        <v>29</v>
      </c>
      <c r="B32" s="3" t="s">
        <v>564</v>
      </c>
      <c r="C32" s="3"/>
      <c r="D32" s="3"/>
      <c r="E32" s="3" t="s">
        <v>194</v>
      </c>
      <c r="F32" s="3" t="s">
        <v>564</v>
      </c>
      <c r="G32" s="3" t="s">
        <v>565</v>
      </c>
    </row>
    <row r="33" spans="1:7" ht="15.75" thickBot="1" x14ac:dyDescent="0.3">
      <c r="A33" s="5">
        <v>30</v>
      </c>
      <c r="B33" s="3" t="s">
        <v>442</v>
      </c>
      <c r="C33" s="3"/>
      <c r="D33" s="3"/>
      <c r="E33" s="3" t="s">
        <v>194</v>
      </c>
      <c r="F33" s="3" t="s">
        <v>442</v>
      </c>
      <c r="G33" s="3" t="s">
        <v>443</v>
      </c>
    </row>
    <row r="34" spans="1:7" ht="15.75" thickBot="1" x14ac:dyDescent="0.3">
      <c r="A34" s="5">
        <v>31</v>
      </c>
      <c r="B34" s="3" t="s">
        <v>566</v>
      </c>
      <c r="C34" s="3"/>
      <c r="D34" s="3"/>
      <c r="E34" s="3" t="s">
        <v>194</v>
      </c>
      <c r="F34" s="3" t="s">
        <v>566</v>
      </c>
      <c r="G34" s="3" t="s">
        <v>567</v>
      </c>
    </row>
    <row r="35" spans="1:7" ht="15.75" thickBot="1" x14ac:dyDescent="0.3">
      <c r="A35" s="5">
        <v>32</v>
      </c>
      <c r="B35" s="3" t="s">
        <v>500</v>
      </c>
      <c r="C35" s="3"/>
      <c r="D35" s="3"/>
      <c r="E35" s="3" t="s">
        <v>194</v>
      </c>
      <c r="F35" s="3" t="s">
        <v>500</v>
      </c>
      <c r="G35" s="3" t="s">
        <v>501</v>
      </c>
    </row>
    <row r="36" spans="1:7" ht="15.75" thickBot="1" x14ac:dyDescent="0.3">
      <c r="A36" s="5">
        <v>33</v>
      </c>
      <c r="B36" s="3" t="s">
        <v>454</v>
      </c>
      <c r="C36" s="3"/>
      <c r="D36" s="3"/>
      <c r="E36" s="3" t="s">
        <v>194</v>
      </c>
      <c r="F36" s="3" t="s">
        <v>454</v>
      </c>
      <c r="G36" s="3" t="s">
        <v>455</v>
      </c>
    </row>
    <row r="37" spans="1:7" ht="15.75" thickBot="1" x14ac:dyDescent="0.3">
      <c r="A37" s="5">
        <v>34</v>
      </c>
      <c r="B37" s="3" t="s">
        <v>465</v>
      </c>
      <c r="C37" s="3"/>
      <c r="D37" s="3"/>
      <c r="E37" s="3" t="s">
        <v>194</v>
      </c>
      <c r="F37" s="3" t="s">
        <v>465</v>
      </c>
      <c r="G37" s="3" t="s">
        <v>466</v>
      </c>
    </row>
    <row r="38" spans="1:7" ht="15.75" thickBot="1" x14ac:dyDescent="0.3">
      <c r="A38" s="5">
        <v>35</v>
      </c>
      <c r="B38" s="3" t="s">
        <v>568</v>
      </c>
      <c r="C38" s="3" t="s">
        <v>569</v>
      </c>
      <c r="D38" s="3" t="s">
        <v>409</v>
      </c>
      <c r="E38" s="3" t="s">
        <v>194</v>
      </c>
      <c r="F38" s="3" t="s">
        <v>570</v>
      </c>
      <c r="G38" s="3" t="s">
        <v>571</v>
      </c>
    </row>
    <row r="39" spans="1:7" ht="15.75" thickBot="1" x14ac:dyDescent="0.3">
      <c r="A39" s="5">
        <v>36</v>
      </c>
      <c r="B39" s="3" t="s">
        <v>474</v>
      </c>
      <c r="C39" s="3" t="s">
        <v>475</v>
      </c>
      <c r="D39" s="3" t="s">
        <v>367</v>
      </c>
      <c r="E39" s="3" t="s">
        <v>195</v>
      </c>
      <c r="F39" s="3" t="s">
        <v>476</v>
      </c>
      <c r="G39" s="3" t="s">
        <v>477</v>
      </c>
    </row>
    <row r="40" spans="1:7" ht="15.75" thickBot="1" x14ac:dyDescent="0.3">
      <c r="A40" s="5">
        <v>37</v>
      </c>
      <c r="B40" s="3" t="s">
        <v>572</v>
      </c>
      <c r="C40" s="3" t="s">
        <v>573</v>
      </c>
      <c r="D40" s="3" t="s">
        <v>574</v>
      </c>
      <c r="E40" s="3" t="s">
        <v>194</v>
      </c>
      <c r="F40" s="3" t="s">
        <v>575</v>
      </c>
      <c r="G40" s="3" t="s">
        <v>576</v>
      </c>
    </row>
    <row r="41" spans="1:7" ht="15.75" thickBot="1" x14ac:dyDescent="0.3">
      <c r="A41" s="5">
        <v>38</v>
      </c>
      <c r="B41" s="3" t="s">
        <v>487</v>
      </c>
      <c r="C41" s="3"/>
      <c r="D41" s="3"/>
      <c r="E41" t="s">
        <v>194</v>
      </c>
      <c r="F41" s="3" t="s">
        <v>487</v>
      </c>
      <c r="G41" s="3" t="s">
        <v>488</v>
      </c>
    </row>
    <row r="42" spans="1:7" x14ac:dyDescent="0.25">
      <c r="A42" s="17">
        <v>1</v>
      </c>
      <c r="B42" s="12" t="s">
        <v>591</v>
      </c>
      <c r="C42" s="12" t="s">
        <v>592</v>
      </c>
      <c r="D42" s="12" t="s">
        <v>593</v>
      </c>
      <c r="E42" s="12" t="s">
        <v>194</v>
      </c>
      <c r="F42" s="12"/>
      <c r="G42" s="12" t="s">
        <v>594</v>
      </c>
    </row>
    <row r="43" spans="1:7" x14ac:dyDescent="0.25">
      <c r="A43" s="17">
        <v>2</v>
      </c>
      <c r="B43" s="12"/>
      <c r="C43" s="12"/>
      <c r="D43" s="12"/>
      <c r="E43" s="12"/>
      <c r="F43" s="12" t="s">
        <v>595</v>
      </c>
      <c r="G43" s="12" t="s">
        <v>596</v>
      </c>
    </row>
    <row r="44" spans="1:7" x14ac:dyDescent="0.25">
      <c r="A44" s="17">
        <v>3</v>
      </c>
      <c r="B44" s="12"/>
      <c r="C44" s="12"/>
      <c r="D44" s="12"/>
      <c r="E44" s="12"/>
      <c r="F44" s="12" t="s">
        <v>597</v>
      </c>
      <c r="G44" s="12" t="s">
        <v>598</v>
      </c>
    </row>
    <row r="45" spans="1:7" x14ac:dyDescent="0.25">
      <c r="A45" s="17">
        <v>4</v>
      </c>
      <c r="B45" s="12"/>
      <c r="C45" s="12"/>
      <c r="D45" s="12"/>
      <c r="E45" s="12"/>
      <c r="F45" s="12" t="s">
        <v>599</v>
      </c>
      <c r="G45" s="12" t="s">
        <v>600</v>
      </c>
    </row>
    <row r="46" spans="1:7" x14ac:dyDescent="0.25">
      <c r="A46" s="17">
        <v>5</v>
      </c>
      <c r="B46" s="12"/>
      <c r="C46" s="12"/>
      <c r="D46" s="12"/>
      <c r="E46" s="12"/>
      <c r="F46" s="12" t="s">
        <v>601</v>
      </c>
      <c r="G46" s="12" t="s">
        <v>602</v>
      </c>
    </row>
    <row r="47" spans="1:7" x14ac:dyDescent="0.25">
      <c r="A47" s="17">
        <v>6</v>
      </c>
      <c r="B47" s="12"/>
      <c r="C47" s="12"/>
      <c r="D47" s="12"/>
      <c r="E47" s="12"/>
      <c r="F47" s="12" t="s">
        <v>603</v>
      </c>
      <c r="G47" s="12" t="s">
        <v>604</v>
      </c>
    </row>
    <row r="48" spans="1:7" x14ac:dyDescent="0.25">
      <c r="A48" s="17">
        <v>7</v>
      </c>
      <c r="B48" s="12" t="s">
        <v>605</v>
      </c>
      <c r="C48" s="12" t="s">
        <v>515</v>
      </c>
      <c r="D48" s="12" t="s">
        <v>440</v>
      </c>
      <c r="E48" s="12" t="s">
        <v>194</v>
      </c>
      <c r="F48" s="12"/>
      <c r="G48" s="12" t="s">
        <v>606</v>
      </c>
    </row>
    <row r="49" spans="1:7" x14ac:dyDescent="0.25">
      <c r="A49" s="17">
        <v>8</v>
      </c>
      <c r="B49" s="12"/>
      <c r="C49" s="12"/>
      <c r="D49" s="12"/>
      <c r="E49" s="12"/>
      <c r="F49" s="12" t="s">
        <v>607</v>
      </c>
      <c r="G49" s="12" t="s">
        <v>608</v>
      </c>
    </row>
    <row r="50" spans="1:7" x14ac:dyDescent="0.25">
      <c r="A50" s="17">
        <v>9</v>
      </c>
      <c r="B50" s="12"/>
      <c r="C50" s="12"/>
      <c r="D50" s="12"/>
      <c r="E50" s="12"/>
      <c r="F50" s="12" t="s">
        <v>609</v>
      </c>
      <c r="G50" s="12" t="s">
        <v>610</v>
      </c>
    </row>
    <row r="51" spans="1:7" x14ac:dyDescent="0.25">
      <c r="A51" s="17">
        <v>10</v>
      </c>
      <c r="B51" s="12" t="s">
        <v>611</v>
      </c>
      <c r="C51" s="12" t="s">
        <v>612</v>
      </c>
      <c r="D51" s="12" t="s">
        <v>613</v>
      </c>
      <c r="E51" s="12" t="s">
        <v>195</v>
      </c>
      <c r="F51" s="12"/>
      <c r="G51" s="12" t="s">
        <v>614</v>
      </c>
    </row>
    <row r="52" spans="1:7" x14ac:dyDescent="0.25">
      <c r="A52" s="17">
        <v>11</v>
      </c>
      <c r="B52" s="12" t="s">
        <v>615</v>
      </c>
      <c r="C52" s="12" t="s">
        <v>553</v>
      </c>
      <c r="D52" s="12" t="s">
        <v>616</v>
      </c>
      <c r="E52" s="12" t="s">
        <v>195</v>
      </c>
      <c r="F52" s="12"/>
      <c r="G52" s="12" t="s">
        <v>617</v>
      </c>
    </row>
    <row r="53" spans="1:7" x14ac:dyDescent="0.25">
      <c r="A53" s="17">
        <v>12</v>
      </c>
      <c r="B53" s="12"/>
      <c r="C53" s="12"/>
      <c r="D53" s="12"/>
      <c r="E53" s="12"/>
      <c r="F53" s="12" t="s">
        <v>607</v>
      </c>
      <c r="G53" s="12" t="s">
        <v>608</v>
      </c>
    </row>
    <row r="54" spans="1:7" x14ac:dyDescent="0.25">
      <c r="A54" s="17">
        <v>13</v>
      </c>
      <c r="B54" s="12" t="s">
        <v>618</v>
      </c>
      <c r="C54" s="12" t="s">
        <v>619</v>
      </c>
      <c r="D54" s="12" t="s">
        <v>620</v>
      </c>
      <c r="E54" s="12" t="s">
        <v>194</v>
      </c>
      <c r="F54" s="12"/>
      <c r="G54" s="12" t="s">
        <v>621</v>
      </c>
    </row>
    <row r="55" spans="1:7" x14ac:dyDescent="0.25">
      <c r="A55" s="17">
        <v>14</v>
      </c>
      <c r="B55" s="12"/>
      <c r="C55" s="12"/>
      <c r="D55" s="12"/>
      <c r="E55" s="12"/>
      <c r="F55" s="12" t="s">
        <v>622</v>
      </c>
      <c r="G55" s="12" t="s">
        <v>623</v>
      </c>
    </row>
    <row r="56" spans="1:7" x14ac:dyDescent="0.25">
      <c r="A56" s="17">
        <v>15</v>
      </c>
      <c r="B56" s="12"/>
      <c r="C56" s="12"/>
      <c r="D56" s="12"/>
      <c r="E56" s="12"/>
      <c r="F56" s="12" t="s">
        <v>624</v>
      </c>
      <c r="G56" s="12" t="s">
        <v>625</v>
      </c>
    </row>
    <row r="57" spans="1:7" x14ac:dyDescent="0.25">
      <c r="A57" s="17">
        <v>16</v>
      </c>
      <c r="B57" s="12"/>
      <c r="C57" s="12"/>
      <c r="D57" s="12"/>
      <c r="E57" s="12"/>
      <c r="F57" s="12" t="s">
        <v>626</v>
      </c>
      <c r="G57" s="12" t="s">
        <v>627</v>
      </c>
    </row>
    <row r="58" spans="1:7" x14ac:dyDescent="0.25">
      <c r="A58" s="17">
        <v>17</v>
      </c>
      <c r="B58" s="12" t="s">
        <v>615</v>
      </c>
      <c r="C58" s="12" t="s">
        <v>553</v>
      </c>
      <c r="D58" s="12" t="s">
        <v>616</v>
      </c>
      <c r="E58" s="12" t="s">
        <v>195</v>
      </c>
      <c r="F58" s="12"/>
      <c r="G58" s="12" t="s">
        <v>617</v>
      </c>
    </row>
    <row r="59" spans="1:7" x14ac:dyDescent="0.25">
      <c r="A59" s="17">
        <v>18</v>
      </c>
      <c r="B59" s="12"/>
      <c r="C59" s="12"/>
      <c r="D59" s="12"/>
      <c r="E59" s="12"/>
      <c r="F59" s="12" t="s">
        <v>628</v>
      </c>
      <c r="G59" s="12" t="s">
        <v>629</v>
      </c>
    </row>
    <row r="60" spans="1:7" x14ac:dyDescent="0.25">
      <c r="A60" s="17">
        <v>19</v>
      </c>
      <c r="B60" s="12" t="s">
        <v>630</v>
      </c>
      <c r="C60" s="12" t="s">
        <v>631</v>
      </c>
      <c r="D60" s="12" t="s">
        <v>632</v>
      </c>
      <c r="E60" s="12" t="s">
        <v>194</v>
      </c>
      <c r="F60" s="12"/>
      <c r="G60" s="12" t="s">
        <v>633</v>
      </c>
    </row>
    <row r="61" spans="1:7" x14ac:dyDescent="0.25">
      <c r="A61" s="17">
        <v>20</v>
      </c>
      <c r="B61" s="12" t="s">
        <v>634</v>
      </c>
      <c r="C61" s="12" t="s">
        <v>635</v>
      </c>
      <c r="D61" s="12" t="s">
        <v>440</v>
      </c>
      <c r="E61" s="12" t="s">
        <v>194</v>
      </c>
      <c r="F61" s="12"/>
      <c r="G61" s="12" t="s">
        <v>636</v>
      </c>
    </row>
    <row r="62" spans="1:7" x14ac:dyDescent="0.25">
      <c r="A62" s="17">
        <v>5</v>
      </c>
      <c r="B62" s="12"/>
      <c r="C62" s="12"/>
      <c r="D62" s="12"/>
      <c r="E62" s="12"/>
      <c r="F62" s="12" t="s">
        <v>601</v>
      </c>
      <c r="G62" s="12" t="s">
        <v>602</v>
      </c>
    </row>
    <row r="63" spans="1:7" x14ac:dyDescent="0.25">
      <c r="A63" s="17">
        <v>21</v>
      </c>
      <c r="B63" s="12"/>
      <c r="C63" s="12"/>
      <c r="D63" s="12"/>
      <c r="E63" s="12"/>
      <c r="F63" s="12" t="s">
        <v>637</v>
      </c>
      <c r="G63" s="12" t="s">
        <v>638</v>
      </c>
    </row>
    <row r="64" spans="1:7" x14ac:dyDescent="0.25">
      <c r="A64" s="17">
        <v>22</v>
      </c>
      <c r="B64" s="12"/>
      <c r="C64" s="12"/>
      <c r="D64" s="12"/>
      <c r="E64" s="12"/>
      <c r="F64" s="12" t="s">
        <v>595</v>
      </c>
      <c r="G64" s="12" t="s">
        <v>596</v>
      </c>
    </row>
    <row r="65" spans="1:7" x14ac:dyDescent="0.25">
      <c r="A65" s="17">
        <v>23</v>
      </c>
      <c r="B65" s="12"/>
      <c r="C65" s="12"/>
      <c r="D65" s="12"/>
      <c r="E65" s="12"/>
      <c r="F65" s="12" t="s">
        <v>639</v>
      </c>
      <c r="G65" s="12" t="s">
        <v>640</v>
      </c>
    </row>
    <row r="66" spans="1:7" x14ac:dyDescent="0.25">
      <c r="A66" s="17">
        <v>24</v>
      </c>
      <c r="B66" s="12"/>
      <c r="C66" s="12"/>
      <c r="D66" s="12"/>
      <c r="E66" s="12"/>
      <c r="F66" s="12" t="s">
        <v>641</v>
      </c>
      <c r="G66" s="12" t="s">
        <v>642</v>
      </c>
    </row>
    <row r="67" spans="1:7" x14ac:dyDescent="0.25">
      <c r="A67" s="17">
        <v>25</v>
      </c>
      <c r="B67" s="12"/>
      <c r="C67" s="12"/>
      <c r="D67" s="12"/>
      <c r="E67" s="12"/>
      <c r="F67" s="12" t="s">
        <v>643</v>
      </c>
      <c r="G67" s="12" t="s">
        <v>644</v>
      </c>
    </row>
    <row r="68" spans="1:7" x14ac:dyDescent="0.25">
      <c r="A68" s="17">
        <v>26</v>
      </c>
      <c r="B68" s="12"/>
      <c r="C68" s="12"/>
      <c r="D68" s="12"/>
      <c r="E68" s="12"/>
      <c r="F68" s="12" t="s">
        <v>645</v>
      </c>
      <c r="G68" s="12" t="s">
        <v>646</v>
      </c>
    </row>
    <row r="69" spans="1:7" x14ac:dyDescent="0.25">
      <c r="A69" s="17">
        <v>27</v>
      </c>
      <c r="B69" s="12"/>
      <c r="C69" s="12"/>
      <c r="D69" s="12"/>
      <c r="E69" s="12"/>
      <c r="F69" s="12" t="s">
        <v>647</v>
      </c>
      <c r="G69" s="12" t="s">
        <v>648</v>
      </c>
    </row>
    <row r="70" spans="1:7" x14ac:dyDescent="0.25">
      <c r="A70" s="17">
        <v>28</v>
      </c>
      <c r="B70" s="12"/>
      <c r="C70" s="12"/>
      <c r="D70" s="12"/>
      <c r="E70" s="12"/>
      <c r="F70" s="12" t="s">
        <v>649</v>
      </c>
      <c r="G70" s="12" t="s">
        <v>650</v>
      </c>
    </row>
    <row r="71" spans="1:7" x14ac:dyDescent="0.25">
      <c r="A71" s="17">
        <v>29</v>
      </c>
      <c r="B71" s="12"/>
      <c r="C71" s="12"/>
      <c r="D71" s="12"/>
      <c r="E71" s="12"/>
      <c r="F71" s="12" t="s">
        <v>651</v>
      </c>
      <c r="G71" s="12" t="s">
        <v>652</v>
      </c>
    </row>
    <row r="72" spans="1:7" x14ac:dyDescent="0.25">
      <c r="A72" s="17">
        <v>30</v>
      </c>
      <c r="B72" s="12"/>
      <c r="C72" s="12"/>
      <c r="D72" s="12"/>
      <c r="E72" s="12"/>
      <c r="F72" s="12" t="s">
        <v>653</v>
      </c>
      <c r="G72" s="12" t="s">
        <v>654</v>
      </c>
    </row>
    <row r="73" spans="1:7" x14ac:dyDescent="0.25">
      <c r="A73" s="17">
        <v>31</v>
      </c>
      <c r="B73" s="12"/>
      <c r="C73" s="12"/>
      <c r="D73" s="12"/>
      <c r="E73" s="12"/>
      <c r="F73" s="12" t="s">
        <v>655</v>
      </c>
      <c r="G73" s="12" t="s">
        <v>656</v>
      </c>
    </row>
    <row r="74" spans="1:7" x14ac:dyDescent="0.25">
      <c r="A74" s="17">
        <v>32</v>
      </c>
      <c r="B74" s="12"/>
      <c r="C74" s="12"/>
      <c r="D74" s="12"/>
      <c r="E74" s="12"/>
      <c r="F74" s="12" t="s">
        <v>657</v>
      </c>
      <c r="G74" s="12" t="s">
        <v>658</v>
      </c>
    </row>
    <row r="75" spans="1:7" x14ac:dyDescent="0.25">
      <c r="A75" s="17">
        <v>33</v>
      </c>
      <c r="B75" s="12"/>
      <c r="C75" s="12"/>
      <c r="D75" s="12"/>
      <c r="E75" s="12"/>
      <c r="F75" s="12" t="s">
        <v>659</v>
      </c>
      <c r="G75" s="12" t="s">
        <v>660</v>
      </c>
    </row>
    <row r="76" spans="1:7" x14ac:dyDescent="0.25">
      <c r="A76" s="17">
        <v>34</v>
      </c>
      <c r="B76" s="12"/>
      <c r="C76" s="12"/>
      <c r="D76" s="12"/>
      <c r="E76" s="12"/>
      <c r="F76" s="12" t="s">
        <v>661</v>
      </c>
      <c r="G76" s="12" t="s">
        <v>662</v>
      </c>
    </row>
    <row r="77" spans="1:7" x14ac:dyDescent="0.25">
      <c r="A77" s="17">
        <v>35</v>
      </c>
      <c r="B77" s="12"/>
      <c r="C77" s="12"/>
      <c r="D77" s="12"/>
      <c r="E77" s="12"/>
      <c r="F77" s="12" t="s">
        <v>663</v>
      </c>
      <c r="G77" s="12" t="s">
        <v>664</v>
      </c>
    </row>
    <row r="78" spans="1:7" x14ac:dyDescent="0.25">
      <c r="A78" s="17">
        <v>36</v>
      </c>
      <c r="B78" s="12" t="s">
        <v>665</v>
      </c>
      <c r="C78" s="12" t="s">
        <v>666</v>
      </c>
      <c r="D78" s="12" t="s">
        <v>667</v>
      </c>
      <c r="E78" s="12" t="s">
        <v>194</v>
      </c>
      <c r="F78" s="12"/>
      <c r="G78" s="12" t="s">
        <v>668</v>
      </c>
    </row>
    <row r="79" spans="1:7" x14ac:dyDescent="0.25">
      <c r="A79" s="17">
        <v>37</v>
      </c>
      <c r="B79" s="12"/>
      <c r="C79" s="12"/>
      <c r="D79" s="12"/>
      <c r="E79" s="12"/>
      <c r="F79" s="12" t="s">
        <v>669</v>
      </c>
      <c r="G79" s="12" t="s">
        <v>670</v>
      </c>
    </row>
    <row r="80" spans="1:7" x14ac:dyDescent="0.25">
      <c r="A80" s="17">
        <v>38</v>
      </c>
      <c r="B80" s="12"/>
      <c r="C80" s="12"/>
      <c r="D80" s="12"/>
      <c r="E80" s="12"/>
      <c r="F80" s="12" t="s">
        <v>671</v>
      </c>
      <c r="G80" s="12" t="s">
        <v>672</v>
      </c>
    </row>
    <row r="81" spans="1:7" x14ac:dyDescent="0.25">
      <c r="A81" s="17">
        <v>39</v>
      </c>
      <c r="B81" s="12"/>
      <c r="C81" s="12"/>
      <c r="D81" s="12"/>
      <c r="E81" s="12"/>
      <c r="F81" s="12" t="s">
        <v>673</v>
      </c>
      <c r="G81" s="12" t="s">
        <v>674</v>
      </c>
    </row>
    <row r="82" spans="1:7" x14ac:dyDescent="0.25">
      <c r="A82" s="17">
        <v>40</v>
      </c>
      <c r="B82" s="12"/>
      <c r="C82" s="12"/>
      <c r="D82" s="12"/>
      <c r="E82" s="12"/>
      <c r="F82" s="12" t="s">
        <v>675</v>
      </c>
      <c r="G82" s="12" t="s">
        <v>676</v>
      </c>
    </row>
    <row r="83" spans="1:7" x14ac:dyDescent="0.25">
      <c r="A83" s="17">
        <v>25</v>
      </c>
      <c r="B83" s="12"/>
      <c r="C83" s="12"/>
      <c r="D83" s="12"/>
      <c r="E83" s="12"/>
      <c r="F83" s="12" t="s">
        <v>643</v>
      </c>
      <c r="G83" s="12" t="s">
        <v>644</v>
      </c>
    </row>
    <row r="84" spans="1:7" x14ac:dyDescent="0.25">
      <c r="A84" s="17">
        <v>41</v>
      </c>
      <c r="B84" s="12"/>
      <c r="C84" s="12"/>
      <c r="D84" s="12"/>
      <c r="E84" s="12"/>
      <c r="F84" s="12" t="s">
        <v>677</v>
      </c>
      <c r="G84" s="12" t="s">
        <v>678</v>
      </c>
    </row>
    <row r="85" spans="1:7" x14ac:dyDescent="0.25">
      <c r="A85" s="17">
        <v>42</v>
      </c>
      <c r="B85" s="12"/>
      <c r="C85" s="12"/>
      <c r="D85" s="12"/>
      <c r="E85" s="12"/>
      <c r="F85" s="12" t="s">
        <v>679</v>
      </c>
      <c r="G85" s="12" t="s">
        <v>680</v>
      </c>
    </row>
    <row r="86" spans="1:7" x14ac:dyDescent="0.25">
      <c r="A86" s="17">
        <v>43</v>
      </c>
      <c r="B86" s="12"/>
      <c r="C86" s="12"/>
      <c r="D86" s="12"/>
      <c r="E86" s="12"/>
      <c r="F86" s="12" t="s">
        <v>643</v>
      </c>
      <c r="G86" s="12" t="s">
        <v>644</v>
      </c>
    </row>
    <row r="87" spans="1:7" x14ac:dyDescent="0.25">
      <c r="A87" s="17">
        <v>44</v>
      </c>
      <c r="B87" s="12"/>
      <c r="C87" s="12"/>
      <c r="D87" s="12"/>
      <c r="E87" s="12"/>
      <c r="F87" s="12" t="s">
        <v>681</v>
      </c>
      <c r="G87" s="12" t="s">
        <v>682</v>
      </c>
    </row>
    <row r="88" spans="1:7" x14ac:dyDescent="0.25">
      <c r="A88" s="17">
        <v>46</v>
      </c>
      <c r="B88" s="12"/>
      <c r="C88" s="12"/>
      <c r="D88" s="12"/>
      <c r="E88" s="12"/>
      <c r="F88" s="12" t="s">
        <v>683</v>
      </c>
      <c r="G88" s="12" t="s">
        <v>684</v>
      </c>
    </row>
    <row r="89" spans="1:7" x14ac:dyDescent="0.25">
      <c r="A89" s="17">
        <v>47</v>
      </c>
      <c r="B89" s="12"/>
      <c r="C89" s="12"/>
      <c r="D89" s="12"/>
      <c r="E89" s="12"/>
      <c r="F89" s="12" t="s">
        <v>685</v>
      </c>
      <c r="G89" s="12" t="s">
        <v>686</v>
      </c>
    </row>
    <row r="90" spans="1:7" x14ac:dyDescent="0.25">
      <c r="A90" s="17">
        <v>48</v>
      </c>
      <c r="B90" s="12" t="s">
        <v>687</v>
      </c>
      <c r="C90" s="12" t="s">
        <v>688</v>
      </c>
      <c r="D90" s="12" t="s">
        <v>419</v>
      </c>
      <c r="E90" s="12" t="s">
        <v>194</v>
      </c>
      <c r="F90" s="12"/>
      <c r="G90" s="12" t="s">
        <v>689</v>
      </c>
    </row>
    <row r="91" spans="1:7" x14ac:dyDescent="0.25">
      <c r="A91" s="17">
        <v>49</v>
      </c>
      <c r="B91" s="12"/>
      <c r="C91" s="12"/>
      <c r="D91" s="12"/>
      <c r="E91" s="12"/>
      <c r="F91" s="12" t="s">
        <v>690</v>
      </c>
      <c r="G91" s="12" t="s">
        <v>691</v>
      </c>
    </row>
    <row r="92" spans="1:7" x14ac:dyDescent="0.25">
      <c r="A92" s="17">
        <v>50</v>
      </c>
      <c r="B92" s="12"/>
      <c r="C92" s="12"/>
      <c r="D92" s="12"/>
      <c r="E92" s="12"/>
      <c r="F92" s="12" t="s">
        <v>692</v>
      </c>
      <c r="G92" s="12" t="s">
        <v>693</v>
      </c>
    </row>
    <row r="93" spans="1:7" x14ac:dyDescent="0.25">
      <c r="A93" s="17">
        <v>51</v>
      </c>
      <c r="B93" s="12" t="s">
        <v>694</v>
      </c>
      <c r="C93" s="12" t="s">
        <v>695</v>
      </c>
      <c r="D93" s="12" t="s">
        <v>696</v>
      </c>
      <c r="E93" s="12" t="s">
        <v>194</v>
      </c>
      <c r="F93" s="12"/>
      <c r="G93" s="12" t="s">
        <v>697</v>
      </c>
    </row>
    <row r="94" spans="1:7" x14ac:dyDescent="0.25">
      <c r="A94" s="17">
        <v>39</v>
      </c>
      <c r="B94" s="12"/>
      <c r="C94" s="12"/>
      <c r="D94" s="12"/>
      <c r="E94" s="12"/>
      <c r="F94" s="12" t="s">
        <v>673</v>
      </c>
      <c r="G94" s="12" t="s">
        <v>674</v>
      </c>
    </row>
    <row r="95" spans="1:7" x14ac:dyDescent="0.25">
      <c r="A95" s="17">
        <v>52</v>
      </c>
      <c r="B95" s="12"/>
      <c r="C95" s="12"/>
      <c r="D95" s="12"/>
      <c r="E95" s="12"/>
      <c r="F95" s="12" t="s">
        <v>698</v>
      </c>
      <c r="G95" s="12" t="s">
        <v>699</v>
      </c>
    </row>
    <row r="96" spans="1:7" x14ac:dyDescent="0.25">
      <c r="A96" s="17">
        <v>67</v>
      </c>
      <c r="B96" s="12" t="s">
        <v>700</v>
      </c>
      <c r="C96" s="12" t="s">
        <v>701</v>
      </c>
      <c r="D96" s="12" t="s">
        <v>409</v>
      </c>
      <c r="E96" s="12" t="s">
        <v>194</v>
      </c>
      <c r="F96" s="12"/>
      <c r="G96" s="12" t="s">
        <v>702</v>
      </c>
    </row>
    <row r="97" spans="1:7" x14ac:dyDescent="0.25">
      <c r="A97" s="17">
        <v>135</v>
      </c>
      <c r="B97" s="12"/>
      <c r="C97" s="12"/>
      <c r="D97" s="12"/>
      <c r="E97" s="12"/>
      <c r="F97" s="12" t="s">
        <v>703</v>
      </c>
      <c r="G97" s="12" t="s">
        <v>704</v>
      </c>
    </row>
    <row r="98" spans="1:7" x14ac:dyDescent="0.25">
      <c r="A98" s="17">
        <v>136</v>
      </c>
      <c r="B98" s="12"/>
      <c r="C98" s="12"/>
      <c r="D98" s="12"/>
      <c r="E98" s="12"/>
      <c r="F98" s="12" t="s">
        <v>705</v>
      </c>
      <c r="G98" s="12" t="s">
        <v>706</v>
      </c>
    </row>
    <row r="99" spans="1:7" x14ac:dyDescent="0.25">
      <c r="A99" s="17">
        <v>137</v>
      </c>
      <c r="B99" s="12"/>
      <c r="C99" s="12"/>
      <c r="D99" s="12"/>
      <c r="E99" s="12"/>
      <c r="F99" s="12" t="s">
        <v>707</v>
      </c>
      <c r="G99" s="12" t="s">
        <v>708</v>
      </c>
    </row>
    <row r="100" spans="1:7" x14ac:dyDescent="0.25">
      <c r="A100" s="17">
        <v>138</v>
      </c>
      <c r="B100" s="12"/>
      <c r="C100" s="12"/>
      <c r="D100" s="12"/>
      <c r="E100" s="12"/>
      <c r="F100" s="12" t="s">
        <v>709</v>
      </c>
      <c r="G100" s="12" t="s">
        <v>710</v>
      </c>
    </row>
    <row r="101" spans="1:7" x14ac:dyDescent="0.25">
      <c r="A101" s="17">
        <v>139</v>
      </c>
      <c r="B101" s="12"/>
      <c r="C101" s="12"/>
      <c r="D101" s="12"/>
      <c r="E101" s="12"/>
      <c r="F101" s="12" t="s">
        <v>711</v>
      </c>
      <c r="G101" s="12" t="s">
        <v>712</v>
      </c>
    </row>
    <row r="102" spans="1:7" x14ac:dyDescent="0.25">
      <c r="A102" s="17">
        <v>53</v>
      </c>
      <c r="B102" s="12"/>
      <c r="C102" s="12"/>
      <c r="D102" s="12"/>
      <c r="E102" s="12"/>
      <c r="F102" s="12" t="s">
        <v>713</v>
      </c>
      <c r="G102" s="12" t="s">
        <v>714</v>
      </c>
    </row>
  </sheetData>
  <dataValidations count="1">
    <dataValidation type="list" allowBlank="1" showErrorMessage="1" sqref="E4:E201">
      <formula1>Hidden_1_Tabla_5830924</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02"/>
  <sheetViews>
    <sheetView topLeftCell="A3" workbookViewId="0">
      <selection activeCell="A4" sqref="A4"/>
    </sheetView>
  </sheetViews>
  <sheetFormatPr baseColWidth="10" defaultColWidth="9.140625" defaultRowHeight="15" x14ac:dyDescent="0.25"/>
  <cols>
    <col min="1" max="1" width="9.7109375" bestFit="1" customWidth="1"/>
    <col min="2" max="2" width="12.140625" bestFit="1" customWidth="1"/>
    <col min="3" max="3" width="17" bestFit="1" customWidth="1"/>
    <col min="4" max="4" width="19.140625" bestFit="1" customWidth="1"/>
    <col min="5" max="5" width="17.42578125" bestFit="1" customWidth="1"/>
    <col min="6" max="6" width="30.7109375" bestFit="1" customWidth="1"/>
    <col min="7" max="7" width="123.140625" bestFit="1" customWidth="1"/>
  </cols>
  <sheetData>
    <row r="1" spans="1:7" hidden="1" x14ac:dyDescent="0.25">
      <c r="B1" t="s">
        <v>7</v>
      </c>
      <c r="C1" t="s">
        <v>7</v>
      </c>
      <c r="D1" t="s">
        <v>7</v>
      </c>
      <c r="E1" t="s">
        <v>9</v>
      </c>
      <c r="F1" t="s">
        <v>7</v>
      </c>
      <c r="G1" t="s">
        <v>7</v>
      </c>
    </row>
    <row r="2" spans="1:7" hidden="1" x14ac:dyDescent="0.25">
      <c r="B2" t="s">
        <v>213</v>
      </c>
      <c r="C2" t="s">
        <v>214</v>
      </c>
      <c r="D2" t="s">
        <v>215</v>
      </c>
      <c r="E2" t="s">
        <v>216</v>
      </c>
      <c r="F2" t="s">
        <v>217</v>
      </c>
      <c r="G2" t="s">
        <v>218</v>
      </c>
    </row>
    <row r="3" spans="1:7" ht="30" x14ac:dyDescent="0.25">
      <c r="A3" s="1" t="s">
        <v>207</v>
      </c>
      <c r="B3" s="1" t="s">
        <v>208</v>
      </c>
      <c r="C3" s="1" t="s">
        <v>209</v>
      </c>
      <c r="D3" s="1" t="s">
        <v>210</v>
      </c>
      <c r="E3" s="1" t="s">
        <v>129</v>
      </c>
      <c r="F3" s="1" t="s">
        <v>130</v>
      </c>
      <c r="G3" s="1" t="s">
        <v>219</v>
      </c>
    </row>
    <row r="4" spans="1:7" x14ac:dyDescent="0.25">
      <c r="A4" s="3">
        <v>1</v>
      </c>
      <c r="B4" s="3" t="s">
        <v>506</v>
      </c>
      <c r="C4" s="3" t="s">
        <v>390</v>
      </c>
      <c r="D4" s="3" t="s">
        <v>409</v>
      </c>
      <c r="E4" s="3" t="s">
        <v>194</v>
      </c>
      <c r="F4" s="3" t="s">
        <v>410</v>
      </c>
      <c r="G4" s="3" t="s">
        <v>411</v>
      </c>
    </row>
    <row r="5" spans="1:7" x14ac:dyDescent="0.25">
      <c r="A5" s="3">
        <v>2</v>
      </c>
      <c r="B5" s="3" t="s">
        <v>297</v>
      </c>
      <c r="C5" s="3"/>
      <c r="D5" s="3"/>
      <c r="E5" s="3" t="s">
        <v>194</v>
      </c>
      <c r="F5" s="3" t="s">
        <v>297</v>
      </c>
      <c r="G5" s="3" t="s">
        <v>298</v>
      </c>
    </row>
    <row r="6" spans="1:7" x14ac:dyDescent="0.25">
      <c r="A6" s="3">
        <v>3</v>
      </c>
      <c r="B6" s="3" t="s">
        <v>430</v>
      </c>
      <c r="C6" s="3"/>
      <c r="D6" s="3"/>
      <c r="E6" s="3" t="s">
        <v>194</v>
      </c>
      <c r="F6" s="3" t="s">
        <v>430</v>
      </c>
      <c r="G6" s="3" t="s">
        <v>431</v>
      </c>
    </row>
    <row r="7" spans="1:7" x14ac:dyDescent="0.25">
      <c r="A7" s="3">
        <v>4</v>
      </c>
      <c r="B7" s="3" t="s">
        <v>322</v>
      </c>
      <c r="C7" s="3"/>
      <c r="D7" s="3"/>
      <c r="E7" s="3" t="s">
        <v>194</v>
      </c>
      <c r="F7" s="3" t="s">
        <v>322</v>
      </c>
      <c r="G7" s="3" t="s">
        <v>323</v>
      </c>
    </row>
    <row r="8" spans="1:7" x14ac:dyDescent="0.25">
      <c r="A8" s="3">
        <v>5</v>
      </c>
      <c r="B8" s="3" t="s">
        <v>507</v>
      </c>
      <c r="C8" s="3"/>
      <c r="D8" s="3"/>
      <c r="E8" s="3" t="s">
        <v>194</v>
      </c>
      <c r="F8" s="3" t="s">
        <v>507</v>
      </c>
      <c r="G8" s="3" t="s">
        <v>508</v>
      </c>
    </row>
    <row r="9" spans="1:7" x14ac:dyDescent="0.25">
      <c r="A9" s="3">
        <v>6</v>
      </c>
      <c r="B9" s="3" t="s">
        <v>509</v>
      </c>
      <c r="C9" s="3" t="s">
        <v>510</v>
      </c>
      <c r="D9" s="3" t="s">
        <v>511</v>
      </c>
      <c r="E9" s="3" t="s">
        <v>194</v>
      </c>
      <c r="F9" s="3" t="s">
        <v>512</v>
      </c>
      <c r="G9" s="3" t="s">
        <v>513</v>
      </c>
    </row>
    <row r="10" spans="1:7" x14ac:dyDescent="0.25">
      <c r="A10" s="3">
        <v>7</v>
      </c>
      <c r="B10" s="3" t="s">
        <v>335</v>
      </c>
      <c r="C10" s="3"/>
      <c r="D10" s="3"/>
      <c r="E10" s="3" t="s">
        <v>194</v>
      </c>
      <c r="F10" s="3" t="s">
        <v>335</v>
      </c>
      <c r="G10" s="3" t="s">
        <v>336</v>
      </c>
    </row>
    <row r="11" spans="1:7" x14ac:dyDescent="0.25">
      <c r="A11" s="3">
        <v>8</v>
      </c>
      <c r="B11" s="3" t="s">
        <v>514</v>
      </c>
      <c r="C11" s="3" t="s">
        <v>515</v>
      </c>
      <c r="D11" s="3" t="s">
        <v>409</v>
      </c>
      <c r="E11" s="3" t="s">
        <v>195</v>
      </c>
      <c r="F11" s="3" t="s">
        <v>516</v>
      </c>
      <c r="G11" s="3" t="s">
        <v>517</v>
      </c>
    </row>
    <row r="12" spans="1:7" x14ac:dyDescent="0.25">
      <c r="A12" s="3">
        <v>9</v>
      </c>
      <c r="B12" s="3" t="s">
        <v>518</v>
      </c>
      <c r="C12" s="3" t="s">
        <v>519</v>
      </c>
      <c r="D12" s="3" t="s">
        <v>520</v>
      </c>
      <c r="E12" s="3" t="s">
        <v>194</v>
      </c>
      <c r="F12" s="3" t="s">
        <v>521</v>
      </c>
      <c r="G12" s="3" t="s">
        <v>522</v>
      </c>
    </row>
    <row r="13" spans="1:7" x14ac:dyDescent="0.25">
      <c r="A13" s="3">
        <v>10</v>
      </c>
      <c r="B13" s="3" t="s">
        <v>347</v>
      </c>
      <c r="C13" s="3"/>
      <c r="D13" s="3"/>
      <c r="E13" s="3" t="s">
        <v>194</v>
      </c>
      <c r="F13" s="3" t="s">
        <v>347</v>
      </c>
      <c r="G13" s="3" t="s">
        <v>348</v>
      </c>
    </row>
    <row r="14" spans="1:7" x14ac:dyDescent="0.25">
      <c r="A14" s="3">
        <v>11</v>
      </c>
      <c r="B14" s="3" t="s">
        <v>523</v>
      </c>
      <c r="C14" s="3"/>
      <c r="D14" s="3"/>
      <c r="E14" s="3" t="s">
        <v>194</v>
      </c>
      <c r="F14" s="3" t="s">
        <v>523</v>
      </c>
      <c r="G14" s="3" t="s">
        <v>524</v>
      </c>
    </row>
    <row r="15" spans="1:7" x14ac:dyDescent="0.25">
      <c r="A15" s="3">
        <v>12</v>
      </c>
      <c r="B15" s="3" t="s">
        <v>377</v>
      </c>
      <c r="C15" s="3" t="s">
        <v>378</v>
      </c>
      <c r="D15" s="3" t="s">
        <v>378</v>
      </c>
      <c r="E15" s="3" t="s">
        <v>194</v>
      </c>
      <c r="F15" s="3" t="s">
        <v>379</v>
      </c>
      <c r="G15" s="3" t="s">
        <v>380</v>
      </c>
    </row>
    <row r="16" spans="1:7" x14ac:dyDescent="0.25">
      <c r="A16" s="3">
        <v>13</v>
      </c>
      <c r="B16" s="3" t="s">
        <v>525</v>
      </c>
      <c r="C16" s="3" t="s">
        <v>511</v>
      </c>
      <c r="D16" s="3" t="s">
        <v>526</v>
      </c>
      <c r="E16" s="3" t="s">
        <v>194</v>
      </c>
      <c r="F16" s="3" t="s">
        <v>527</v>
      </c>
      <c r="G16" s="3" t="s">
        <v>528</v>
      </c>
    </row>
    <row r="17" spans="1:7" x14ac:dyDescent="0.25">
      <c r="A17" s="3">
        <v>14</v>
      </c>
      <c r="B17" s="3" t="s">
        <v>358</v>
      </c>
      <c r="C17" s="3"/>
      <c r="D17" s="3"/>
      <c r="E17" s="3" t="s">
        <v>194</v>
      </c>
      <c r="F17" s="3" t="s">
        <v>358</v>
      </c>
      <c r="G17" s="3" t="s">
        <v>359</v>
      </c>
    </row>
    <row r="18" spans="1:7" x14ac:dyDescent="0.25">
      <c r="A18" s="3">
        <v>15</v>
      </c>
      <c r="B18" s="3" t="s">
        <v>369</v>
      </c>
      <c r="C18" s="3"/>
      <c r="D18" s="3"/>
      <c r="E18" s="3" t="s">
        <v>194</v>
      </c>
      <c r="F18" s="3" t="s">
        <v>369</v>
      </c>
      <c r="G18" s="3" t="s">
        <v>370</v>
      </c>
    </row>
    <row r="19" spans="1:7" x14ac:dyDescent="0.25">
      <c r="A19" s="3">
        <v>16</v>
      </c>
      <c r="B19" s="3" t="s">
        <v>529</v>
      </c>
      <c r="C19" s="3" t="s">
        <v>475</v>
      </c>
      <c r="D19" s="3" t="s">
        <v>530</v>
      </c>
      <c r="E19" s="3" t="s">
        <v>194</v>
      </c>
      <c r="F19" s="3" t="s">
        <v>531</v>
      </c>
      <c r="G19" s="3" t="s">
        <v>532</v>
      </c>
    </row>
    <row r="20" spans="1:7" x14ac:dyDescent="0.25">
      <c r="A20" s="3">
        <v>17</v>
      </c>
      <c r="B20" s="3" t="s">
        <v>533</v>
      </c>
      <c r="C20" s="3" t="s">
        <v>440</v>
      </c>
      <c r="D20" s="3" t="s">
        <v>534</v>
      </c>
      <c r="E20" s="3" t="s">
        <v>194</v>
      </c>
      <c r="F20" s="3" t="s">
        <v>535</v>
      </c>
      <c r="G20" s="3" t="s">
        <v>536</v>
      </c>
    </row>
    <row r="21" spans="1:7" x14ac:dyDescent="0.25">
      <c r="A21" s="3">
        <v>18</v>
      </c>
      <c r="B21" s="3" t="s">
        <v>537</v>
      </c>
      <c r="C21" s="3" t="s">
        <v>538</v>
      </c>
      <c r="D21" s="3" t="s">
        <v>441</v>
      </c>
      <c r="E21" s="3" t="s">
        <v>194</v>
      </c>
      <c r="F21" s="3" t="s">
        <v>539</v>
      </c>
      <c r="G21" s="3" t="s">
        <v>540</v>
      </c>
    </row>
    <row r="22" spans="1:7" x14ac:dyDescent="0.25">
      <c r="A22" s="3">
        <v>19</v>
      </c>
      <c r="B22" s="3" t="s">
        <v>541</v>
      </c>
      <c r="C22" s="3"/>
      <c r="D22" s="3"/>
      <c r="E22" s="3" t="s">
        <v>194</v>
      </c>
      <c r="F22" s="3" t="s">
        <v>541</v>
      </c>
      <c r="G22" s="3" t="s">
        <v>542</v>
      </c>
    </row>
    <row r="23" spans="1:7" x14ac:dyDescent="0.25">
      <c r="A23" s="3">
        <v>20</v>
      </c>
      <c r="B23" s="3" t="s">
        <v>388</v>
      </c>
      <c r="C23" s="3" t="s">
        <v>389</v>
      </c>
      <c r="D23" s="3" t="s">
        <v>390</v>
      </c>
      <c r="E23" s="3" t="s">
        <v>194</v>
      </c>
      <c r="F23" s="3" t="s">
        <v>391</v>
      </c>
      <c r="G23" s="3" t="s">
        <v>392</v>
      </c>
    </row>
    <row r="24" spans="1:7" x14ac:dyDescent="0.25">
      <c r="A24" s="3">
        <v>21</v>
      </c>
      <c r="B24" s="3" t="s">
        <v>401</v>
      </c>
      <c r="C24" s="3"/>
      <c r="D24" s="3"/>
      <c r="E24" s="3" t="s">
        <v>194</v>
      </c>
      <c r="F24" s="3" t="s">
        <v>401</v>
      </c>
      <c r="G24" s="3" t="s">
        <v>402</v>
      </c>
    </row>
    <row r="25" spans="1:7" x14ac:dyDescent="0.25">
      <c r="A25" s="3">
        <v>22</v>
      </c>
      <c r="B25" s="3" t="s">
        <v>543</v>
      </c>
      <c r="C25" s="3"/>
      <c r="D25" s="3"/>
      <c r="E25" s="3" t="s">
        <v>194</v>
      </c>
      <c r="F25" s="3" t="s">
        <v>543</v>
      </c>
      <c r="G25" s="3" t="s">
        <v>544</v>
      </c>
    </row>
    <row r="26" spans="1:7" x14ac:dyDescent="0.25">
      <c r="A26" s="3">
        <v>23</v>
      </c>
      <c r="B26" s="3" t="s">
        <v>545</v>
      </c>
      <c r="C26" s="3" t="s">
        <v>546</v>
      </c>
      <c r="D26" s="3" t="s">
        <v>547</v>
      </c>
      <c r="E26" s="3" t="s">
        <v>195</v>
      </c>
      <c r="F26" s="3" t="s">
        <v>548</v>
      </c>
      <c r="G26" s="3" t="s">
        <v>549</v>
      </c>
    </row>
    <row r="27" spans="1:7" x14ac:dyDescent="0.25">
      <c r="A27" s="3">
        <v>24</v>
      </c>
      <c r="B27" s="3" t="s">
        <v>550</v>
      </c>
      <c r="C27" s="3"/>
      <c r="D27" s="3"/>
      <c r="E27" s="3" t="s">
        <v>194</v>
      </c>
      <c r="F27" s="3" t="s">
        <v>550</v>
      </c>
      <c r="G27" s="3" t="s">
        <v>551</v>
      </c>
    </row>
    <row r="28" spans="1:7" x14ac:dyDescent="0.25">
      <c r="A28" s="3">
        <v>25</v>
      </c>
      <c r="B28" s="3" t="s">
        <v>552</v>
      </c>
      <c r="C28" s="3" t="s">
        <v>553</v>
      </c>
      <c r="D28" s="3" t="s">
        <v>554</v>
      </c>
      <c r="E28" s="3" t="s">
        <v>194</v>
      </c>
      <c r="F28" s="3" t="s">
        <v>555</v>
      </c>
      <c r="G28" s="3" t="s">
        <v>556</v>
      </c>
    </row>
    <row r="29" spans="1:7" x14ac:dyDescent="0.25">
      <c r="A29" s="3">
        <v>26</v>
      </c>
      <c r="B29" s="3" t="s">
        <v>418</v>
      </c>
      <c r="C29" s="3" t="s">
        <v>419</v>
      </c>
      <c r="D29" s="3" t="s">
        <v>420</v>
      </c>
      <c r="E29" s="3" t="s">
        <v>194</v>
      </c>
      <c r="F29" s="3" t="s">
        <v>421</v>
      </c>
      <c r="G29" s="3" t="s">
        <v>422</v>
      </c>
    </row>
    <row r="30" spans="1:7" x14ac:dyDescent="0.25">
      <c r="A30" s="3">
        <v>27</v>
      </c>
      <c r="B30" s="3" t="s">
        <v>557</v>
      </c>
      <c r="C30" s="3" t="s">
        <v>558</v>
      </c>
      <c r="D30" s="3" t="s">
        <v>559</v>
      </c>
      <c r="E30" s="3" t="s">
        <v>194</v>
      </c>
      <c r="F30" s="3" t="s">
        <v>560</v>
      </c>
      <c r="G30" s="3" t="s">
        <v>561</v>
      </c>
    </row>
    <row r="31" spans="1:7" x14ac:dyDescent="0.25">
      <c r="A31" s="3">
        <v>28</v>
      </c>
      <c r="B31" s="3" t="s">
        <v>562</v>
      </c>
      <c r="C31" s="3"/>
      <c r="D31" s="3"/>
      <c r="E31" s="3" t="s">
        <v>194</v>
      </c>
      <c r="F31" s="3" t="s">
        <v>562</v>
      </c>
      <c r="G31" s="3" t="s">
        <v>563</v>
      </c>
    </row>
    <row r="32" spans="1:7" x14ac:dyDescent="0.25">
      <c r="A32" s="3">
        <v>29</v>
      </c>
      <c r="B32" s="3" t="s">
        <v>564</v>
      </c>
      <c r="C32" s="3"/>
      <c r="D32" s="3"/>
      <c r="E32" s="3" t="s">
        <v>194</v>
      </c>
      <c r="F32" s="3" t="s">
        <v>564</v>
      </c>
      <c r="G32" s="3" t="s">
        <v>565</v>
      </c>
    </row>
    <row r="33" spans="1:7" x14ac:dyDescent="0.25">
      <c r="A33" s="3">
        <v>30</v>
      </c>
      <c r="B33" s="3" t="s">
        <v>442</v>
      </c>
      <c r="C33" s="3"/>
      <c r="D33" s="3"/>
      <c r="E33" s="3" t="s">
        <v>194</v>
      </c>
      <c r="F33" s="3" t="s">
        <v>442</v>
      </c>
      <c r="G33" s="3" t="s">
        <v>443</v>
      </c>
    </row>
    <row r="34" spans="1:7" x14ac:dyDescent="0.25">
      <c r="A34" s="3">
        <v>31</v>
      </c>
      <c r="B34" s="3" t="s">
        <v>566</v>
      </c>
      <c r="C34" s="3"/>
      <c r="D34" s="3"/>
      <c r="E34" s="3" t="s">
        <v>194</v>
      </c>
      <c r="F34" s="3" t="s">
        <v>566</v>
      </c>
      <c r="G34" s="3" t="s">
        <v>567</v>
      </c>
    </row>
    <row r="35" spans="1:7" x14ac:dyDescent="0.25">
      <c r="A35" s="3">
        <v>32</v>
      </c>
      <c r="B35" s="3" t="s">
        <v>500</v>
      </c>
      <c r="C35" s="3"/>
      <c r="D35" s="3"/>
      <c r="E35" s="3" t="s">
        <v>194</v>
      </c>
      <c r="F35" s="3" t="s">
        <v>500</v>
      </c>
      <c r="G35" s="3" t="s">
        <v>501</v>
      </c>
    </row>
    <row r="36" spans="1:7" x14ac:dyDescent="0.25">
      <c r="A36" s="3">
        <v>33</v>
      </c>
      <c r="B36" s="3" t="s">
        <v>454</v>
      </c>
      <c r="C36" s="3"/>
      <c r="D36" s="3"/>
      <c r="E36" s="3" t="s">
        <v>194</v>
      </c>
      <c r="F36" s="3" t="s">
        <v>454</v>
      </c>
      <c r="G36" s="3" t="s">
        <v>455</v>
      </c>
    </row>
    <row r="37" spans="1:7" x14ac:dyDescent="0.25">
      <c r="A37" s="3">
        <v>34</v>
      </c>
      <c r="B37" s="3" t="s">
        <v>465</v>
      </c>
      <c r="C37" s="3"/>
      <c r="D37" s="3"/>
      <c r="E37" s="3" t="s">
        <v>194</v>
      </c>
      <c r="F37" s="3" t="s">
        <v>465</v>
      </c>
      <c r="G37" s="3" t="s">
        <v>466</v>
      </c>
    </row>
    <row r="38" spans="1:7" x14ac:dyDescent="0.25">
      <c r="A38" s="3">
        <v>35</v>
      </c>
      <c r="B38" s="3" t="s">
        <v>568</v>
      </c>
      <c r="C38" s="3" t="s">
        <v>569</v>
      </c>
      <c r="D38" s="3" t="s">
        <v>409</v>
      </c>
      <c r="E38" s="3" t="s">
        <v>194</v>
      </c>
      <c r="F38" s="3" t="s">
        <v>570</v>
      </c>
      <c r="G38" s="3" t="s">
        <v>571</v>
      </c>
    </row>
    <row r="39" spans="1:7" x14ac:dyDescent="0.25">
      <c r="A39" s="3">
        <v>36</v>
      </c>
      <c r="B39" s="3" t="s">
        <v>474</v>
      </c>
      <c r="C39" s="3" t="s">
        <v>475</v>
      </c>
      <c r="D39" s="3" t="s">
        <v>367</v>
      </c>
      <c r="E39" s="3" t="s">
        <v>195</v>
      </c>
      <c r="F39" s="3" t="s">
        <v>476</v>
      </c>
      <c r="G39" s="3" t="s">
        <v>477</v>
      </c>
    </row>
    <row r="40" spans="1:7" x14ac:dyDescent="0.25">
      <c r="A40" s="3">
        <v>37</v>
      </c>
      <c r="B40" s="3" t="s">
        <v>572</v>
      </c>
      <c r="C40" s="3" t="s">
        <v>573</v>
      </c>
      <c r="D40" s="3" t="s">
        <v>574</v>
      </c>
      <c r="E40" s="3" t="s">
        <v>194</v>
      </c>
      <c r="F40" s="3" t="s">
        <v>575</v>
      </c>
      <c r="G40" s="3" t="s">
        <v>576</v>
      </c>
    </row>
    <row r="41" spans="1:7" x14ac:dyDescent="0.25">
      <c r="A41" s="3">
        <v>38</v>
      </c>
      <c r="B41" s="3" t="s">
        <v>487</v>
      </c>
      <c r="C41" s="3"/>
      <c r="D41" s="3"/>
      <c r="E41" s="3" t="s">
        <v>194</v>
      </c>
      <c r="F41" s="3" t="s">
        <v>487</v>
      </c>
      <c r="G41" s="3" t="s">
        <v>488</v>
      </c>
    </row>
    <row r="42" spans="1:7" x14ac:dyDescent="0.25">
      <c r="A42" s="17">
        <v>1</v>
      </c>
      <c r="B42" s="12" t="s">
        <v>591</v>
      </c>
      <c r="C42" s="12" t="s">
        <v>592</v>
      </c>
      <c r="D42" s="12" t="s">
        <v>593</v>
      </c>
      <c r="E42" s="12" t="s">
        <v>194</v>
      </c>
      <c r="F42" s="12"/>
      <c r="G42" s="12" t="s">
        <v>594</v>
      </c>
    </row>
    <row r="43" spans="1:7" x14ac:dyDescent="0.25">
      <c r="A43" s="17">
        <v>2</v>
      </c>
      <c r="B43" s="12"/>
      <c r="C43" s="12"/>
      <c r="D43" s="12"/>
      <c r="E43" s="12"/>
      <c r="F43" s="12" t="s">
        <v>595</v>
      </c>
      <c r="G43" s="12" t="s">
        <v>596</v>
      </c>
    </row>
    <row r="44" spans="1:7" x14ac:dyDescent="0.25">
      <c r="A44" s="17">
        <v>3</v>
      </c>
      <c r="B44" s="12"/>
      <c r="C44" s="12"/>
      <c r="D44" s="12"/>
      <c r="E44" s="12"/>
      <c r="F44" s="12" t="s">
        <v>597</v>
      </c>
      <c r="G44" s="12" t="s">
        <v>598</v>
      </c>
    </row>
    <row r="45" spans="1:7" x14ac:dyDescent="0.25">
      <c r="A45" s="17">
        <v>4</v>
      </c>
      <c r="B45" s="12"/>
      <c r="C45" s="12"/>
      <c r="D45" s="12"/>
      <c r="E45" s="12"/>
      <c r="F45" s="12" t="s">
        <v>599</v>
      </c>
      <c r="G45" s="12" t="s">
        <v>600</v>
      </c>
    </row>
    <row r="46" spans="1:7" x14ac:dyDescent="0.25">
      <c r="A46" s="17">
        <v>5</v>
      </c>
      <c r="B46" s="12"/>
      <c r="C46" s="12"/>
      <c r="D46" s="12"/>
      <c r="E46" s="12"/>
      <c r="F46" s="12" t="s">
        <v>601</v>
      </c>
      <c r="G46" s="12" t="s">
        <v>602</v>
      </c>
    </row>
    <row r="47" spans="1:7" x14ac:dyDescent="0.25">
      <c r="A47" s="17">
        <v>6</v>
      </c>
      <c r="B47" s="12"/>
      <c r="C47" s="12"/>
      <c r="D47" s="12"/>
      <c r="E47" s="12"/>
      <c r="F47" s="12" t="s">
        <v>603</v>
      </c>
      <c r="G47" s="12" t="s">
        <v>604</v>
      </c>
    </row>
    <row r="48" spans="1:7" x14ac:dyDescent="0.25">
      <c r="A48" s="17">
        <v>7</v>
      </c>
      <c r="B48" s="12" t="s">
        <v>605</v>
      </c>
      <c r="C48" s="12" t="s">
        <v>515</v>
      </c>
      <c r="D48" s="12" t="s">
        <v>440</v>
      </c>
      <c r="E48" s="12" t="s">
        <v>194</v>
      </c>
      <c r="F48" s="12"/>
      <c r="G48" s="12" t="s">
        <v>606</v>
      </c>
    </row>
    <row r="49" spans="1:7" x14ac:dyDescent="0.25">
      <c r="A49" s="17">
        <v>8</v>
      </c>
      <c r="B49" s="12"/>
      <c r="C49" s="12"/>
      <c r="D49" s="12"/>
      <c r="E49" s="12"/>
      <c r="F49" s="12" t="s">
        <v>607</v>
      </c>
      <c r="G49" s="12" t="s">
        <v>608</v>
      </c>
    </row>
    <row r="50" spans="1:7" x14ac:dyDescent="0.25">
      <c r="A50" s="17">
        <v>9</v>
      </c>
      <c r="B50" s="12"/>
      <c r="C50" s="12"/>
      <c r="D50" s="12"/>
      <c r="E50" s="12"/>
      <c r="F50" s="12" t="s">
        <v>609</v>
      </c>
      <c r="G50" s="12" t="s">
        <v>610</v>
      </c>
    </row>
    <row r="51" spans="1:7" x14ac:dyDescent="0.25">
      <c r="A51" s="17">
        <v>10</v>
      </c>
      <c r="B51" s="12" t="s">
        <v>611</v>
      </c>
      <c r="C51" s="12" t="s">
        <v>612</v>
      </c>
      <c r="D51" s="12" t="s">
        <v>613</v>
      </c>
      <c r="E51" s="12" t="s">
        <v>195</v>
      </c>
      <c r="F51" s="12"/>
      <c r="G51" s="12" t="s">
        <v>614</v>
      </c>
    </row>
    <row r="52" spans="1:7" x14ac:dyDescent="0.25">
      <c r="A52" s="17">
        <v>11</v>
      </c>
      <c r="B52" s="12" t="s">
        <v>615</v>
      </c>
      <c r="C52" s="12" t="s">
        <v>553</v>
      </c>
      <c r="D52" s="12" t="s">
        <v>616</v>
      </c>
      <c r="E52" s="12" t="s">
        <v>195</v>
      </c>
      <c r="F52" s="12"/>
      <c r="G52" s="12" t="s">
        <v>617</v>
      </c>
    </row>
    <row r="53" spans="1:7" x14ac:dyDescent="0.25">
      <c r="A53" s="17">
        <v>12</v>
      </c>
      <c r="B53" s="12"/>
      <c r="C53" s="12"/>
      <c r="D53" s="12"/>
      <c r="E53" s="12"/>
      <c r="F53" s="12" t="s">
        <v>607</v>
      </c>
      <c r="G53" s="12" t="s">
        <v>608</v>
      </c>
    </row>
    <row r="54" spans="1:7" x14ac:dyDescent="0.25">
      <c r="A54" s="17">
        <v>13</v>
      </c>
      <c r="B54" s="12" t="s">
        <v>618</v>
      </c>
      <c r="C54" s="12" t="s">
        <v>619</v>
      </c>
      <c r="D54" s="12" t="s">
        <v>620</v>
      </c>
      <c r="E54" s="12" t="s">
        <v>194</v>
      </c>
      <c r="F54" s="12"/>
      <c r="G54" s="12" t="s">
        <v>621</v>
      </c>
    </row>
    <row r="55" spans="1:7" x14ac:dyDescent="0.25">
      <c r="A55" s="17">
        <v>14</v>
      </c>
      <c r="B55" s="12"/>
      <c r="C55" s="12"/>
      <c r="D55" s="12"/>
      <c r="E55" s="12"/>
      <c r="F55" s="12" t="s">
        <v>622</v>
      </c>
      <c r="G55" s="12" t="s">
        <v>623</v>
      </c>
    </row>
    <row r="56" spans="1:7" x14ac:dyDescent="0.25">
      <c r="A56" s="17">
        <v>15</v>
      </c>
      <c r="B56" s="12"/>
      <c r="C56" s="12"/>
      <c r="D56" s="12"/>
      <c r="E56" s="12"/>
      <c r="F56" s="12" t="s">
        <v>624</v>
      </c>
      <c r="G56" s="12" t="s">
        <v>625</v>
      </c>
    </row>
    <row r="57" spans="1:7" x14ac:dyDescent="0.25">
      <c r="A57" s="17">
        <v>16</v>
      </c>
      <c r="B57" s="12"/>
      <c r="C57" s="12"/>
      <c r="D57" s="12"/>
      <c r="E57" s="12"/>
      <c r="F57" s="12" t="s">
        <v>626</v>
      </c>
      <c r="G57" s="12" t="s">
        <v>627</v>
      </c>
    </row>
    <row r="58" spans="1:7" x14ac:dyDescent="0.25">
      <c r="A58" s="17">
        <v>17</v>
      </c>
      <c r="B58" s="12" t="s">
        <v>615</v>
      </c>
      <c r="C58" s="12" t="s">
        <v>553</v>
      </c>
      <c r="D58" s="12" t="s">
        <v>616</v>
      </c>
      <c r="E58" s="12" t="s">
        <v>195</v>
      </c>
      <c r="F58" s="12"/>
      <c r="G58" s="12" t="s">
        <v>617</v>
      </c>
    </row>
    <row r="59" spans="1:7" x14ac:dyDescent="0.25">
      <c r="A59" s="17">
        <v>18</v>
      </c>
      <c r="B59" s="12"/>
      <c r="C59" s="12"/>
      <c r="D59" s="12"/>
      <c r="E59" s="12"/>
      <c r="F59" s="12" t="s">
        <v>628</v>
      </c>
      <c r="G59" s="12" t="s">
        <v>629</v>
      </c>
    </row>
    <row r="60" spans="1:7" x14ac:dyDescent="0.25">
      <c r="A60" s="17">
        <v>19</v>
      </c>
      <c r="B60" s="12" t="s">
        <v>630</v>
      </c>
      <c r="C60" s="12" t="s">
        <v>631</v>
      </c>
      <c r="D60" s="12" t="s">
        <v>632</v>
      </c>
      <c r="E60" s="12" t="s">
        <v>194</v>
      </c>
      <c r="F60" s="12"/>
      <c r="G60" s="12" t="s">
        <v>633</v>
      </c>
    </row>
    <row r="61" spans="1:7" x14ac:dyDescent="0.25">
      <c r="A61" s="17">
        <v>20</v>
      </c>
      <c r="B61" s="12" t="s">
        <v>634</v>
      </c>
      <c r="C61" s="12" t="s">
        <v>635</v>
      </c>
      <c r="D61" s="12" t="s">
        <v>440</v>
      </c>
      <c r="E61" s="12" t="s">
        <v>194</v>
      </c>
      <c r="F61" s="12"/>
      <c r="G61" s="12" t="s">
        <v>636</v>
      </c>
    </row>
    <row r="62" spans="1:7" x14ac:dyDescent="0.25">
      <c r="A62" s="17">
        <v>5</v>
      </c>
      <c r="B62" s="12"/>
      <c r="C62" s="12"/>
      <c r="D62" s="12"/>
      <c r="E62" s="12"/>
      <c r="F62" s="12" t="s">
        <v>601</v>
      </c>
      <c r="G62" s="12" t="s">
        <v>602</v>
      </c>
    </row>
    <row r="63" spans="1:7" x14ac:dyDescent="0.25">
      <c r="A63" s="17">
        <v>21</v>
      </c>
      <c r="B63" s="12"/>
      <c r="C63" s="12"/>
      <c r="D63" s="12"/>
      <c r="E63" s="12"/>
      <c r="F63" s="12" t="s">
        <v>637</v>
      </c>
      <c r="G63" s="12" t="s">
        <v>638</v>
      </c>
    </row>
    <row r="64" spans="1:7" x14ac:dyDescent="0.25">
      <c r="A64" s="17">
        <v>22</v>
      </c>
      <c r="B64" s="12"/>
      <c r="C64" s="12"/>
      <c r="D64" s="12"/>
      <c r="E64" s="12"/>
      <c r="F64" s="12" t="s">
        <v>595</v>
      </c>
      <c r="G64" s="12" t="s">
        <v>596</v>
      </c>
    </row>
    <row r="65" spans="1:7" x14ac:dyDescent="0.25">
      <c r="A65" s="17">
        <v>23</v>
      </c>
      <c r="B65" s="12"/>
      <c r="C65" s="12"/>
      <c r="D65" s="12"/>
      <c r="E65" s="12"/>
      <c r="F65" s="12" t="s">
        <v>639</v>
      </c>
      <c r="G65" s="12" t="s">
        <v>640</v>
      </c>
    </row>
    <row r="66" spans="1:7" x14ac:dyDescent="0.25">
      <c r="A66" s="17">
        <v>24</v>
      </c>
      <c r="B66" s="12"/>
      <c r="C66" s="12"/>
      <c r="D66" s="12"/>
      <c r="E66" s="12"/>
      <c r="F66" s="12" t="s">
        <v>641</v>
      </c>
      <c r="G66" s="12" t="s">
        <v>642</v>
      </c>
    </row>
    <row r="67" spans="1:7" x14ac:dyDescent="0.25">
      <c r="A67" s="17">
        <v>25</v>
      </c>
      <c r="B67" s="12"/>
      <c r="C67" s="12"/>
      <c r="D67" s="12"/>
      <c r="E67" s="12"/>
      <c r="F67" s="12" t="s">
        <v>643</v>
      </c>
      <c r="G67" s="12" t="s">
        <v>644</v>
      </c>
    </row>
    <row r="68" spans="1:7" x14ac:dyDescent="0.25">
      <c r="A68" s="17">
        <v>26</v>
      </c>
      <c r="B68" s="12"/>
      <c r="C68" s="12"/>
      <c r="D68" s="12"/>
      <c r="E68" s="12"/>
      <c r="F68" s="12" t="s">
        <v>645</v>
      </c>
      <c r="G68" s="12" t="s">
        <v>646</v>
      </c>
    </row>
    <row r="69" spans="1:7" x14ac:dyDescent="0.25">
      <c r="A69" s="17">
        <v>27</v>
      </c>
      <c r="B69" s="12"/>
      <c r="C69" s="12"/>
      <c r="D69" s="12"/>
      <c r="E69" s="12"/>
      <c r="F69" s="12" t="s">
        <v>647</v>
      </c>
      <c r="G69" s="12" t="s">
        <v>648</v>
      </c>
    </row>
    <row r="70" spans="1:7" x14ac:dyDescent="0.25">
      <c r="A70" s="17">
        <v>28</v>
      </c>
      <c r="B70" s="12"/>
      <c r="C70" s="12"/>
      <c r="D70" s="12"/>
      <c r="E70" s="12"/>
      <c r="F70" s="12" t="s">
        <v>649</v>
      </c>
      <c r="G70" s="12" t="s">
        <v>650</v>
      </c>
    </row>
    <row r="71" spans="1:7" x14ac:dyDescent="0.25">
      <c r="A71" s="17">
        <v>29</v>
      </c>
      <c r="B71" s="12"/>
      <c r="C71" s="12"/>
      <c r="D71" s="12"/>
      <c r="E71" s="12"/>
      <c r="F71" s="12" t="s">
        <v>651</v>
      </c>
      <c r="G71" s="12" t="s">
        <v>652</v>
      </c>
    </row>
    <row r="72" spans="1:7" x14ac:dyDescent="0.25">
      <c r="A72" s="17">
        <v>30</v>
      </c>
      <c r="B72" s="12"/>
      <c r="C72" s="12"/>
      <c r="D72" s="12"/>
      <c r="E72" s="12"/>
      <c r="F72" s="12" t="s">
        <v>653</v>
      </c>
      <c r="G72" s="12" t="s">
        <v>654</v>
      </c>
    </row>
    <row r="73" spans="1:7" x14ac:dyDescent="0.25">
      <c r="A73" s="17">
        <v>31</v>
      </c>
      <c r="B73" s="12"/>
      <c r="C73" s="12"/>
      <c r="D73" s="12"/>
      <c r="E73" s="12"/>
      <c r="F73" s="12" t="s">
        <v>655</v>
      </c>
      <c r="G73" s="12" t="s">
        <v>656</v>
      </c>
    </row>
    <row r="74" spans="1:7" x14ac:dyDescent="0.25">
      <c r="A74" s="17">
        <v>32</v>
      </c>
      <c r="B74" s="12"/>
      <c r="C74" s="12"/>
      <c r="D74" s="12"/>
      <c r="E74" s="12"/>
      <c r="F74" s="12" t="s">
        <v>657</v>
      </c>
      <c r="G74" s="12" t="s">
        <v>658</v>
      </c>
    </row>
    <row r="75" spans="1:7" x14ac:dyDescent="0.25">
      <c r="A75" s="17">
        <v>33</v>
      </c>
      <c r="B75" s="12"/>
      <c r="C75" s="12"/>
      <c r="D75" s="12"/>
      <c r="E75" s="12"/>
      <c r="F75" s="12" t="s">
        <v>659</v>
      </c>
      <c r="G75" s="12" t="s">
        <v>660</v>
      </c>
    </row>
    <row r="76" spans="1:7" x14ac:dyDescent="0.25">
      <c r="A76" s="17">
        <v>34</v>
      </c>
      <c r="B76" s="12"/>
      <c r="C76" s="12"/>
      <c r="D76" s="12"/>
      <c r="E76" s="12"/>
      <c r="F76" s="12" t="s">
        <v>661</v>
      </c>
      <c r="G76" s="12" t="s">
        <v>662</v>
      </c>
    </row>
    <row r="77" spans="1:7" x14ac:dyDescent="0.25">
      <c r="A77" s="17">
        <v>35</v>
      </c>
      <c r="B77" s="12"/>
      <c r="C77" s="12"/>
      <c r="D77" s="12"/>
      <c r="E77" s="12"/>
      <c r="F77" s="12" t="s">
        <v>663</v>
      </c>
      <c r="G77" s="12" t="s">
        <v>664</v>
      </c>
    </row>
    <row r="78" spans="1:7" x14ac:dyDescent="0.25">
      <c r="A78" s="17">
        <v>36</v>
      </c>
      <c r="B78" s="12" t="s">
        <v>665</v>
      </c>
      <c r="C78" s="12" t="s">
        <v>666</v>
      </c>
      <c r="D78" s="12" t="s">
        <v>667</v>
      </c>
      <c r="E78" s="12" t="s">
        <v>194</v>
      </c>
      <c r="F78" s="12"/>
      <c r="G78" s="12" t="s">
        <v>668</v>
      </c>
    </row>
    <row r="79" spans="1:7" x14ac:dyDescent="0.25">
      <c r="A79" s="17">
        <v>37</v>
      </c>
      <c r="B79" s="12"/>
      <c r="C79" s="12"/>
      <c r="D79" s="12"/>
      <c r="E79" s="12"/>
      <c r="F79" s="12" t="s">
        <v>669</v>
      </c>
      <c r="G79" s="12" t="s">
        <v>670</v>
      </c>
    </row>
    <row r="80" spans="1:7" x14ac:dyDescent="0.25">
      <c r="A80" s="17">
        <v>38</v>
      </c>
      <c r="B80" s="12"/>
      <c r="C80" s="12"/>
      <c r="D80" s="12"/>
      <c r="E80" s="12"/>
      <c r="F80" s="12" t="s">
        <v>671</v>
      </c>
      <c r="G80" s="12" t="s">
        <v>672</v>
      </c>
    </row>
    <row r="81" spans="1:7" x14ac:dyDescent="0.25">
      <c r="A81" s="17">
        <v>39</v>
      </c>
      <c r="B81" s="12"/>
      <c r="C81" s="12"/>
      <c r="D81" s="12"/>
      <c r="E81" s="12"/>
      <c r="F81" s="12" t="s">
        <v>673</v>
      </c>
      <c r="G81" s="12" t="s">
        <v>674</v>
      </c>
    </row>
    <row r="82" spans="1:7" x14ac:dyDescent="0.25">
      <c r="A82" s="17">
        <v>40</v>
      </c>
      <c r="B82" s="12"/>
      <c r="C82" s="12"/>
      <c r="D82" s="12"/>
      <c r="E82" s="12"/>
      <c r="F82" s="12" t="s">
        <v>675</v>
      </c>
      <c r="G82" s="12" t="s">
        <v>676</v>
      </c>
    </row>
    <row r="83" spans="1:7" x14ac:dyDescent="0.25">
      <c r="A83" s="17">
        <v>25</v>
      </c>
      <c r="B83" s="12"/>
      <c r="C83" s="12"/>
      <c r="D83" s="12"/>
      <c r="E83" s="12"/>
      <c r="F83" s="12" t="s">
        <v>643</v>
      </c>
      <c r="G83" s="12" t="s">
        <v>644</v>
      </c>
    </row>
    <row r="84" spans="1:7" x14ac:dyDescent="0.25">
      <c r="A84" s="17">
        <v>41</v>
      </c>
      <c r="B84" s="12"/>
      <c r="C84" s="12"/>
      <c r="D84" s="12"/>
      <c r="E84" s="12"/>
      <c r="F84" s="12" t="s">
        <v>677</v>
      </c>
      <c r="G84" s="12" t="s">
        <v>678</v>
      </c>
    </row>
    <row r="85" spans="1:7" x14ac:dyDescent="0.25">
      <c r="A85" s="17">
        <v>42</v>
      </c>
      <c r="B85" s="12"/>
      <c r="C85" s="12"/>
      <c r="D85" s="12"/>
      <c r="E85" s="12"/>
      <c r="F85" s="12" t="s">
        <v>679</v>
      </c>
      <c r="G85" s="12" t="s">
        <v>680</v>
      </c>
    </row>
    <row r="86" spans="1:7" x14ac:dyDescent="0.25">
      <c r="A86" s="17">
        <v>43</v>
      </c>
      <c r="B86" s="12"/>
      <c r="C86" s="12"/>
      <c r="D86" s="12"/>
      <c r="E86" s="12"/>
      <c r="F86" s="12" t="s">
        <v>643</v>
      </c>
      <c r="G86" s="12" t="s">
        <v>644</v>
      </c>
    </row>
    <row r="87" spans="1:7" x14ac:dyDescent="0.25">
      <c r="A87" s="17">
        <v>44</v>
      </c>
      <c r="B87" s="12"/>
      <c r="C87" s="12"/>
      <c r="D87" s="12"/>
      <c r="E87" s="12"/>
      <c r="F87" s="12" t="s">
        <v>681</v>
      </c>
      <c r="G87" s="12" t="s">
        <v>682</v>
      </c>
    </row>
    <row r="88" spans="1:7" x14ac:dyDescent="0.25">
      <c r="A88" s="17">
        <v>46</v>
      </c>
      <c r="B88" s="12"/>
      <c r="C88" s="12"/>
      <c r="D88" s="12"/>
      <c r="E88" s="12"/>
      <c r="F88" s="12" t="s">
        <v>683</v>
      </c>
      <c r="G88" s="12" t="s">
        <v>684</v>
      </c>
    </row>
    <row r="89" spans="1:7" x14ac:dyDescent="0.25">
      <c r="A89" s="17">
        <v>47</v>
      </c>
      <c r="B89" s="12"/>
      <c r="C89" s="12"/>
      <c r="D89" s="12"/>
      <c r="E89" s="12"/>
      <c r="F89" s="12" t="s">
        <v>685</v>
      </c>
      <c r="G89" s="12" t="s">
        <v>686</v>
      </c>
    </row>
    <row r="90" spans="1:7" x14ac:dyDescent="0.25">
      <c r="A90" s="17">
        <v>48</v>
      </c>
      <c r="B90" s="12" t="s">
        <v>687</v>
      </c>
      <c r="C90" s="12" t="s">
        <v>688</v>
      </c>
      <c r="D90" s="12" t="s">
        <v>419</v>
      </c>
      <c r="E90" s="12" t="s">
        <v>194</v>
      </c>
      <c r="F90" s="12"/>
      <c r="G90" s="12" t="s">
        <v>689</v>
      </c>
    </row>
    <row r="91" spans="1:7" x14ac:dyDescent="0.25">
      <c r="A91" s="17">
        <v>49</v>
      </c>
      <c r="B91" s="12"/>
      <c r="C91" s="12"/>
      <c r="D91" s="12"/>
      <c r="E91" s="12"/>
      <c r="F91" s="12" t="s">
        <v>690</v>
      </c>
      <c r="G91" s="12" t="s">
        <v>691</v>
      </c>
    </row>
    <row r="92" spans="1:7" x14ac:dyDescent="0.25">
      <c r="A92" s="17">
        <v>50</v>
      </c>
      <c r="B92" s="12"/>
      <c r="C92" s="12"/>
      <c r="D92" s="12"/>
      <c r="E92" s="12"/>
      <c r="F92" s="12" t="s">
        <v>692</v>
      </c>
      <c r="G92" s="12" t="s">
        <v>693</v>
      </c>
    </row>
    <row r="93" spans="1:7" x14ac:dyDescent="0.25">
      <c r="A93" s="17">
        <v>51</v>
      </c>
      <c r="B93" s="12" t="s">
        <v>694</v>
      </c>
      <c r="C93" s="12" t="s">
        <v>695</v>
      </c>
      <c r="D93" s="12" t="s">
        <v>696</v>
      </c>
      <c r="E93" s="12" t="s">
        <v>194</v>
      </c>
      <c r="F93" s="12"/>
      <c r="G93" s="12" t="s">
        <v>697</v>
      </c>
    </row>
    <row r="94" spans="1:7" x14ac:dyDescent="0.25">
      <c r="A94" s="17">
        <v>39</v>
      </c>
      <c r="B94" s="12"/>
      <c r="C94" s="12"/>
      <c r="D94" s="12"/>
      <c r="E94" s="12"/>
      <c r="F94" s="12" t="s">
        <v>673</v>
      </c>
      <c r="G94" s="12" t="s">
        <v>674</v>
      </c>
    </row>
    <row r="95" spans="1:7" x14ac:dyDescent="0.25">
      <c r="A95" s="17">
        <v>52</v>
      </c>
      <c r="B95" s="12"/>
      <c r="C95" s="12"/>
      <c r="D95" s="12"/>
      <c r="E95" s="12"/>
      <c r="F95" s="12" t="s">
        <v>698</v>
      </c>
      <c r="G95" s="12" t="s">
        <v>699</v>
      </c>
    </row>
    <row r="96" spans="1:7" x14ac:dyDescent="0.25">
      <c r="A96" s="17">
        <v>67</v>
      </c>
      <c r="B96" s="12" t="s">
        <v>700</v>
      </c>
      <c r="C96" s="12" t="s">
        <v>701</v>
      </c>
      <c r="D96" s="12" t="s">
        <v>409</v>
      </c>
      <c r="E96" s="12" t="s">
        <v>194</v>
      </c>
      <c r="F96" s="12"/>
      <c r="G96" s="12" t="s">
        <v>702</v>
      </c>
    </row>
    <row r="97" spans="1:7" x14ac:dyDescent="0.25">
      <c r="A97" s="17">
        <v>135</v>
      </c>
      <c r="B97" s="12"/>
      <c r="C97" s="12"/>
      <c r="D97" s="12"/>
      <c r="E97" s="12"/>
      <c r="F97" s="12" t="s">
        <v>703</v>
      </c>
      <c r="G97" s="12" t="s">
        <v>704</v>
      </c>
    </row>
    <row r="98" spans="1:7" x14ac:dyDescent="0.25">
      <c r="A98" s="17">
        <v>136</v>
      </c>
      <c r="B98" s="12"/>
      <c r="C98" s="12"/>
      <c r="D98" s="12"/>
      <c r="E98" s="12"/>
      <c r="F98" s="12" t="s">
        <v>705</v>
      </c>
      <c r="G98" s="12" t="s">
        <v>706</v>
      </c>
    </row>
    <row r="99" spans="1:7" x14ac:dyDescent="0.25">
      <c r="A99" s="17">
        <v>137</v>
      </c>
      <c r="B99" s="12"/>
      <c r="C99" s="12"/>
      <c r="D99" s="12"/>
      <c r="E99" s="12"/>
      <c r="F99" s="12" t="s">
        <v>707</v>
      </c>
      <c r="G99" s="12" t="s">
        <v>708</v>
      </c>
    </row>
    <row r="100" spans="1:7" x14ac:dyDescent="0.25">
      <c r="A100" s="17">
        <v>138</v>
      </c>
      <c r="B100" s="12"/>
      <c r="C100" s="12"/>
      <c r="D100" s="12"/>
      <c r="E100" s="12"/>
      <c r="F100" s="12" t="s">
        <v>709</v>
      </c>
      <c r="G100" s="12" t="s">
        <v>710</v>
      </c>
    </row>
    <row r="101" spans="1:7" x14ac:dyDescent="0.25">
      <c r="A101" s="17">
        <v>139</v>
      </c>
      <c r="B101" s="12"/>
      <c r="C101" s="12"/>
      <c r="D101" s="12"/>
      <c r="E101" s="12"/>
      <c r="F101" s="12" t="s">
        <v>711</v>
      </c>
      <c r="G101" s="12" t="s">
        <v>712</v>
      </c>
    </row>
    <row r="102" spans="1:7" x14ac:dyDescent="0.25">
      <c r="A102" s="17">
        <v>53</v>
      </c>
      <c r="B102" s="12"/>
      <c r="C102" s="12"/>
      <c r="D102" s="12"/>
      <c r="E102" s="12"/>
      <c r="F102" s="12" t="s">
        <v>713</v>
      </c>
      <c r="G102" s="12" t="s">
        <v>714</v>
      </c>
    </row>
  </sheetData>
  <dataValidations count="2">
    <dataValidation type="list" allowBlank="1" showErrorMessage="1" sqref="E103:E201 E42:E101">
      <formula1>Hidden_1_Tabla_5831194</formula1>
    </dataValidation>
    <dataValidation type="list" allowBlank="1" showErrorMessage="1" sqref="E4:E41 E102">
      <formula1>Hidden_1_Tabla_5830924</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12"/>
  <sheetViews>
    <sheetView topLeftCell="A3" workbookViewId="0">
      <selection activeCell="A4" sqref="A4"/>
    </sheetView>
  </sheetViews>
  <sheetFormatPr baseColWidth="10" defaultColWidth="9.140625" defaultRowHeight="15" x14ac:dyDescent="0.25"/>
  <cols>
    <col min="1" max="1" width="8.7109375" bestFit="1" customWidth="1"/>
    <col min="2" max="2" width="12.140625" bestFit="1" customWidth="1"/>
    <col min="3" max="3" width="17" bestFit="1" customWidth="1"/>
    <col min="4" max="4" width="19.140625" bestFit="1" customWidth="1"/>
    <col min="5" max="5" width="17.42578125" bestFit="1" customWidth="1"/>
    <col min="6" max="6" width="30.7109375" bestFit="1" customWidth="1"/>
    <col min="7" max="7" width="122.140625" bestFit="1" customWidth="1"/>
  </cols>
  <sheetData>
    <row r="1" spans="1:7" hidden="1" x14ac:dyDescent="0.25">
      <c r="B1" t="s">
        <v>7</v>
      </c>
      <c r="C1" t="s">
        <v>7</v>
      </c>
      <c r="D1" t="s">
        <v>7</v>
      </c>
      <c r="E1" t="s">
        <v>9</v>
      </c>
      <c r="F1" t="s">
        <v>10</v>
      </c>
      <c r="G1" t="s">
        <v>7</v>
      </c>
    </row>
    <row r="2" spans="1:7" hidden="1" x14ac:dyDescent="0.25">
      <c r="B2" t="s">
        <v>220</v>
      </c>
      <c r="C2" t="s">
        <v>221</v>
      </c>
      <c r="D2" t="s">
        <v>222</v>
      </c>
      <c r="E2" t="s">
        <v>223</v>
      </c>
      <c r="F2" t="s">
        <v>224</v>
      </c>
      <c r="G2" t="s">
        <v>225</v>
      </c>
    </row>
    <row r="3" spans="1:7" x14ac:dyDescent="0.25">
      <c r="A3" s="1" t="s">
        <v>207</v>
      </c>
      <c r="B3" s="1" t="s">
        <v>208</v>
      </c>
      <c r="C3" s="1" t="s">
        <v>209</v>
      </c>
      <c r="D3" s="1" t="s">
        <v>210</v>
      </c>
      <c r="E3" s="1" t="s">
        <v>129</v>
      </c>
      <c r="F3" s="1" t="s">
        <v>130</v>
      </c>
      <c r="G3" s="1" t="s">
        <v>226</v>
      </c>
    </row>
    <row r="4" spans="1:7" x14ac:dyDescent="0.25">
      <c r="A4" s="3">
        <v>1</v>
      </c>
      <c r="B4" s="3" t="s">
        <v>506</v>
      </c>
      <c r="C4" s="3" t="s">
        <v>390</v>
      </c>
      <c r="D4" s="3" t="s">
        <v>409</v>
      </c>
      <c r="E4" s="3" t="s">
        <v>194</v>
      </c>
      <c r="F4" s="3" t="s">
        <v>410</v>
      </c>
      <c r="G4" s="3" t="s">
        <v>411</v>
      </c>
    </row>
    <row r="5" spans="1:7" x14ac:dyDescent="0.25">
      <c r="A5" s="3">
        <v>2</v>
      </c>
      <c r="B5" s="3" t="s">
        <v>297</v>
      </c>
      <c r="C5" s="3"/>
      <c r="D5" s="3"/>
      <c r="E5" s="3" t="s">
        <v>194</v>
      </c>
      <c r="F5" s="3" t="s">
        <v>297</v>
      </c>
      <c r="G5" s="3" t="s">
        <v>298</v>
      </c>
    </row>
    <row r="6" spans="1:7" x14ac:dyDescent="0.25">
      <c r="A6" s="3">
        <v>3</v>
      </c>
      <c r="B6" s="3" t="s">
        <v>430</v>
      </c>
      <c r="C6" s="3"/>
      <c r="D6" s="3"/>
      <c r="E6" s="3" t="s">
        <v>194</v>
      </c>
      <c r="F6" s="3" t="s">
        <v>430</v>
      </c>
      <c r="G6" s="3" t="s">
        <v>431</v>
      </c>
    </row>
    <row r="7" spans="1:7" x14ac:dyDescent="0.25">
      <c r="A7" s="3">
        <v>4</v>
      </c>
      <c r="B7" s="3" t="s">
        <v>322</v>
      </c>
      <c r="C7" s="3"/>
      <c r="D7" s="3"/>
      <c r="E7" s="3" t="s">
        <v>194</v>
      </c>
      <c r="F7" s="3" t="s">
        <v>322</v>
      </c>
      <c r="G7" s="3" t="s">
        <v>323</v>
      </c>
    </row>
    <row r="8" spans="1:7" x14ac:dyDescent="0.25">
      <c r="A8" s="3">
        <v>5</v>
      </c>
      <c r="B8" s="3" t="s">
        <v>507</v>
      </c>
      <c r="C8" s="3"/>
      <c r="D8" s="3"/>
      <c r="E8" s="3" t="s">
        <v>194</v>
      </c>
      <c r="F8" s="3" t="s">
        <v>507</v>
      </c>
      <c r="G8" s="3" t="s">
        <v>508</v>
      </c>
    </row>
    <row r="9" spans="1:7" x14ac:dyDescent="0.25">
      <c r="A9" s="3">
        <v>6</v>
      </c>
      <c r="B9" s="3" t="s">
        <v>509</v>
      </c>
      <c r="C9" s="3" t="s">
        <v>510</v>
      </c>
      <c r="D9" s="3" t="s">
        <v>511</v>
      </c>
      <c r="E9" s="3" t="s">
        <v>194</v>
      </c>
      <c r="F9" s="3" t="s">
        <v>512</v>
      </c>
      <c r="G9" s="3" t="s">
        <v>513</v>
      </c>
    </row>
    <row r="10" spans="1:7" x14ac:dyDescent="0.25">
      <c r="A10" s="3">
        <v>7</v>
      </c>
      <c r="B10" s="3" t="s">
        <v>335</v>
      </c>
      <c r="C10" s="3"/>
      <c r="D10" s="3"/>
      <c r="E10" s="3" t="s">
        <v>194</v>
      </c>
      <c r="F10" s="3" t="s">
        <v>335</v>
      </c>
      <c r="G10" s="3" t="s">
        <v>336</v>
      </c>
    </row>
    <row r="11" spans="1:7" x14ac:dyDescent="0.25">
      <c r="A11" s="3">
        <v>8</v>
      </c>
      <c r="B11" s="3" t="s">
        <v>514</v>
      </c>
      <c r="C11" s="3" t="s">
        <v>515</v>
      </c>
      <c r="D11" s="3" t="s">
        <v>409</v>
      </c>
      <c r="E11" s="3" t="s">
        <v>195</v>
      </c>
      <c r="F11" s="3" t="s">
        <v>516</v>
      </c>
      <c r="G11" s="3" t="s">
        <v>517</v>
      </c>
    </row>
    <row r="12" spans="1:7" x14ac:dyDescent="0.25">
      <c r="A12" s="3">
        <v>9</v>
      </c>
      <c r="B12" s="3" t="s">
        <v>518</v>
      </c>
      <c r="C12" s="3" t="s">
        <v>519</v>
      </c>
      <c r="D12" s="3" t="s">
        <v>520</v>
      </c>
      <c r="E12" s="3" t="s">
        <v>194</v>
      </c>
      <c r="F12" s="3" t="s">
        <v>521</v>
      </c>
      <c r="G12" s="3" t="s">
        <v>522</v>
      </c>
    </row>
    <row r="13" spans="1:7" x14ac:dyDescent="0.25">
      <c r="A13" s="3">
        <v>10</v>
      </c>
      <c r="B13" s="3" t="s">
        <v>347</v>
      </c>
      <c r="C13" s="3"/>
      <c r="D13" s="3"/>
      <c r="E13" s="3" t="s">
        <v>194</v>
      </c>
      <c r="F13" s="3" t="s">
        <v>347</v>
      </c>
      <c r="G13" s="3" t="s">
        <v>348</v>
      </c>
    </row>
    <row r="14" spans="1:7" x14ac:dyDescent="0.25">
      <c r="A14" s="3">
        <v>11</v>
      </c>
      <c r="B14" s="3" t="s">
        <v>523</v>
      </c>
      <c r="C14" s="3"/>
      <c r="D14" s="3"/>
      <c r="E14" s="3" t="s">
        <v>194</v>
      </c>
      <c r="F14" s="3" t="s">
        <v>523</v>
      </c>
      <c r="G14" s="3" t="s">
        <v>524</v>
      </c>
    </row>
    <row r="15" spans="1:7" x14ac:dyDescent="0.25">
      <c r="A15" s="3">
        <v>12</v>
      </c>
      <c r="B15" s="3" t="s">
        <v>377</v>
      </c>
      <c r="C15" s="3" t="s">
        <v>378</v>
      </c>
      <c r="D15" s="3" t="s">
        <v>378</v>
      </c>
      <c r="E15" s="3" t="s">
        <v>194</v>
      </c>
      <c r="F15" s="3" t="s">
        <v>379</v>
      </c>
      <c r="G15" s="3" t="s">
        <v>380</v>
      </c>
    </row>
    <row r="16" spans="1:7" x14ac:dyDescent="0.25">
      <c r="A16" s="3">
        <v>13</v>
      </c>
      <c r="B16" s="3" t="s">
        <v>525</v>
      </c>
      <c r="C16" s="3" t="s">
        <v>511</v>
      </c>
      <c r="D16" s="3" t="s">
        <v>526</v>
      </c>
      <c r="E16" s="3" t="s">
        <v>194</v>
      </c>
      <c r="F16" s="3" t="s">
        <v>527</v>
      </c>
      <c r="G16" s="3" t="s">
        <v>528</v>
      </c>
    </row>
    <row r="17" spans="1:7" x14ac:dyDescent="0.25">
      <c r="A17" s="3">
        <v>14</v>
      </c>
      <c r="B17" s="3" t="s">
        <v>358</v>
      </c>
      <c r="C17" s="3"/>
      <c r="D17" s="3"/>
      <c r="E17" s="3" t="s">
        <v>194</v>
      </c>
      <c r="F17" s="3" t="s">
        <v>358</v>
      </c>
      <c r="G17" s="3" t="s">
        <v>359</v>
      </c>
    </row>
    <row r="18" spans="1:7" x14ac:dyDescent="0.25">
      <c r="A18" s="3">
        <v>15</v>
      </c>
      <c r="B18" s="3" t="s">
        <v>369</v>
      </c>
      <c r="C18" s="3"/>
      <c r="D18" s="3"/>
      <c r="E18" s="3" t="s">
        <v>194</v>
      </c>
      <c r="F18" s="3" t="s">
        <v>369</v>
      </c>
      <c r="G18" s="3" t="s">
        <v>370</v>
      </c>
    </row>
    <row r="19" spans="1:7" x14ac:dyDescent="0.25">
      <c r="A19" s="3">
        <v>16</v>
      </c>
      <c r="B19" s="3" t="s">
        <v>529</v>
      </c>
      <c r="C19" s="3" t="s">
        <v>475</v>
      </c>
      <c r="D19" s="3" t="s">
        <v>530</v>
      </c>
      <c r="E19" s="3" t="s">
        <v>194</v>
      </c>
      <c r="F19" s="3" t="s">
        <v>531</v>
      </c>
      <c r="G19" s="3" t="s">
        <v>532</v>
      </c>
    </row>
    <row r="20" spans="1:7" x14ac:dyDescent="0.25">
      <c r="A20" s="3">
        <v>17</v>
      </c>
      <c r="B20" s="3" t="s">
        <v>533</v>
      </c>
      <c r="C20" s="3" t="s">
        <v>440</v>
      </c>
      <c r="D20" s="3" t="s">
        <v>534</v>
      </c>
      <c r="E20" s="3" t="s">
        <v>194</v>
      </c>
      <c r="F20" s="3" t="s">
        <v>535</v>
      </c>
      <c r="G20" s="3" t="s">
        <v>536</v>
      </c>
    </row>
    <row r="21" spans="1:7" x14ac:dyDescent="0.25">
      <c r="A21" s="3">
        <v>18</v>
      </c>
      <c r="B21" s="3" t="s">
        <v>537</v>
      </c>
      <c r="C21" s="3" t="s">
        <v>538</v>
      </c>
      <c r="D21" s="3" t="s">
        <v>441</v>
      </c>
      <c r="E21" s="3" t="s">
        <v>194</v>
      </c>
      <c r="F21" s="3" t="s">
        <v>539</v>
      </c>
      <c r="G21" s="3" t="s">
        <v>540</v>
      </c>
    </row>
    <row r="22" spans="1:7" x14ac:dyDescent="0.25">
      <c r="A22" s="3">
        <v>19</v>
      </c>
      <c r="B22" s="3" t="s">
        <v>541</v>
      </c>
      <c r="C22" s="3"/>
      <c r="D22" s="3"/>
      <c r="E22" s="3" t="s">
        <v>194</v>
      </c>
      <c r="F22" s="3" t="s">
        <v>541</v>
      </c>
      <c r="G22" s="3" t="s">
        <v>542</v>
      </c>
    </row>
    <row r="23" spans="1:7" x14ac:dyDescent="0.25">
      <c r="A23" s="3">
        <v>20</v>
      </c>
      <c r="B23" s="3" t="s">
        <v>388</v>
      </c>
      <c r="C23" s="3" t="s">
        <v>389</v>
      </c>
      <c r="D23" s="3" t="s">
        <v>390</v>
      </c>
      <c r="E23" s="3" t="s">
        <v>194</v>
      </c>
      <c r="F23" s="3" t="s">
        <v>391</v>
      </c>
      <c r="G23" s="3" t="s">
        <v>392</v>
      </c>
    </row>
    <row r="24" spans="1:7" x14ac:dyDescent="0.25">
      <c r="A24" s="3">
        <v>21</v>
      </c>
      <c r="B24" s="3" t="s">
        <v>401</v>
      </c>
      <c r="C24" s="3"/>
      <c r="D24" s="3"/>
      <c r="E24" s="3" t="s">
        <v>194</v>
      </c>
      <c r="F24" s="3" t="s">
        <v>401</v>
      </c>
      <c r="G24" s="3" t="s">
        <v>402</v>
      </c>
    </row>
    <row r="25" spans="1:7" x14ac:dyDescent="0.25">
      <c r="A25" s="3">
        <v>22</v>
      </c>
      <c r="B25" s="3" t="s">
        <v>543</v>
      </c>
      <c r="C25" s="3"/>
      <c r="D25" s="3"/>
      <c r="E25" s="3" t="s">
        <v>194</v>
      </c>
      <c r="F25" s="3" t="s">
        <v>543</v>
      </c>
      <c r="G25" s="3" t="s">
        <v>544</v>
      </c>
    </row>
    <row r="26" spans="1:7" x14ac:dyDescent="0.25">
      <c r="A26" s="3">
        <v>23</v>
      </c>
      <c r="B26" s="3" t="s">
        <v>545</v>
      </c>
      <c r="C26" s="3" t="s">
        <v>546</v>
      </c>
      <c r="D26" s="3" t="s">
        <v>547</v>
      </c>
      <c r="E26" s="3" t="s">
        <v>195</v>
      </c>
      <c r="F26" s="3" t="s">
        <v>548</v>
      </c>
      <c r="G26" s="3" t="s">
        <v>549</v>
      </c>
    </row>
    <row r="27" spans="1:7" x14ac:dyDescent="0.25">
      <c r="A27" s="3">
        <v>24</v>
      </c>
      <c r="B27" s="3" t="s">
        <v>550</v>
      </c>
      <c r="C27" s="3"/>
      <c r="D27" s="3"/>
      <c r="E27" s="3" t="s">
        <v>194</v>
      </c>
      <c r="F27" s="3" t="s">
        <v>550</v>
      </c>
      <c r="G27" s="3" t="s">
        <v>551</v>
      </c>
    </row>
    <row r="28" spans="1:7" x14ac:dyDescent="0.25">
      <c r="A28" s="3">
        <v>25</v>
      </c>
      <c r="B28" s="3" t="s">
        <v>552</v>
      </c>
      <c r="C28" s="3" t="s">
        <v>553</v>
      </c>
      <c r="D28" s="3" t="s">
        <v>554</v>
      </c>
      <c r="E28" s="3" t="s">
        <v>194</v>
      </c>
      <c r="F28" s="3" t="s">
        <v>555</v>
      </c>
      <c r="G28" s="3" t="s">
        <v>556</v>
      </c>
    </row>
    <row r="29" spans="1:7" x14ac:dyDescent="0.25">
      <c r="A29" s="3">
        <v>26</v>
      </c>
      <c r="B29" s="3" t="s">
        <v>418</v>
      </c>
      <c r="C29" s="3" t="s">
        <v>419</v>
      </c>
      <c r="D29" s="3" t="s">
        <v>420</v>
      </c>
      <c r="E29" s="3" t="s">
        <v>194</v>
      </c>
      <c r="F29" s="3" t="s">
        <v>421</v>
      </c>
      <c r="G29" s="3" t="s">
        <v>422</v>
      </c>
    </row>
    <row r="30" spans="1:7" x14ac:dyDescent="0.25">
      <c r="A30" s="3">
        <v>27</v>
      </c>
      <c r="B30" s="3" t="s">
        <v>557</v>
      </c>
      <c r="C30" s="3" t="s">
        <v>558</v>
      </c>
      <c r="D30" s="3" t="s">
        <v>559</v>
      </c>
      <c r="E30" s="3" t="s">
        <v>194</v>
      </c>
      <c r="F30" s="3" t="s">
        <v>560</v>
      </c>
      <c r="G30" s="3" t="s">
        <v>561</v>
      </c>
    </row>
    <row r="31" spans="1:7" x14ac:dyDescent="0.25">
      <c r="A31" s="3">
        <v>28</v>
      </c>
      <c r="B31" s="3" t="s">
        <v>562</v>
      </c>
      <c r="C31" s="3"/>
      <c r="D31" s="3"/>
      <c r="E31" s="3" t="s">
        <v>194</v>
      </c>
      <c r="F31" s="3" t="s">
        <v>562</v>
      </c>
      <c r="G31" s="3" t="s">
        <v>563</v>
      </c>
    </row>
    <row r="32" spans="1:7" x14ac:dyDescent="0.25">
      <c r="A32" s="3">
        <v>29</v>
      </c>
      <c r="B32" s="3" t="s">
        <v>564</v>
      </c>
      <c r="C32" s="3"/>
      <c r="D32" s="3"/>
      <c r="E32" s="3" t="s">
        <v>194</v>
      </c>
      <c r="F32" s="3" t="s">
        <v>564</v>
      </c>
      <c r="G32" s="3" t="s">
        <v>565</v>
      </c>
    </row>
    <row r="33" spans="1:7" x14ac:dyDescent="0.25">
      <c r="A33" s="3">
        <v>30</v>
      </c>
      <c r="B33" s="3" t="s">
        <v>442</v>
      </c>
      <c r="C33" s="3"/>
      <c r="D33" s="3"/>
      <c r="E33" s="3" t="s">
        <v>194</v>
      </c>
      <c r="F33" s="3" t="s">
        <v>442</v>
      </c>
      <c r="G33" s="3" t="s">
        <v>443</v>
      </c>
    </row>
    <row r="34" spans="1:7" x14ac:dyDescent="0.25">
      <c r="A34" s="3">
        <v>31</v>
      </c>
      <c r="B34" s="3" t="s">
        <v>566</v>
      </c>
      <c r="C34" s="3"/>
      <c r="D34" s="3"/>
      <c r="E34" s="3" t="s">
        <v>194</v>
      </c>
      <c r="F34" s="3" t="s">
        <v>566</v>
      </c>
      <c r="G34" s="3" t="s">
        <v>567</v>
      </c>
    </row>
    <row r="35" spans="1:7" x14ac:dyDescent="0.25">
      <c r="A35" s="3">
        <v>32</v>
      </c>
      <c r="B35" s="3" t="s">
        <v>500</v>
      </c>
      <c r="C35" s="3"/>
      <c r="D35" s="3"/>
      <c r="E35" s="3" t="s">
        <v>194</v>
      </c>
      <c r="F35" s="3" t="s">
        <v>500</v>
      </c>
      <c r="G35" s="3" t="s">
        <v>501</v>
      </c>
    </row>
    <row r="36" spans="1:7" x14ac:dyDescent="0.25">
      <c r="A36" s="3">
        <v>33</v>
      </c>
      <c r="B36" s="3" t="s">
        <v>454</v>
      </c>
      <c r="C36" s="3"/>
      <c r="D36" s="3"/>
      <c r="E36" s="3" t="s">
        <v>194</v>
      </c>
      <c r="F36" s="3" t="s">
        <v>454</v>
      </c>
      <c r="G36" s="3" t="s">
        <v>455</v>
      </c>
    </row>
    <row r="37" spans="1:7" x14ac:dyDescent="0.25">
      <c r="A37" s="3">
        <v>34</v>
      </c>
      <c r="B37" s="3" t="s">
        <v>465</v>
      </c>
      <c r="C37" s="3"/>
      <c r="D37" s="3"/>
      <c r="E37" s="3" t="s">
        <v>194</v>
      </c>
      <c r="F37" s="3" t="s">
        <v>465</v>
      </c>
      <c r="G37" s="3" t="s">
        <v>466</v>
      </c>
    </row>
    <row r="38" spans="1:7" x14ac:dyDescent="0.25">
      <c r="A38" s="3">
        <v>35</v>
      </c>
      <c r="B38" s="3" t="s">
        <v>568</v>
      </c>
      <c r="C38" s="3" t="s">
        <v>569</v>
      </c>
      <c r="D38" s="3" t="s">
        <v>409</v>
      </c>
      <c r="E38" s="3" t="s">
        <v>194</v>
      </c>
      <c r="F38" s="3" t="s">
        <v>570</v>
      </c>
      <c r="G38" s="3" t="s">
        <v>571</v>
      </c>
    </row>
    <row r="39" spans="1:7" x14ac:dyDescent="0.25">
      <c r="A39" s="3">
        <v>36</v>
      </c>
      <c r="B39" s="3" t="s">
        <v>474</v>
      </c>
      <c r="C39" s="3" t="s">
        <v>475</v>
      </c>
      <c r="D39" s="3" t="s">
        <v>367</v>
      </c>
      <c r="E39" s="3" t="s">
        <v>195</v>
      </c>
      <c r="F39" s="3" t="s">
        <v>476</v>
      </c>
      <c r="G39" s="3" t="s">
        <v>477</v>
      </c>
    </row>
    <row r="40" spans="1:7" x14ac:dyDescent="0.25">
      <c r="A40" s="3">
        <v>37</v>
      </c>
      <c r="B40" s="3" t="s">
        <v>572</v>
      </c>
      <c r="C40" s="3" t="s">
        <v>573</v>
      </c>
      <c r="D40" s="3" t="s">
        <v>574</v>
      </c>
      <c r="E40" s="3" t="s">
        <v>194</v>
      </c>
      <c r="F40" s="3" t="s">
        <v>575</v>
      </c>
      <c r="G40" s="3" t="s">
        <v>576</v>
      </c>
    </row>
    <row r="41" spans="1:7" x14ac:dyDescent="0.25">
      <c r="A41" s="3">
        <v>38</v>
      </c>
      <c r="B41" s="3" t="s">
        <v>487</v>
      </c>
      <c r="C41" s="3"/>
      <c r="D41" s="3"/>
      <c r="E41" s="3" t="s">
        <v>194</v>
      </c>
      <c r="F41" s="3" t="s">
        <v>487</v>
      </c>
      <c r="G41" s="3" t="s">
        <v>488</v>
      </c>
    </row>
    <row r="42" spans="1:7" x14ac:dyDescent="0.25">
      <c r="A42" s="17">
        <v>1</v>
      </c>
      <c r="B42" s="12" t="s">
        <v>591</v>
      </c>
      <c r="C42" s="12" t="s">
        <v>592</v>
      </c>
      <c r="D42" s="12" t="s">
        <v>593</v>
      </c>
      <c r="E42" s="12" t="s">
        <v>194</v>
      </c>
      <c r="F42" s="12"/>
      <c r="G42" s="12" t="s">
        <v>594</v>
      </c>
    </row>
    <row r="43" spans="1:7" x14ac:dyDescent="0.25">
      <c r="A43" s="17">
        <v>2</v>
      </c>
      <c r="B43" s="12"/>
      <c r="C43" s="12"/>
      <c r="D43" s="12"/>
      <c r="E43" s="12"/>
      <c r="F43" s="12" t="s">
        <v>595</v>
      </c>
      <c r="G43" s="12" t="s">
        <v>596</v>
      </c>
    </row>
    <row r="44" spans="1:7" x14ac:dyDescent="0.25">
      <c r="A44" s="17">
        <v>3</v>
      </c>
      <c r="B44" s="12"/>
      <c r="C44" s="12"/>
      <c r="D44" s="12"/>
      <c r="E44" s="12"/>
      <c r="F44" s="12" t="s">
        <v>597</v>
      </c>
      <c r="G44" s="12" t="s">
        <v>598</v>
      </c>
    </row>
    <row r="45" spans="1:7" x14ac:dyDescent="0.25">
      <c r="A45" s="17">
        <v>4</v>
      </c>
      <c r="B45" s="12"/>
      <c r="C45" s="12"/>
      <c r="D45" s="12"/>
      <c r="E45" s="12"/>
      <c r="F45" s="12" t="s">
        <v>599</v>
      </c>
      <c r="G45" s="12" t="s">
        <v>600</v>
      </c>
    </row>
    <row r="46" spans="1:7" x14ac:dyDescent="0.25">
      <c r="A46" s="17">
        <v>5</v>
      </c>
      <c r="B46" s="12"/>
      <c r="C46" s="12"/>
      <c r="D46" s="12"/>
      <c r="E46" s="12"/>
      <c r="F46" s="12" t="s">
        <v>601</v>
      </c>
      <c r="G46" s="12" t="s">
        <v>602</v>
      </c>
    </row>
    <row r="47" spans="1:7" x14ac:dyDescent="0.25">
      <c r="A47" s="17">
        <v>6</v>
      </c>
      <c r="B47" s="12"/>
      <c r="C47" s="12"/>
      <c r="D47" s="12"/>
      <c r="E47" s="12"/>
      <c r="F47" s="12" t="s">
        <v>603</v>
      </c>
      <c r="G47" s="12" t="s">
        <v>604</v>
      </c>
    </row>
    <row r="48" spans="1:7" x14ac:dyDescent="0.25">
      <c r="A48" s="17">
        <v>7</v>
      </c>
      <c r="B48" s="12" t="s">
        <v>605</v>
      </c>
      <c r="C48" s="12" t="s">
        <v>515</v>
      </c>
      <c r="D48" s="12" t="s">
        <v>440</v>
      </c>
      <c r="E48" s="12" t="s">
        <v>194</v>
      </c>
      <c r="F48" s="12"/>
      <c r="G48" s="12" t="s">
        <v>606</v>
      </c>
    </row>
    <row r="49" spans="1:7" x14ac:dyDescent="0.25">
      <c r="A49" s="17">
        <v>8</v>
      </c>
      <c r="B49" s="12"/>
      <c r="C49" s="12"/>
      <c r="D49" s="12"/>
      <c r="E49" s="12"/>
      <c r="F49" s="12" t="s">
        <v>607</v>
      </c>
      <c r="G49" s="12" t="s">
        <v>608</v>
      </c>
    </row>
    <row r="50" spans="1:7" x14ac:dyDescent="0.25">
      <c r="A50" s="17">
        <v>9</v>
      </c>
      <c r="B50" s="12"/>
      <c r="C50" s="12"/>
      <c r="D50" s="12"/>
      <c r="E50" s="12"/>
      <c r="F50" s="12" t="s">
        <v>609</v>
      </c>
      <c r="G50" s="12" t="s">
        <v>610</v>
      </c>
    </row>
    <row r="51" spans="1:7" x14ac:dyDescent="0.25">
      <c r="A51" s="17">
        <v>10</v>
      </c>
      <c r="B51" s="12" t="s">
        <v>611</v>
      </c>
      <c r="C51" s="12" t="s">
        <v>612</v>
      </c>
      <c r="D51" s="12" t="s">
        <v>613</v>
      </c>
      <c r="E51" s="12" t="s">
        <v>195</v>
      </c>
      <c r="F51" s="12"/>
      <c r="G51" s="12" t="s">
        <v>614</v>
      </c>
    </row>
    <row r="52" spans="1:7" x14ac:dyDescent="0.25">
      <c r="A52" s="17">
        <v>11</v>
      </c>
      <c r="B52" s="12" t="s">
        <v>615</v>
      </c>
      <c r="C52" s="12" t="s">
        <v>553</v>
      </c>
      <c r="D52" s="12" t="s">
        <v>616</v>
      </c>
      <c r="E52" s="12" t="s">
        <v>195</v>
      </c>
      <c r="F52" s="12"/>
      <c r="G52" s="12" t="s">
        <v>617</v>
      </c>
    </row>
    <row r="53" spans="1:7" x14ac:dyDescent="0.25">
      <c r="A53" s="17">
        <v>12</v>
      </c>
      <c r="B53" s="12"/>
      <c r="C53" s="12"/>
      <c r="D53" s="12"/>
      <c r="E53" s="12"/>
      <c r="F53" s="12" t="s">
        <v>607</v>
      </c>
      <c r="G53" s="12" t="s">
        <v>608</v>
      </c>
    </row>
    <row r="54" spans="1:7" x14ac:dyDescent="0.25">
      <c r="A54" s="17">
        <v>13</v>
      </c>
      <c r="B54" s="12" t="s">
        <v>618</v>
      </c>
      <c r="C54" s="12" t="s">
        <v>619</v>
      </c>
      <c r="D54" s="12" t="s">
        <v>620</v>
      </c>
      <c r="E54" s="12" t="s">
        <v>194</v>
      </c>
      <c r="F54" s="12"/>
      <c r="G54" s="12" t="s">
        <v>621</v>
      </c>
    </row>
    <row r="55" spans="1:7" x14ac:dyDescent="0.25">
      <c r="A55" s="17">
        <v>14</v>
      </c>
      <c r="B55" s="12"/>
      <c r="C55" s="12"/>
      <c r="D55" s="12"/>
      <c r="E55" s="12"/>
      <c r="F55" s="12" t="s">
        <v>622</v>
      </c>
      <c r="G55" s="12" t="s">
        <v>623</v>
      </c>
    </row>
    <row r="56" spans="1:7" x14ac:dyDescent="0.25">
      <c r="A56" s="17">
        <v>15</v>
      </c>
      <c r="B56" s="12"/>
      <c r="C56" s="12"/>
      <c r="D56" s="12"/>
      <c r="E56" s="12"/>
      <c r="F56" s="12" t="s">
        <v>624</v>
      </c>
      <c r="G56" s="12" t="s">
        <v>625</v>
      </c>
    </row>
    <row r="57" spans="1:7" x14ac:dyDescent="0.25">
      <c r="A57" s="17">
        <v>16</v>
      </c>
      <c r="B57" s="12"/>
      <c r="C57" s="12"/>
      <c r="D57" s="12"/>
      <c r="E57" s="12"/>
      <c r="F57" s="12" t="s">
        <v>626</v>
      </c>
      <c r="G57" s="12" t="s">
        <v>627</v>
      </c>
    </row>
    <row r="58" spans="1:7" x14ac:dyDescent="0.25">
      <c r="A58" s="17">
        <v>17</v>
      </c>
      <c r="B58" s="12" t="s">
        <v>615</v>
      </c>
      <c r="C58" s="12" t="s">
        <v>553</v>
      </c>
      <c r="D58" s="12" t="s">
        <v>616</v>
      </c>
      <c r="E58" s="12" t="s">
        <v>195</v>
      </c>
      <c r="F58" s="12"/>
      <c r="G58" s="12" t="s">
        <v>617</v>
      </c>
    </row>
    <row r="59" spans="1:7" x14ac:dyDescent="0.25">
      <c r="A59" s="17">
        <v>18</v>
      </c>
      <c r="B59" s="12"/>
      <c r="C59" s="12"/>
      <c r="D59" s="12"/>
      <c r="E59" s="12"/>
      <c r="F59" s="12" t="s">
        <v>628</v>
      </c>
      <c r="G59" s="12" t="s">
        <v>629</v>
      </c>
    </row>
    <row r="60" spans="1:7" x14ac:dyDescent="0.25">
      <c r="A60" s="17">
        <v>19</v>
      </c>
      <c r="B60" s="12" t="s">
        <v>630</v>
      </c>
      <c r="C60" s="12" t="s">
        <v>631</v>
      </c>
      <c r="D60" s="12" t="s">
        <v>632</v>
      </c>
      <c r="E60" s="12" t="s">
        <v>194</v>
      </c>
      <c r="F60" s="12"/>
      <c r="G60" s="12" t="s">
        <v>633</v>
      </c>
    </row>
    <row r="61" spans="1:7" x14ac:dyDescent="0.25">
      <c r="A61" s="17">
        <v>20</v>
      </c>
      <c r="B61" s="12" t="s">
        <v>634</v>
      </c>
      <c r="C61" s="12" t="s">
        <v>635</v>
      </c>
      <c r="D61" s="12" t="s">
        <v>440</v>
      </c>
      <c r="E61" s="12" t="s">
        <v>194</v>
      </c>
      <c r="F61" s="12"/>
      <c r="G61" s="12" t="s">
        <v>636</v>
      </c>
    </row>
    <row r="62" spans="1:7" x14ac:dyDescent="0.25">
      <c r="A62" s="17">
        <v>5</v>
      </c>
      <c r="B62" s="12"/>
      <c r="C62" s="12"/>
      <c r="D62" s="12"/>
      <c r="E62" s="12"/>
      <c r="F62" s="12" t="s">
        <v>601</v>
      </c>
      <c r="G62" s="12" t="s">
        <v>602</v>
      </c>
    </row>
    <row r="63" spans="1:7" x14ac:dyDescent="0.25">
      <c r="A63" s="17">
        <v>21</v>
      </c>
      <c r="B63" s="12"/>
      <c r="C63" s="12"/>
      <c r="D63" s="12"/>
      <c r="E63" s="12"/>
      <c r="F63" s="12" t="s">
        <v>637</v>
      </c>
      <c r="G63" s="12" t="s">
        <v>638</v>
      </c>
    </row>
    <row r="64" spans="1:7" x14ac:dyDescent="0.25">
      <c r="A64" s="17">
        <v>22</v>
      </c>
      <c r="B64" s="12"/>
      <c r="C64" s="12"/>
      <c r="D64" s="12"/>
      <c r="E64" s="12"/>
      <c r="F64" s="12" t="s">
        <v>595</v>
      </c>
      <c r="G64" s="12" t="s">
        <v>596</v>
      </c>
    </row>
    <row r="65" spans="1:7" x14ac:dyDescent="0.25">
      <c r="A65" s="17">
        <v>23</v>
      </c>
      <c r="B65" s="12"/>
      <c r="C65" s="12"/>
      <c r="D65" s="12"/>
      <c r="E65" s="12"/>
      <c r="F65" s="12" t="s">
        <v>639</v>
      </c>
      <c r="G65" s="12" t="s">
        <v>640</v>
      </c>
    </row>
    <row r="66" spans="1:7" x14ac:dyDescent="0.25">
      <c r="A66" s="17">
        <v>24</v>
      </c>
      <c r="B66" s="12"/>
      <c r="C66" s="12"/>
      <c r="D66" s="12"/>
      <c r="E66" s="12"/>
      <c r="F66" s="12" t="s">
        <v>641</v>
      </c>
      <c r="G66" s="12" t="s">
        <v>642</v>
      </c>
    </row>
    <row r="67" spans="1:7" x14ac:dyDescent="0.25">
      <c r="A67" s="17">
        <v>25</v>
      </c>
      <c r="B67" s="12"/>
      <c r="C67" s="12"/>
      <c r="D67" s="12"/>
      <c r="E67" s="12"/>
      <c r="F67" s="12" t="s">
        <v>643</v>
      </c>
      <c r="G67" s="12" t="s">
        <v>644</v>
      </c>
    </row>
    <row r="68" spans="1:7" x14ac:dyDescent="0.25">
      <c r="A68" s="17">
        <v>26</v>
      </c>
      <c r="B68" s="12"/>
      <c r="C68" s="12"/>
      <c r="D68" s="12"/>
      <c r="E68" s="12"/>
      <c r="F68" s="12" t="s">
        <v>645</v>
      </c>
      <c r="G68" s="12" t="s">
        <v>646</v>
      </c>
    </row>
    <row r="69" spans="1:7" x14ac:dyDescent="0.25">
      <c r="A69" s="17">
        <v>27</v>
      </c>
      <c r="B69" s="12"/>
      <c r="C69" s="12"/>
      <c r="D69" s="12"/>
      <c r="E69" s="12"/>
      <c r="F69" s="12" t="s">
        <v>647</v>
      </c>
      <c r="G69" s="12" t="s">
        <v>648</v>
      </c>
    </row>
    <row r="70" spans="1:7" x14ac:dyDescent="0.25">
      <c r="A70" s="17">
        <v>28</v>
      </c>
      <c r="B70" s="12"/>
      <c r="C70" s="12"/>
      <c r="D70" s="12"/>
      <c r="E70" s="12"/>
      <c r="F70" s="12" t="s">
        <v>649</v>
      </c>
      <c r="G70" s="12" t="s">
        <v>650</v>
      </c>
    </row>
    <row r="71" spans="1:7" x14ac:dyDescent="0.25">
      <c r="A71" s="17">
        <v>29</v>
      </c>
      <c r="B71" s="12"/>
      <c r="C71" s="12"/>
      <c r="D71" s="12"/>
      <c r="E71" s="12"/>
      <c r="F71" s="12" t="s">
        <v>651</v>
      </c>
      <c r="G71" s="12" t="s">
        <v>652</v>
      </c>
    </row>
    <row r="72" spans="1:7" x14ac:dyDescent="0.25">
      <c r="A72" s="17">
        <v>30</v>
      </c>
      <c r="B72" s="12"/>
      <c r="C72" s="12"/>
      <c r="D72" s="12"/>
      <c r="E72" s="12"/>
      <c r="F72" s="12" t="s">
        <v>653</v>
      </c>
      <c r="G72" s="12" t="s">
        <v>654</v>
      </c>
    </row>
    <row r="73" spans="1:7" x14ac:dyDescent="0.25">
      <c r="A73" s="17">
        <v>31</v>
      </c>
      <c r="B73" s="12"/>
      <c r="C73" s="12"/>
      <c r="D73" s="12"/>
      <c r="E73" s="12"/>
      <c r="F73" s="12" t="s">
        <v>655</v>
      </c>
      <c r="G73" s="12" t="s">
        <v>656</v>
      </c>
    </row>
    <row r="74" spans="1:7" x14ac:dyDescent="0.25">
      <c r="A74" s="17">
        <v>32</v>
      </c>
      <c r="B74" s="12"/>
      <c r="C74" s="12"/>
      <c r="D74" s="12"/>
      <c r="E74" s="12"/>
      <c r="F74" s="12" t="s">
        <v>657</v>
      </c>
      <c r="G74" s="12" t="s">
        <v>658</v>
      </c>
    </row>
    <row r="75" spans="1:7" x14ac:dyDescent="0.25">
      <c r="A75" s="17">
        <v>33</v>
      </c>
      <c r="B75" s="12"/>
      <c r="C75" s="12"/>
      <c r="D75" s="12"/>
      <c r="E75" s="12"/>
      <c r="F75" s="12" t="s">
        <v>659</v>
      </c>
      <c r="G75" s="12" t="s">
        <v>660</v>
      </c>
    </row>
    <row r="76" spans="1:7" x14ac:dyDescent="0.25">
      <c r="A76" s="17">
        <v>34</v>
      </c>
      <c r="B76" s="12"/>
      <c r="C76" s="12"/>
      <c r="D76" s="12"/>
      <c r="E76" s="12"/>
      <c r="F76" s="12" t="s">
        <v>661</v>
      </c>
      <c r="G76" s="12" t="s">
        <v>662</v>
      </c>
    </row>
    <row r="77" spans="1:7" x14ac:dyDescent="0.25">
      <c r="A77" s="17">
        <v>35</v>
      </c>
      <c r="B77" s="12"/>
      <c r="C77" s="12"/>
      <c r="D77" s="12"/>
      <c r="E77" s="12"/>
      <c r="F77" s="12" t="s">
        <v>663</v>
      </c>
      <c r="G77" s="12" t="s">
        <v>664</v>
      </c>
    </row>
    <row r="78" spans="1:7" x14ac:dyDescent="0.25">
      <c r="A78" s="17">
        <v>36</v>
      </c>
      <c r="B78" s="12" t="s">
        <v>665</v>
      </c>
      <c r="C78" s="12" t="s">
        <v>666</v>
      </c>
      <c r="D78" s="12" t="s">
        <v>667</v>
      </c>
      <c r="E78" s="12" t="s">
        <v>194</v>
      </c>
      <c r="F78" s="12"/>
      <c r="G78" s="12" t="s">
        <v>668</v>
      </c>
    </row>
    <row r="79" spans="1:7" x14ac:dyDescent="0.25">
      <c r="A79" s="17">
        <v>37</v>
      </c>
      <c r="B79" s="12"/>
      <c r="C79" s="12"/>
      <c r="D79" s="12"/>
      <c r="E79" s="12"/>
      <c r="F79" s="12" t="s">
        <v>669</v>
      </c>
      <c r="G79" s="12" t="s">
        <v>670</v>
      </c>
    </row>
    <row r="80" spans="1:7" x14ac:dyDescent="0.25">
      <c r="A80" s="17">
        <v>38</v>
      </c>
      <c r="B80" s="12"/>
      <c r="C80" s="12"/>
      <c r="D80" s="12"/>
      <c r="E80" s="12"/>
      <c r="F80" s="12" t="s">
        <v>671</v>
      </c>
      <c r="G80" s="12" t="s">
        <v>672</v>
      </c>
    </row>
    <row r="81" spans="1:7" x14ac:dyDescent="0.25">
      <c r="A81" s="17">
        <v>39</v>
      </c>
      <c r="B81" s="12"/>
      <c r="C81" s="12"/>
      <c r="D81" s="12"/>
      <c r="E81" s="12"/>
      <c r="F81" s="12" t="s">
        <v>673</v>
      </c>
      <c r="G81" s="12" t="s">
        <v>674</v>
      </c>
    </row>
    <row r="82" spans="1:7" x14ac:dyDescent="0.25">
      <c r="A82" s="17">
        <v>40</v>
      </c>
      <c r="B82" s="12"/>
      <c r="C82" s="12"/>
      <c r="D82" s="12"/>
      <c r="E82" s="12"/>
      <c r="F82" s="12" t="s">
        <v>675</v>
      </c>
      <c r="G82" s="12" t="s">
        <v>676</v>
      </c>
    </row>
    <row r="83" spans="1:7" x14ac:dyDescent="0.25">
      <c r="A83" s="17">
        <v>25</v>
      </c>
      <c r="B83" s="12"/>
      <c r="C83" s="12"/>
      <c r="D83" s="12"/>
      <c r="E83" s="12"/>
      <c r="F83" s="12" t="s">
        <v>643</v>
      </c>
      <c r="G83" s="12" t="s">
        <v>644</v>
      </c>
    </row>
    <row r="84" spans="1:7" x14ac:dyDescent="0.25">
      <c r="A84" s="17">
        <v>41</v>
      </c>
      <c r="B84" s="12"/>
      <c r="C84" s="12"/>
      <c r="D84" s="12"/>
      <c r="E84" s="12"/>
      <c r="F84" s="12" t="s">
        <v>677</v>
      </c>
      <c r="G84" s="12" t="s">
        <v>678</v>
      </c>
    </row>
    <row r="85" spans="1:7" x14ac:dyDescent="0.25">
      <c r="A85" s="17">
        <v>42</v>
      </c>
      <c r="B85" s="12"/>
      <c r="C85" s="12"/>
      <c r="D85" s="12"/>
      <c r="E85" s="12"/>
      <c r="F85" s="12" t="s">
        <v>679</v>
      </c>
      <c r="G85" s="12" t="s">
        <v>680</v>
      </c>
    </row>
    <row r="86" spans="1:7" x14ac:dyDescent="0.25">
      <c r="A86" s="17">
        <v>43</v>
      </c>
      <c r="B86" s="12"/>
      <c r="C86" s="12"/>
      <c r="D86" s="12"/>
      <c r="E86" s="12"/>
      <c r="F86" s="12" t="s">
        <v>643</v>
      </c>
      <c r="G86" s="12" t="s">
        <v>644</v>
      </c>
    </row>
    <row r="87" spans="1:7" x14ac:dyDescent="0.25">
      <c r="A87" s="17">
        <v>44</v>
      </c>
      <c r="B87" s="12"/>
      <c r="C87" s="12"/>
      <c r="D87" s="12"/>
      <c r="E87" s="12"/>
      <c r="F87" s="12" t="s">
        <v>681</v>
      </c>
      <c r="G87" s="12" t="s">
        <v>682</v>
      </c>
    </row>
    <row r="88" spans="1:7" x14ac:dyDescent="0.25">
      <c r="A88" s="17">
        <v>45</v>
      </c>
      <c r="B88" s="12"/>
      <c r="C88" s="12"/>
      <c r="D88" s="12"/>
      <c r="E88" s="12"/>
      <c r="F88" s="12" t="s">
        <v>721</v>
      </c>
      <c r="G88" s="12" t="s">
        <v>722</v>
      </c>
    </row>
    <row r="89" spans="1:7" x14ac:dyDescent="0.25">
      <c r="A89" s="17">
        <v>46</v>
      </c>
      <c r="B89" s="12"/>
      <c r="C89" s="12"/>
      <c r="D89" s="12"/>
      <c r="E89" s="12"/>
      <c r="F89" s="12" t="s">
        <v>683</v>
      </c>
      <c r="G89" s="12" t="s">
        <v>684</v>
      </c>
    </row>
    <row r="90" spans="1:7" x14ac:dyDescent="0.25">
      <c r="A90" s="17">
        <v>47</v>
      </c>
      <c r="B90" s="12"/>
      <c r="C90" s="12"/>
      <c r="D90" s="12"/>
      <c r="E90" s="12"/>
      <c r="F90" s="12" t="s">
        <v>685</v>
      </c>
      <c r="G90" s="12" t="s">
        <v>686</v>
      </c>
    </row>
    <row r="91" spans="1:7" x14ac:dyDescent="0.25">
      <c r="A91" s="17">
        <v>48</v>
      </c>
      <c r="B91" s="12" t="s">
        <v>687</v>
      </c>
      <c r="C91" s="12" t="s">
        <v>688</v>
      </c>
      <c r="D91" s="12" t="s">
        <v>419</v>
      </c>
      <c r="E91" s="12" t="s">
        <v>194</v>
      </c>
      <c r="F91" s="12"/>
      <c r="G91" s="12" t="s">
        <v>689</v>
      </c>
    </row>
    <row r="92" spans="1:7" x14ac:dyDescent="0.25">
      <c r="A92" s="17">
        <v>49</v>
      </c>
      <c r="B92" s="12"/>
      <c r="C92" s="12"/>
      <c r="D92" s="12"/>
      <c r="E92" s="12"/>
      <c r="F92" s="12" t="s">
        <v>690</v>
      </c>
      <c r="G92" s="12" t="s">
        <v>691</v>
      </c>
    </row>
    <row r="93" spans="1:7" x14ac:dyDescent="0.25">
      <c r="A93" s="17">
        <v>50</v>
      </c>
      <c r="B93" s="12"/>
      <c r="C93" s="12"/>
      <c r="D93" s="12"/>
      <c r="E93" s="12"/>
      <c r="F93" s="12" t="s">
        <v>692</v>
      </c>
      <c r="G93" s="12" t="s">
        <v>693</v>
      </c>
    </row>
    <row r="94" spans="1:7" x14ac:dyDescent="0.25">
      <c r="A94" s="17">
        <v>51</v>
      </c>
      <c r="B94" s="12" t="s">
        <v>694</v>
      </c>
      <c r="C94" s="12" t="s">
        <v>695</v>
      </c>
      <c r="D94" s="12" t="s">
        <v>696</v>
      </c>
      <c r="E94" s="12" t="s">
        <v>194</v>
      </c>
      <c r="F94" s="12"/>
      <c r="G94" s="12" t="s">
        <v>697</v>
      </c>
    </row>
    <row r="95" spans="1:7" x14ac:dyDescent="0.25">
      <c r="A95" s="17">
        <v>39</v>
      </c>
      <c r="B95" s="12"/>
      <c r="C95" s="12"/>
      <c r="D95" s="12"/>
      <c r="E95" s="12"/>
      <c r="F95" s="12" t="s">
        <v>673</v>
      </c>
      <c r="G95" s="12" t="s">
        <v>674</v>
      </c>
    </row>
    <row r="96" spans="1:7" x14ac:dyDescent="0.25">
      <c r="A96" s="17">
        <v>52</v>
      </c>
      <c r="B96" s="12"/>
      <c r="C96" s="12"/>
      <c r="D96" s="12"/>
      <c r="E96" s="12"/>
      <c r="F96" s="12" t="s">
        <v>698</v>
      </c>
      <c r="G96" s="12" t="s">
        <v>699</v>
      </c>
    </row>
    <row r="97" spans="1:7" x14ac:dyDescent="0.25">
      <c r="A97" s="17">
        <v>53</v>
      </c>
      <c r="B97" s="12"/>
      <c r="C97" s="12"/>
      <c r="D97" s="12"/>
      <c r="E97" s="12"/>
      <c r="F97" s="12" t="s">
        <v>723</v>
      </c>
      <c r="G97" s="12" t="s">
        <v>724</v>
      </c>
    </row>
    <row r="98" spans="1:7" x14ac:dyDescent="0.25">
      <c r="A98" s="17">
        <v>54</v>
      </c>
      <c r="B98" s="12"/>
      <c r="C98" s="12"/>
      <c r="D98" s="12"/>
      <c r="E98" s="12"/>
      <c r="F98" s="12" t="s">
        <v>725</v>
      </c>
      <c r="G98" s="12" t="s">
        <v>726</v>
      </c>
    </row>
    <row r="99" spans="1:7" x14ac:dyDescent="0.25">
      <c r="A99" s="17">
        <v>55</v>
      </c>
      <c r="B99" s="12"/>
      <c r="C99" s="12"/>
      <c r="D99" s="12"/>
      <c r="E99" s="12"/>
      <c r="F99" s="12" t="s">
        <v>727</v>
      </c>
      <c r="G99" s="12" t="s">
        <v>728</v>
      </c>
    </row>
    <row r="100" spans="1:7" x14ac:dyDescent="0.25">
      <c r="A100" s="17">
        <v>56</v>
      </c>
      <c r="B100" s="12"/>
      <c r="C100" s="12"/>
      <c r="D100" s="12"/>
      <c r="E100" s="12"/>
      <c r="F100" s="12" t="s">
        <v>729</v>
      </c>
      <c r="G100" s="12" t="s">
        <v>730</v>
      </c>
    </row>
    <row r="101" spans="1:7" x14ac:dyDescent="0.25">
      <c r="A101" s="17">
        <v>48</v>
      </c>
      <c r="B101" s="12" t="s">
        <v>687</v>
      </c>
      <c r="C101" s="12" t="s">
        <v>688</v>
      </c>
      <c r="D101" s="12" t="s">
        <v>419</v>
      </c>
      <c r="E101" s="12" t="s">
        <v>194</v>
      </c>
      <c r="F101" s="12"/>
      <c r="G101" s="12" t="s">
        <v>689</v>
      </c>
    </row>
    <row r="102" spans="1:7" x14ac:dyDescent="0.25">
      <c r="A102" s="17">
        <v>57</v>
      </c>
      <c r="B102" s="12"/>
      <c r="C102" s="12"/>
      <c r="D102" s="12"/>
      <c r="E102" s="12"/>
      <c r="F102" s="12" t="s">
        <v>731</v>
      </c>
      <c r="G102" s="12" t="s">
        <v>732</v>
      </c>
    </row>
    <row r="103" spans="1:7" x14ac:dyDescent="0.25">
      <c r="A103" s="17">
        <v>58</v>
      </c>
      <c r="B103" s="12"/>
      <c r="C103" s="12"/>
      <c r="D103" s="12"/>
      <c r="E103" s="12"/>
      <c r="F103" s="12" t="s">
        <v>733</v>
      </c>
      <c r="G103" s="12" t="s">
        <v>734</v>
      </c>
    </row>
    <row r="104" spans="1:7" x14ac:dyDescent="0.25">
      <c r="A104" s="17">
        <v>59</v>
      </c>
      <c r="B104" s="12"/>
      <c r="C104" s="12"/>
      <c r="D104" s="12"/>
      <c r="E104" s="12"/>
      <c r="F104" s="12" t="s">
        <v>735</v>
      </c>
      <c r="G104" s="12" t="s">
        <v>736</v>
      </c>
    </row>
    <row r="105" spans="1:7" x14ac:dyDescent="0.25">
      <c r="A105" s="17">
        <v>60</v>
      </c>
      <c r="B105" s="12"/>
      <c r="C105" s="12"/>
      <c r="D105" s="12"/>
      <c r="E105" s="12"/>
      <c r="F105" s="12" t="s">
        <v>737</v>
      </c>
      <c r="G105" s="12" t="s">
        <v>738</v>
      </c>
    </row>
    <row r="106" spans="1:7" x14ac:dyDescent="0.25">
      <c r="A106" s="17">
        <v>61</v>
      </c>
      <c r="B106" s="12"/>
      <c r="C106" s="12"/>
      <c r="D106" s="12"/>
      <c r="E106" s="12"/>
      <c r="F106" s="12" t="s">
        <v>739</v>
      </c>
      <c r="G106" s="12" t="s">
        <v>740</v>
      </c>
    </row>
    <row r="107" spans="1:7" x14ac:dyDescent="0.25">
      <c r="A107" s="17">
        <v>62</v>
      </c>
      <c r="B107" s="12"/>
      <c r="C107" s="12"/>
      <c r="D107" s="12"/>
      <c r="E107" s="12"/>
      <c r="F107" s="12" t="s">
        <v>741</v>
      </c>
      <c r="G107" s="12" t="s">
        <v>742</v>
      </c>
    </row>
    <row r="108" spans="1:7" x14ac:dyDescent="0.25">
      <c r="A108" s="17">
        <v>63</v>
      </c>
      <c r="B108" s="12"/>
      <c r="C108" s="12"/>
      <c r="D108" s="12"/>
      <c r="E108" s="12"/>
      <c r="F108" s="12" t="s">
        <v>743</v>
      </c>
      <c r="G108" s="12" t="s">
        <v>744</v>
      </c>
    </row>
    <row r="109" spans="1:7" x14ac:dyDescent="0.25">
      <c r="A109" s="17">
        <v>64</v>
      </c>
      <c r="B109" s="12"/>
      <c r="C109" s="12"/>
      <c r="D109" s="12"/>
      <c r="E109" s="12"/>
      <c r="F109" s="12" t="s">
        <v>745</v>
      </c>
      <c r="G109" s="12" t="s">
        <v>746</v>
      </c>
    </row>
    <row r="110" spans="1:7" x14ac:dyDescent="0.25">
      <c r="A110" s="17">
        <v>65</v>
      </c>
      <c r="B110" s="12"/>
      <c r="C110" s="12"/>
      <c r="D110" s="12"/>
      <c r="E110" s="12"/>
      <c r="F110" s="12" t="s">
        <v>747</v>
      </c>
      <c r="G110" s="12" t="s">
        <v>748</v>
      </c>
    </row>
    <row r="111" spans="1:7" x14ac:dyDescent="0.25">
      <c r="A111" s="17">
        <v>66</v>
      </c>
      <c r="B111" s="12"/>
      <c r="C111" s="12"/>
      <c r="D111" s="12"/>
      <c r="E111" s="12"/>
      <c r="F111" s="12" t="s">
        <v>749</v>
      </c>
      <c r="G111" s="12" t="s">
        <v>750</v>
      </c>
    </row>
    <row r="112" spans="1:7" x14ac:dyDescent="0.25">
      <c r="A112" s="17">
        <v>67</v>
      </c>
      <c r="B112" s="12" t="s">
        <v>700</v>
      </c>
      <c r="C112" s="12" t="s">
        <v>701</v>
      </c>
      <c r="D112" s="12" t="s">
        <v>409</v>
      </c>
      <c r="E112" s="12" t="s">
        <v>194</v>
      </c>
      <c r="F112" s="12"/>
      <c r="G112" s="12" t="s">
        <v>702</v>
      </c>
    </row>
  </sheetData>
  <dataValidations count="2">
    <dataValidation type="list" allowBlank="1" showErrorMessage="1" sqref="E42:E201">
      <formula1>Hidden_1_Tabla_5831204</formula1>
    </dataValidation>
    <dataValidation type="list" allowBlank="1" showErrorMessage="1" sqref="E4:E41">
      <formula1>Hidden_1_Tabla_5830924</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
  <sheetViews>
    <sheetView topLeftCell="A3" workbookViewId="0">
      <selection activeCell="A4" sqref="A4"/>
    </sheetView>
  </sheetViews>
  <sheetFormatPr baseColWidth="10" defaultColWidth="9.140625" defaultRowHeight="15" x14ac:dyDescent="0.25"/>
  <cols>
    <col min="1" max="1" width="7.7109375" bestFit="1" customWidth="1"/>
    <col min="2" max="2" width="46" bestFit="1" customWidth="1"/>
    <col min="3" max="3" width="50.28515625" bestFit="1" customWidth="1"/>
    <col min="4" max="4" width="52.42578125" bestFit="1" customWidth="1"/>
    <col min="5" max="5" width="17.42578125" bestFit="1" customWidth="1"/>
    <col min="6" max="6" width="82" bestFit="1" customWidth="1"/>
    <col min="7" max="7" width="132.85546875" bestFit="1" customWidth="1"/>
  </cols>
  <sheetData>
    <row r="1" spans="1:7" hidden="1" x14ac:dyDescent="0.25">
      <c r="B1" t="s">
        <v>7</v>
      </c>
      <c r="C1" t="s">
        <v>7</v>
      </c>
      <c r="D1" t="s">
        <v>7</v>
      </c>
      <c r="E1" t="s">
        <v>9</v>
      </c>
      <c r="F1" t="s">
        <v>7</v>
      </c>
      <c r="G1" t="s">
        <v>10</v>
      </c>
    </row>
    <row r="2" spans="1:7" hidden="1" x14ac:dyDescent="0.25">
      <c r="B2" t="s">
        <v>227</v>
      </c>
      <c r="C2" t="s">
        <v>228</v>
      </c>
      <c r="D2" t="s">
        <v>229</v>
      </c>
      <c r="E2" t="s">
        <v>230</v>
      </c>
      <c r="F2" t="s">
        <v>231</v>
      </c>
      <c r="G2" t="s">
        <v>232</v>
      </c>
    </row>
    <row r="3" spans="1:7" ht="30" x14ac:dyDescent="0.25">
      <c r="A3" s="1" t="s">
        <v>207</v>
      </c>
      <c r="B3" s="1" t="s">
        <v>233</v>
      </c>
      <c r="C3" s="1" t="s">
        <v>234</v>
      </c>
      <c r="D3" s="1" t="s">
        <v>235</v>
      </c>
      <c r="E3" s="1" t="s">
        <v>129</v>
      </c>
      <c r="F3" s="1" t="s">
        <v>236</v>
      </c>
      <c r="G3" s="1" t="s">
        <v>237</v>
      </c>
    </row>
    <row r="4" spans="1:7" x14ac:dyDescent="0.25">
      <c r="A4">
        <v>1</v>
      </c>
      <c r="B4" t="s">
        <v>577</v>
      </c>
      <c r="C4" t="s">
        <v>578</v>
      </c>
      <c r="D4" t="s">
        <v>538</v>
      </c>
      <c r="E4" t="s">
        <v>194</v>
      </c>
      <c r="F4" s="3" t="s">
        <v>579</v>
      </c>
      <c r="G4" s="3" t="s">
        <v>580</v>
      </c>
    </row>
    <row r="5" spans="1:7" x14ac:dyDescent="0.25">
      <c r="A5" s="12" t="s">
        <v>715</v>
      </c>
      <c r="B5" s="12" t="s">
        <v>716</v>
      </c>
      <c r="C5" s="12" t="s">
        <v>717</v>
      </c>
      <c r="D5" s="12" t="s">
        <v>718</v>
      </c>
      <c r="E5" s="12" t="s">
        <v>194</v>
      </c>
      <c r="F5" s="12" t="s">
        <v>719</v>
      </c>
      <c r="G5" s="12" t="s">
        <v>720</v>
      </c>
    </row>
  </sheetData>
  <dataValidations count="1">
    <dataValidation type="list" allowBlank="1" showErrorMessage="1" sqref="E4:E201">
      <formula1>Hidden_1_Tabla_5831214</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2"/>
  <sheetViews>
    <sheetView topLeftCell="A3" workbookViewId="0">
      <selection activeCell="B24" sqref="B24"/>
    </sheetView>
  </sheetViews>
  <sheetFormatPr baseColWidth="10" defaultColWidth="9.140625" defaultRowHeight="15" x14ac:dyDescent="0.25"/>
  <cols>
    <col min="1" max="1" width="9.7109375" bestFit="1" customWidth="1"/>
    <col min="2" max="2" width="58" bestFit="1" customWidth="1"/>
    <col min="3" max="3" width="62.85546875" bestFit="1" customWidth="1"/>
    <col min="4" max="4" width="64.28515625" bestFit="1" customWidth="1"/>
  </cols>
  <sheetData>
    <row r="1" spans="1:4" hidden="1" x14ac:dyDescent="0.25">
      <c r="B1" t="s">
        <v>10</v>
      </c>
      <c r="C1" t="s">
        <v>10</v>
      </c>
      <c r="D1" t="s">
        <v>10</v>
      </c>
    </row>
    <row r="2" spans="1:4" hidden="1" x14ac:dyDescent="0.25">
      <c r="B2" t="s">
        <v>238</v>
      </c>
      <c r="C2" t="s">
        <v>239</v>
      </c>
      <c r="D2" t="s">
        <v>240</v>
      </c>
    </row>
    <row r="3" spans="1:4" x14ac:dyDescent="0.25">
      <c r="A3" s="1" t="s">
        <v>207</v>
      </c>
      <c r="B3" s="1" t="s">
        <v>241</v>
      </c>
      <c r="C3" s="1" t="s">
        <v>242</v>
      </c>
      <c r="D3" s="1" t="s">
        <v>243</v>
      </c>
    </row>
    <row r="4" spans="1:4" x14ac:dyDescent="0.25">
      <c r="A4" s="3">
        <v>1</v>
      </c>
      <c r="B4" s="3" t="s">
        <v>294</v>
      </c>
      <c r="C4" s="3" t="s">
        <v>295</v>
      </c>
      <c r="D4" s="3" t="s">
        <v>296</v>
      </c>
    </row>
    <row r="5" spans="1:4" x14ac:dyDescent="0.25">
      <c r="A5" s="3">
        <v>2</v>
      </c>
      <c r="B5" s="3" t="s">
        <v>319</v>
      </c>
      <c r="C5" s="3" t="s">
        <v>320</v>
      </c>
      <c r="D5" s="3" t="s">
        <v>321</v>
      </c>
    </row>
    <row r="6" spans="1:4" x14ac:dyDescent="0.25">
      <c r="A6" s="3">
        <v>3</v>
      </c>
      <c r="B6" s="3" t="s">
        <v>332</v>
      </c>
      <c r="C6" s="3" t="s">
        <v>333</v>
      </c>
      <c r="D6" s="3" t="s">
        <v>334</v>
      </c>
    </row>
    <row r="7" spans="1:4" x14ac:dyDescent="0.25">
      <c r="A7" s="3">
        <v>4</v>
      </c>
      <c r="B7" s="3" t="s">
        <v>344</v>
      </c>
      <c r="C7" s="3" t="s">
        <v>345</v>
      </c>
      <c r="D7" s="3" t="s">
        <v>346</v>
      </c>
    </row>
    <row r="8" spans="1:4" x14ac:dyDescent="0.25">
      <c r="A8" s="3">
        <v>5</v>
      </c>
      <c r="B8" s="3" t="s">
        <v>355</v>
      </c>
      <c r="C8" s="3" t="s">
        <v>356</v>
      </c>
      <c r="D8" s="3" t="s">
        <v>357</v>
      </c>
    </row>
    <row r="9" spans="1:4" x14ac:dyDescent="0.25">
      <c r="A9" s="3">
        <v>6</v>
      </c>
      <c r="B9" s="3" t="s">
        <v>366</v>
      </c>
      <c r="C9" s="3" t="s">
        <v>367</v>
      </c>
      <c r="D9" s="3" t="s">
        <v>368</v>
      </c>
    </row>
    <row r="10" spans="1:4" x14ac:dyDescent="0.25">
      <c r="A10" s="3">
        <v>7</v>
      </c>
      <c r="B10" s="3" t="s">
        <v>377</v>
      </c>
      <c r="C10" s="3" t="s">
        <v>378</v>
      </c>
      <c r="D10" s="3" t="s">
        <v>378</v>
      </c>
    </row>
    <row r="11" spans="1:4" x14ac:dyDescent="0.25">
      <c r="A11" s="3">
        <v>8</v>
      </c>
      <c r="B11" s="3" t="s">
        <v>388</v>
      </c>
      <c r="C11" s="3" t="s">
        <v>389</v>
      </c>
      <c r="D11" s="3" t="s">
        <v>390</v>
      </c>
    </row>
    <row r="12" spans="1:4" x14ac:dyDescent="0.25">
      <c r="A12" s="3">
        <v>9</v>
      </c>
      <c r="B12" s="3" t="s">
        <v>398</v>
      </c>
      <c r="C12" s="3" t="s">
        <v>399</v>
      </c>
      <c r="D12" s="3" t="s">
        <v>400</v>
      </c>
    </row>
    <row r="13" spans="1:4" x14ac:dyDescent="0.25">
      <c r="A13" s="3">
        <v>10</v>
      </c>
      <c r="B13" s="3" t="s">
        <v>408</v>
      </c>
      <c r="C13" s="3" t="s">
        <v>390</v>
      </c>
      <c r="D13" s="3" t="s">
        <v>409</v>
      </c>
    </row>
    <row r="14" spans="1:4" x14ac:dyDescent="0.25">
      <c r="A14" s="3">
        <v>11</v>
      </c>
      <c r="B14" s="3" t="s">
        <v>418</v>
      </c>
      <c r="C14" s="3" t="s">
        <v>419</v>
      </c>
      <c r="D14" s="3" t="s">
        <v>420</v>
      </c>
    </row>
    <row r="15" spans="1:4" x14ac:dyDescent="0.25">
      <c r="A15" s="3">
        <v>12</v>
      </c>
      <c r="B15" s="3" t="s">
        <v>428</v>
      </c>
      <c r="C15" s="3" t="s">
        <v>429</v>
      </c>
      <c r="D15" s="3" t="s">
        <v>429</v>
      </c>
    </row>
    <row r="16" spans="1:4" x14ac:dyDescent="0.25">
      <c r="A16" s="3">
        <v>13</v>
      </c>
      <c r="B16" s="3" t="s">
        <v>439</v>
      </c>
      <c r="C16" s="3" t="s">
        <v>440</v>
      </c>
      <c r="D16" s="3" t="s">
        <v>441</v>
      </c>
    </row>
    <row r="17" spans="1:4" x14ac:dyDescent="0.25">
      <c r="A17" s="3">
        <v>14</v>
      </c>
      <c r="B17" s="3" t="s">
        <v>451</v>
      </c>
      <c r="C17" s="3" t="s">
        <v>452</v>
      </c>
      <c r="D17" s="3" t="s">
        <v>453</v>
      </c>
    </row>
    <row r="18" spans="1:4" x14ac:dyDescent="0.25">
      <c r="A18" s="3">
        <v>15</v>
      </c>
      <c r="B18" s="3" t="s">
        <v>462</v>
      </c>
      <c r="C18" s="3" t="s">
        <v>463</v>
      </c>
      <c r="D18" s="3" t="s">
        <v>464</v>
      </c>
    </row>
    <row r="19" spans="1:4" x14ac:dyDescent="0.25">
      <c r="A19" s="3">
        <v>16</v>
      </c>
      <c r="B19" s="3" t="s">
        <v>474</v>
      </c>
      <c r="C19" s="3" t="s">
        <v>475</v>
      </c>
      <c r="D19" s="3" t="s">
        <v>367</v>
      </c>
    </row>
    <row r="20" spans="1:4" x14ac:dyDescent="0.25">
      <c r="A20" s="3">
        <v>17</v>
      </c>
      <c r="B20" s="3" t="s">
        <v>484</v>
      </c>
      <c r="C20" s="3" t="s">
        <v>485</v>
      </c>
      <c r="D20" s="3" t="s">
        <v>486</v>
      </c>
    </row>
    <row r="21" spans="1:4" x14ac:dyDescent="0.25">
      <c r="A21" s="3">
        <v>18</v>
      </c>
      <c r="B21" s="3" t="s">
        <v>497</v>
      </c>
      <c r="C21" s="3" t="s">
        <v>498</v>
      </c>
      <c r="D21" s="3" t="s">
        <v>499</v>
      </c>
    </row>
    <row r="22" spans="1:4" x14ac:dyDescent="0.25">
      <c r="A22" s="17">
        <v>1</v>
      </c>
      <c r="B22" s="12" t="s">
        <v>591</v>
      </c>
      <c r="C22" s="12" t="s">
        <v>592</v>
      </c>
      <c r="D22" s="12" t="s">
        <v>593</v>
      </c>
    </row>
    <row r="23" spans="1:4" x14ac:dyDescent="0.25">
      <c r="A23" s="17">
        <v>2</v>
      </c>
      <c r="B23" s="12" t="s">
        <v>751</v>
      </c>
      <c r="C23" s="12" t="s">
        <v>752</v>
      </c>
      <c r="D23" s="12" t="s">
        <v>753</v>
      </c>
    </row>
    <row r="24" spans="1:4" x14ac:dyDescent="0.25">
      <c r="A24" s="17">
        <v>3</v>
      </c>
      <c r="B24" s="12" t="s">
        <v>754</v>
      </c>
      <c r="C24" s="12" t="s">
        <v>755</v>
      </c>
      <c r="D24" s="12" t="s">
        <v>756</v>
      </c>
    </row>
    <row r="25" spans="1:4" x14ac:dyDescent="0.25">
      <c r="A25" s="17">
        <v>4</v>
      </c>
      <c r="B25" s="12" t="s">
        <v>757</v>
      </c>
      <c r="C25" s="12" t="s">
        <v>758</v>
      </c>
      <c r="D25" s="12" t="s">
        <v>515</v>
      </c>
    </row>
    <row r="26" spans="1:4" x14ac:dyDescent="0.25">
      <c r="A26" s="17">
        <v>5</v>
      </c>
      <c r="B26" s="12" t="s">
        <v>759</v>
      </c>
      <c r="C26" s="12" t="s">
        <v>760</v>
      </c>
      <c r="D26" s="12" t="s">
        <v>761</v>
      </c>
    </row>
    <row r="27" spans="1:4" x14ac:dyDescent="0.25">
      <c r="A27" s="17">
        <v>6</v>
      </c>
      <c r="B27" s="12" t="s">
        <v>762</v>
      </c>
      <c r="C27" s="12" t="s">
        <v>763</v>
      </c>
      <c r="D27" s="12" t="s">
        <v>764</v>
      </c>
    </row>
    <row r="28" spans="1:4" x14ac:dyDescent="0.25">
      <c r="A28" s="17">
        <v>7</v>
      </c>
      <c r="B28" s="12" t="s">
        <v>605</v>
      </c>
      <c r="C28" s="12" t="s">
        <v>515</v>
      </c>
      <c r="D28" s="12" t="s">
        <v>440</v>
      </c>
    </row>
    <row r="29" spans="1:4" x14ac:dyDescent="0.25">
      <c r="A29" s="17">
        <v>8</v>
      </c>
      <c r="B29" s="12" t="s">
        <v>765</v>
      </c>
      <c r="C29" s="12" t="s">
        <v>766</v>
      </c>
      <c r="D29" s="12" t="s">
        <v>767</v>
      </c>
    </row>
    <row r="30" spans="1:4" x14ac:dyDescent="0.25">
      <c r="A30" s="17">
        <v>9</v>
      </c>
      <c r="B30" s="12" t="s">
        <v>768</v>
      </c>
      <c r="C30" s="12" t="s">
        <v>769</v>
      </c>
      <c r="D30" s="12" t="s">
        <v>770</v>
      </c>
    </row>
    <row r="31" spans="1:4" x14ac:dyDescent="0.25">
      <c r="A31" s="17">
        <v>10</v>
      </c>
      <c r="B31" s="12" t="s">
        <v>611</v>
      </c>
      <c r="C31" s="12" t="s">
        <v>612</v>
      </c>
      <c r="D31" s="12" t="s">
        <v>613</v>
      </c>
    </row>
    <row r="32" spans="1:4" x14ac:dyDescent="0.25">
      <c r="A32" s="17">
        <v>11</v>
      </c>
      <c r="B32" s="12" t="s">
        <v>615</v>
      </c>
      <c r="C32" s="12" t="s">
        <v>553</v>
      </c>
      <c r="D32" s="12" t="s">
        <v>616</v>
      </c>
    </row>
    <row r="33" spans="1:4" x14ac:dyDescent="0.25">
      <c r="A33" s="17">
        <v>12</v>
      </c>
      <c r="B33" s="12" t="s">
        <v>765</v>
      </c>
      <c r="C33" s="12" t="s">
        <v>766</v>
      </c>
      <c r="D33" s="12" t="s">
        <v>767</v>
      </c>
    </row>
    <row r="34" spans="1:4" x14ac:dyDescent="0.25">
      <c r="A34" s="17">
        <v>13</v>
      </c>
      <c r="B34" s="12" t="s">
        <v>618</v>
      </c>
      <c r="C34" s="12" t="s">
        <v>619</v>
      </c>
      <c r="D34" s="12" t="s">
        <v>620</v>
      </c>
    </row>
    <row r="35" spans="1:4" x14ac:dyDescent="0.25">
      <c r="A35" s="17">
        <v>14</v>
      </c>
      <c r="B35" s="12" t="s">
        <v>771</v>
      </c>
      <c r="C35" s="12" t="s">
        <v>772</v>
      </c>
      <c r="D35" s="12" t="s">
        <v>773</v>
      </c>
    </row>
    <row r="36" spans="1:4" x14ac:dyDescent="0.25">
      <c r="A36" s="17">
        <v>15</v>
      </c>
      <c r="B36" s="12" t="s">
        <v>774</v>
      </c>
      <c r="C36" s="12" t="s">
        <v>775</v>
      </c>
      <c r="D36" s="12" t="s">
        <v>776</v>
      </c>
    </row>
    <row r="37" spans="1:4" x14ac:dyDescent="0.25">
      <c r="A37" s="17">
        <v>16</v>
      </c>
      <c r="B37" s="12" t="s">
        <v>777</v>
      </c>
      <c r="C37" s="12" t="s">
        <v>778</v>
      </c>
      <c r="D37" s="12" t="s">
        <v>779</v>
      </c>
    </row>
    <row r="38" spans="1:4" x14ac:dyDescent="0.25">
      <c r="A38" s="17">
        <v>17</v>
      </c>
      <c r="B38" s="12" t="s">
        <v>615</v>
      </c>
      <c r="C38" s="12" t="s">
        <v>553</v>
      </c>
      <c r="D38" s="12" t="s">
        <v>616</v>
      </c>
    </row>
    <row r="39" spans="1:4" x14ac:dyDescent="0.25">
      <c r="A39" s="17">
        <v>18</v>
      </c>
      <c r="B39" s="12" t="s">
        <v>780</v>
      </c>
      <c r="C39" s="12" t="s">
        <v>781</v>
      </c>
      <c r="D39" s="12" t="s">
        <v>782</v>
      </c>
    </row>
    <row r="40" spans="1:4" x14ac:dyDescent="0.25">
      <c r="A40" s="17">
        <v>19</v>
      </c>
      <c r="B40" s="12" t="s">
        <v>630</v>
      </c>
      <c r="C40" s="12" t="s">
        <v>631</v>
      </c>
      <c r="D40" s="12" t="s">
        <v>632</v>
      </c>
    </row>
    <row r="41" spans="1:4" x14ac:dyDescent="0.25">
      <c r="A41" s="17">
        <v>20</v>
      </c>
      <c r="B41" s="12" t="s">
        <v>634</v>
      </c>
      <c r="C41" s="12" t="s">
        <v>635</v>
      </c>
      <c r="D41" s="12" t="s">
        <v>440</v>
      </c>
    </row>
    <row r="42" spans="1:4" x14ac:dyDescent="0.25">
      <c r="A42" s="17">
        <v>5</v>
      </c>
      <c r="B42" s="12" t="s">
        <v>759</v>
      </c>
      <c r="C42" s="12" t="s">
        <v>760</v>
      </c>
      <c r="D42" s="12" t="s">
        <v>761</v>
      </c>
    </row>
    <row r="43" spans="1:4" x14ac:dyDescent="0.25">
      <c r="A43" s="17">
        <v>21</v>
      </c>
      <c r="B43" s="12" t="s">
        <v>783</v>
      </c>
      <c r="C43" s="12" t="s">
        <v>440</v>
      </c>
      <c r="D43" s="12" t="s">
        <v>784</v>
      </c>
    </row>
    <row r="44" spans="1:4" x14ac:dyDescent="0.25">
      <c r="A44" s="17">
        <v>22</v>
      </c>
      <c r="B44" s="12" t="s">
        <v>785</v>
      </c>
      <c r="C44" s="12" t="s">
        <v>786</v>
      </c>
      <c r="D44" s="12" t="s">
        <v>753</v>
      </c>
    </row>
    <row r="45" spans="1:4" x14ac:dyDescent="0.25">
      <c r="A45" s="17">
        <v>23</v>
      </c>
      <c r="B45" s="12" t="s">
        <v>787</v>
      </c>
      <c r="C45" s="12" t="s">
        <v>788</v>
      </c>
      <c r="D45" s="12" t="s">
        <v>789</v>
      </c>
    </row>
    <row r="46" spans="1:4" x14ac:dyDescent="0.25">
      <c r="A46" s="17">
        <v>24</v>
      </c>
      <c r="B46" s="12" t="s">
        <v>790</v>
      </c>
      <c r="C46" s="12" t="s">
        <v>345</v>
      </c>
      <c r="D46" s="12" t="s">
        <v>791</v>
      </c>
    </row>
    <row r="47" spans="1:4" x14ac:dyDescent="0.25">
      <c r="A47" s="17">
        <v>25</v>
      </c>
      <c r="B47" s="12" t="s">
        <v>792</v>
      </c>
      <c r="C47" s="12" t="s">
        <v>389</v>
      </c>
      <c r="D47" s="12" t="s">
        <v>793</v>
      </c>
    </row>
    <row r="48" spans="1:4" x14ac:dyDescent="0.25">
      <c r="A48" s="17">
        <v>26</v>
      </c>
      <c r="B48" s="12" t="s">
        <v>794</v>
      </c>
      <c r="C48" s="12" t="s">
        <v>795</v>
      </c>
      <c r="D48" s="12" t="s">
        <v>788</v>
      </c>
    </row>
    <row r="49" spans="1:4" x14ac:dyDescent="0.25">
      <c r="A49" s="17">
        <v>27</v>
      </c>
      <c r="B49" s="12" t="s">
        <v>377</v>
      </c>
      <c r="C49" s="12" t="s">
        <v>796</v>
      </c>
      <c r="D49" s="12" t="s">
        <v>797</v>
      </c>
    </row>
    <row r="50" spans="1:4" x14ac:dyDescent="0.25">
      <c r="A50" s="17">
        <v>28</v>
      </c>
      <c r="B50" s="12" t="s">
        <v>798</v>
      </c>
      <c r="C50" s="12" t="s">
        <v>799</v>
      </c>
      <c r="D50" s="12" t="s">
        <v>409</v>
      </c>
    </row>
    <row r="51" spans="1:4" x14ac:dyDescent="0.25">
      <c r="A51" s="17">
        <v>29</v>
      </c>
      <c r="B51" s="12" t="s">
        <v>800</v>
      </c>
      <c r="C51" s="12" t="s">
        <v>389</v>
      </c>
      <c r="D51" s="12" t="s">
        <v>616</v>
      </c>
    </row>
    <row r="52" spans="1:4" x14ac:dyDescent="0.25">
      <c r="A52" s="17">
        <v>30</v>
      </c>
      <c r="B52" s="12" t="s">
        <v>801</v>
      </c>
      <c r="C52" s="12" t="s">
        <v>802</v>
      </c>
      <c r="D52" s="12" t="s">
        <v>803</v>
      </c>
    </row>
    <row r="53" spans="1:4" x14ac:dyDescent="0.25">
      <c r="A53" s="17">
        <v>31</v>
      </c>
      <c r="B53" s="12" t="s">
        <v>804</v>
      </c>
      <c r="C53" s="12" t="s">
        <v>515</v>
      </c>
      <c r="D53" s="12" t="s">
        <v>452</v>
      </c>
    </row>
    <row r="54" spans="1:4" x14ac:dyDescent="0.25">
      <c r="A54" s="17">
        <v>32</v>
      </c>
      <c r="B54" s="12" t="s">
        <v>805</v>
      </c>
      <c r="C54" s="12" t="s">
        <v>806</v>
      </c>
      <c r="D54" s="12" t="s">
        <v>696</v>
      </c>
    </row>
    <row r="55" spans="1:4" x14ac:dyDescent="0.25">
      <c r="A55" s="17">
        <v>33</v>
      </c>
      <c r="B55" s="12" t="s">
        <v>807</v>
      </c>
      <c r="C55" s="12" t="s">
        <v>808</v>
      </c>
      <c r="D55" s="12" t="s">
        <v>809</v>
      </c>
    </row>
    <row r="56" spans="1:4" x14ac:dyDescent="0.25">
      <c r="A56" s="17">
        <v>34</v>
      </c>
      <c r="B56" s="12" t="s">
        <v>810</v>
      </c>
      <c r="C56" s="12" t="s">
        <v>796</v>
      </c>
      <c r="D56" s="12" t="s">
        <v>811</v>
      </c>
    </row>
    <row r="57" spans="1:4" x14ac:dyDescent="0.25">
      <c r="A57" s="17">
        <v>35</v>
      </c>
      <c r="B57" s="12" t="s">
        <v>812</v>
      </c>
      <c r="C57" s="12" t="s">
        <v>813</v>
      </c>
      <c r="D57" s="12" t="s">
        <v>814</v>
      </c>
    </row>
    <row r="58" spans="1:4" x14ac:dyDescent="0.25">
      <c r="A58" s="17">
        <v>36</v>
      </c>
      <c r="B58" s="12" t="s">
        <v>665</v>
      </c>
      <c r="C58" s="12" t="s">
        <v>666</v>
      </c>
      <c r="D58" s="12" t="s">
        <v>667</v>
      </c>
    </row>
    <row r="59" spans="1:4" x14ac:dyDescent="0.25">
      <c r="A59" s="17">
        <v>37</v>
      </c>
      <c r="B59" s="12" t="s">
        <v>815</v>
      </c>
      <c r="C59" s="12" t="s">
        <v>816</v>
      </c>
      <c r="D59" s="12" t="s">
        <v>817</v>
      </c>
    </row>
    <row r="60" spans="1:4" x14ac:dyDescent="0.25">
      <c r="A60" s="17">
        <v>38</v>
      </c>
      <c r="B60" s="12" t="s">
        <v>818</v>
      </c>
      <c r="C60" s="12" t="s">
        <v>819</v>
      </c>
      <c r="D60" s="12" t="s">
        <v>820</v>
      </c>
    </row>
    <row r="61" spans="1:4" x14ac:dyDescent="0.25">
      <c r="A61" s="17">
        <v>39</v>
      </c>
      <c r="B61" s="12" t="s">
        <v>821</v>
      </c>
      <c r="C61" s="12" t="s">
        <v>822</v>
      </c>
      <c r="D61" s="12" t="s">
        <v>823</v>
      </c>
    </row>
    <row r="62" spans="1:4" x14ac:dyDescent="0.25">
      <c r="A62" s="17">
        <v>40</v>
      </c>
      <c r="B62" s="12" t="s">
        <v>824</v>
      </c>
      <c r="C62" s="12" t="s">
        <v>825</v>
      </c>
      <c r="D62" s="12" t="s">
        <v>826</v>
      </c>
    </row>
    <row r="63" spans="1:4" x14ac:dyDescent="0.25">
      <c r="A63" s="17">
        <v>25</v>
      </c>
      <c r="B63" s="12" t="s">
        <v>792</v>
      </c>
      <c r="C63" s="12" t="s">
        <v>389</v>
      </c>
      <c r="D63" s="12" t="s">
        <v>793</v>
      </c>
    </row>
    <row r="64" spans="1:4" x14ac:dyDescent="0.25">
      <c r="A64" s="17">
        <v>41</v>
      </c>
      <c r="B64" s="12" t="s">
        <v>827</v>
      </c>
      <c r="C64" s="12" t="s">
        <v>828</v>
      </c>
      <c r="D64" s="12" t="s">
        <v>829</v>
      </c>
    </row>
    <row r="65" spans="1:4" x14ac:dyDescent="0.25">
      <c r="A65" s="17">
        <v>42</v>
      </c>
      <c r="B65" s="12" t="s">
        <v>830</v>
      </c>
      <c r="C65" s="12" t="s">
        <v>620</v>
      </c>
      <c r="D65" s="12" t="s">
        <v>831</v>
      </c>
    </row>
    <row r="66" spans="1:4" x14ac:dyDescent="0.25">
      <c r="A66" s="17">
        <v>43</v>
      </c>
      <c r="B66" s="12" t="s">
        <v>792</v>
      </c>
      <c r="C66" s="12" t="s">
        <v>389</v>
      </c>
      <c r="D66" s="12" t="s">
        <v>793</v>
      </c>
    </row>
    <row r="67" spans="1:4" x14ac:dyDescent="0.25">
      <c r="A67" s="17">
        <v>44</v>
      </c>
      <c r="B67" s="12" t="s">
        <v>832</v>
      </c>
      <c r="C67" s="12" t="s">
        <v>833</v>
      </c>
      <c r="D67" s="12" t="s">
        <v>826</v>
      </c>
    </row>
    <row r="68" spans="1:4" x14ac:dyDescent="0.25">
      <c r="A68" s="17">
        <v>46</v>
      </c>
      <c r="B68" s="12" t="s">
        <v>834</v>
      </c>
      <c r="C68" s="12" t="s">
        <v>835</v>
      </c>
      <c r="D68" s="12" t="s">
        <v>511</v>
      </c>
    </row>
    <row r="69" spans="1:4" x14ac:dyDescent="0.25">
      <c r="A69" s="17">
        <v>47</v>
      </c>
      <c r="B69" s="12" t="s">
        <v>836</v>
      </c>
      <c r="C69" s="12" t="s">
        <v>837</v>
      </c>
      <c r="D69" s="12" t="s">
        <v>838</v>
      </c>
    </row>
    <row r="70" spans="1:4" x14ac:dyDescent="0.25">
      <c r="A70" s="17">
        <v>48</v>
      </c>
      <c r="B70" s="12" t="s">
        <v>687</v>
      </c>
      <c r="C70" s="12" t="s">
        <v>688</v>
      </c>
      <c r="D70" s="12" t="s">
        <v>419</v>
      </c>
    </row>
    <row r="71" spans="1:4" x14ac:dyDescent="0.25">
      <c r="A71" s="17">
        <v>49</v>
      </c>
      <c r="B71" s="12" t="s">
        <v>839</v>
      </c>
      <c r="C71" s="12" t="s">
        <v>840</v>
      </c>
      <c r="D71" s="12" t="s">
        <v>441</v>
      </c>
    </row>
    <row r="72" spans="1:4" x14ac:dyDescent="0.25">
      <c r="A72" s="17">
        <v>50</v>
      </c>
      <c r="B72" s="12" t="s">
        <v>841</v>
      </c>
      <c r="C72" s="12" t="s">
        <v>842</v>
      </c>
      <c r="D72" s="12" t="s">
        <v>441</v>
      </c>
    </row>
    <row r="73" spans="1:4" x14ac:dyDescent="0.25">
      <c r="A73" s="17">
        <v>51</v>
      </c>
      <c r="B73" s="12" t="s">
        <v>694</v>
      </c>
      <c r="C73" s="12" t="s">
        <v>695</v>
      </c>
      <c r="D73" s="12" t="s">
        <v>696</v>
      </c>
    </row>
    <row r="74" spans="1:4" x14ac:dyDescent="0.25">
      <c r="A74" s="17">
        <v>39</v>
      </c>
      <c r="B74" s="12" t="s">
        <v>821</v>
      </c>
      <c r="C74" s="12" t="s">
        <v>822</v>
      </c>
      <c r="D74" s="12" t="s">
        <v>823</v>
      </c>
    </row>
    <row r="75" spans="1:4" x14ac:dyDescent="0.25">
      <c r="A75" s="17">
        <v>52</v>
      </c>
      <c r="B75" s="12" t="s">
        <v>843</v>
      </c>
      <c r="C75" s="12" t="s">
        <v>844</v>
      </c>
      <c r="D75" s="12" t="s">
        <v>845</v>
      </c>
    </row>
    <row r="76" spans="1:4" x14ac:dyDescent="0.25">
      <c r="A76" s="17">
        <v>67</v>
      </c>
      <c r="B76" s="12" t="s">
        <v>700</v>
      </c>
      <c r="C76" s="12" t="s">
        <v>701</v>
      </c>
      <c r="D76" s="12" t="s">
        <v>409</v>
      </c>
    </row>
    <row r="77" spans="1:4" x14ac:dyDescent="0.25">
      <c r="A77" s="17">
        <v>135</v>
      </c>
      <c r="B77" s="12" t="s">
        <v>846</v>
      </c>
      <c r="C77" s="12" t="s">
        <v>847</v>
      </c>
      <c r="D77" s="12" t="s">
        <v>848</v>
      </c>
    </row>
    <row r="78" spans="1:4" x14ac:dyDescent="0.25">
      <c r="A78" s="17">
        <v>136</v>
      </c>
      <c r="B78" s="12" t="s">
        <v>849</v>
      </c>
      <c r="C78" s="12" t="s">
        <v>850</v>
      </c>
      <c r="D78" s="12" t="s">
        <v>851</v>
      </c>
    </row>
    <row r="79" spans="1:4" x14ac:dyDescent="0.25">
      <c r="A79" s="17">
        <v>137</v>
      </c>
      <c r="B79" s="12" t="s">
        <v>852</v>
      </c>
      <c r="C79" s="12" t="s">
        <v>853</v>
      </c>
      <c r="D79" s="12" t="s">
        <v>854</v>
      </c>
    </row>
    <row r="80" spans="1:4" x14ac:dyDescent="0.25">
      <c r="A80" s="17">
        <v>138</v>
      </c>
      <c r="B80" s="12" t="s">
        <v>855</v>
      </c>
      <c r="C80" s="12" t="s">
        <v>856</v>
      </c>
      <c r="D80" s="12" t="s">
        <v>857</v>
      </c>
    </row>
    <row r="81" spans="1:4" x14ac:dyDescent="0.25">
      <c r="A81" s="17">
        <v>139</v>
      </c>
      <c r="B81" s="12" t="s">
        <v>858</v>
      </c>
      <c r="C81" s="12" t="s">
        <v>859</v>
      </c>
      <c r="D81" s="12" t="s">
        <v>860</v>
      </c>
    </row>
    <row r="82" spans="1:4" x14ac:dyDescent="0.25">
      <c r="A82" s="17">
        <v>53</v>
      </c>
      <c r="B82" s="12" t="s">
        <v>713</v>
      </c>
      <c r="C82" s="12"/>
      <c r="D82" s="12"/>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50"/>
  <sheetViews>
    <sheetView topLeftCell="A3" workbookViewId="0">
      <selection activeCell="A4" sqref="A4"/>
    </sheetView>
  </sheetViews>
  <sheetFormatPr baseColWidth="10" defaultColWidth="9.140625" defaultRowHeight="15" x14ac:dyDescent="0.25"/>
  <cols>
    <col min="1" max="1" width="9.7109375" bestFit="1" customWidth="1"/>
    <col min="2" max="2" width="23" bestFit="1" customWidth="1"/>
  </cols>
  <sheetData>
    <row r="1" spans="1:2" hidden="1" x14ac:dyDescent="0.25">
      <c r="B1" t="s">
        <v>7</v>
      </c>
    </row>
    <row r="2" spans="1:2" hidden="1" x14ac:dyDescent="0.25">
      <c r="B2" t="s">
        <v>244</v>
      </c>
    </row>
    <row r="3" spans="1:2" x14ac:dyDescent="0.25">
      <c r="A3" s="1" t="s">
        <v>207</v>
      </c>
      <c r="B3" s="1" t="s">
        <v>245</v>
      </c>
    </row>
    <row r="4" spans="1:2" x14ac:dyDescent="0.25">
      <c r="A4" s="3">
        <v>1</v>
      </c>
      <c r="B4" s="3" t="s">
        <v>581</v>
      </c>
    </row>
    <row r="5" spans="1:2" x14ac:dyDescent="0.25">
      <c r="A5" s="3">
        <v>2</v>
      </c>
      <c r="B5" s="3" t="s">
        <v>582</v>
      </c>
    </row>
    <row r="6" spans="1:2" x14ac:dyDescent="0.25">
      <c r="A6" s="3">
        <v>3</v>
      </c>
      <c r="B6" s="3" t="s">
        <v>583</v>
      </c>
    </row>
    <row r="7" spans="1:2" x14ac:dyDescent="0.25">
      <c r="A7" s="3">
        <v>4</v>
      </c>
      <c r="B7" s="3" t="s">
        <v>584</v>
      </c>
    </row>
    <row r="8" spans="1:2" x14ac:dyDescent="0.25">
      <c r="A8" s="3">
        <v>5</v>
      </c>
      <c r="B8" s="3" t="s">
        <v>585</v>
      </c>
    </row>
    <row r="9" spans="1:2" x14ac:dyDescent="0.25">
      <c r="A9" s="3">
        <v>6</v>
      </c>
      <c r="B9" s="3" t="s">
        <v>586</v>
      </c>
    </row>
    <row r="10" spans="1:2" x14ac:dyDescent="0.25">
      <c r="A10" s="3">
        <v>7</v>
      </c>
      <c r="B10" s="3" t="s">
        <v>587</v>
      </c>
    </row>
    <row r="11" spans="1:2" x14ac:dyDescent="0.25">
      <c r="A11" s="17">
        <v>1</v>
      </c>
      <c r="B11" s="13" t="s">
        <v>861</v>
      </c>
    </row>
    <row r="12" spans="1:2" x14ac:dyDescent="0.25">
      <c r="A12" s="17">
        <v>2</v>
      </c>
      <c r="B12" s="18" t="s">
        <v>862</v>
      </c>
    </row>
    <row r="13" spans="1:2" x14ac:dyDescent="0.25">
      <c r="A13" s="17">
        <v>3</v>
      </c>
      <c r="B13" s="13">
        <v>38201</v>
      </c>
    </row>
    <row r="14" spans="1:2" x14ac:dyDescent="0.25">
      <c r="A14" s="17">
        <v>4</v>
      </c>
      <c r="B14" s="13">
        <v>38202</v>
      </c>
    </row>
    <row r="15" spans="1:2" x14ac:dyDescent="0.25">
      <c r="A15" s="17">
        <v>5</v>
      </c>
      <c r="B15" s="13">
        <v>32901</v>
      </c>
    </row>
    <row r="16" spans="1:2" x14ac:dyDescent="0.25">
      <c r="A16" s="17">
        <v>6</v>
      </c>
      <c r="B16" s="13" t="s">
        <v>863</v>
      </c>
    </row>
    <row r="17" spans="1:2" x14ac:dyDescent="0.25">
      <c r="A17" s="17">
        <v>7</v>
      </c>
      <c r="B17" s="13">
        <v>35102</v>
      </c>
    </row>
    <row r="18" spans="1:2" x14ac:dyDescent="0.25">
      <c r="A18" s="17">
        <v>8</v>
      </c>
      <c r="B18" s="13">
        <v>33901</v>
      </c>
    </row>
    <row r="19" spans="1:2" x14ac:dyDescent="0.25">
      <c r="A19" s="17">
        <v>9</v>
      </c>
      <c r="B19" s="13">
        <v>38501</v>
      </c>
    </row>
    <row r="20" spans="1:2" x14ac:dyDescent="0.25">
      <c r="A20" s="17">
        <v>10</v>
      </c>
      <c r="B20" s="13">
        <v>22101</v>
      </c>
    </row>
    <row r="21" spans="1:2" x14ac:dyDescent="0.25">
      <c r="A21" s="17">
        <v>11</v>
      </c>
      <c r="B21" s="13" t="s">
        <v>864</v>
      </c>
    </row>
    <row r="22" spans="1:2" x14ac:dyDescent="0.25">
      <c r="A22" s="17">
        <v>12</v>
      </c>
      <c r="B22" s="13" t="s">
        <v>865</v>
      </c>
    </row>
    <row r="23" spans="1:2" x14ac:dyDescent="0.25">
      <c r="A23" s="17">
        <v>13</v>
      </c>
      <c r="B23" s="13" t="s">
        <v>866</v>
      </c>
    </row>
    <row r="24" spans="1:2" x14ac:dyDescent="0.25">
      <c r="A24" s="17">
        <v>14</v>
      </c>
      <c r="B24" s="13">
        <v>52201</v>
      </c>
    </row>
    <row r="25" spans="1:2" x14ac:dyDescent="0.25">
      <c r="A25" s="17">
        <v>15</v>
      </c>
      <c r="B25" s="13" t="s">
        <v>867</v>
      </c>
    </row>
    <row r="26" spans="1:2" x14ac:dyDescent="0.25">
      <c r="A26" s="17">
        <v>16</v>
      </c>
      <c r="B26" s="13">
        <v>32901</v>
      </c>
    </row>
    <row r="27" spans="1:2" x14ac:dyDescent="0.25">
      <c r="A27" s="17">
        <v>17</v>
      </c>
      <c r="B27" s="13">
        <v>33901</v>
      </c>
    </row>
    <row r="28" spans="1:2" x14ac:dyDescent="0.25">
      <c r="A28" s="17">
        <v>18</v>
      </c>
      <c r="B28" s="13" t="s">
        <v>868</v>
      </c>
    </row>
    <row r="29" spans="1:2" x14ac:dyDescent="0.25">
      <c r="A29" s="17">
        <v>19</v>
      </c>
      <c r="B29" s="13">
        <v>38501</v>
      </c>
    </row>
    <row r="30" spans="1:2" x14ac:dyDescent="0.25">
      <c r="A30" s="17">
        <v>20</v>
      </c>
      <c r="B30" s="13" t="s">
        <v>869</v>
      </c>
    </row>
    <row r="31" spans="1:2" x14ac:dyDescent="0.25">
      <c r="A31" s="17">
        <v>21</v>
      </c>
      <c r="B31" s="13">
        <v>26101</v>
      </c>
    </row>
    <row r="32" spans="1:2" x14ac:dyDescent="0.25">
      <c r="A32" s="17">
        <v>22</v>
      </c>
      <c r="B32" s="13">
        <v>33801</v>
      </c>
    </row>
    <row r="33" spans="1:2" x14ac:dyDescent="0.25">
      <c r="A33" s="17">
        <v>23</v>
      </c>
      <c r="B33" s="13">
        <v>32301</v>
      </c>
    </row>
    <row r="34" spans="1:2" x14ac:dyDescent="0.25">
      <c r="A34" s="17">
        <v>24</v>
      </c>
      <c r="B34" s="13" t="s">
        <v>870</v>
      </c>
    </row>
    <row r="35" spans="1:2" x14ac:dyDescent="0.25">
      <c r="A35" s="17">
        <v>25</v>
      </c>
      <c r="B35" s="13" t="s">
        <v>871</v>
      </c>
    </row>
    <row r="36" spans="1:2" x14ac:dyDescent="0.25">
      <c r="A36" s="17">
        <v>26</v>
      </c>
      <c r="B36" s="13" t="s">
        <v>872</v>
      </c>
    </row>
    <row r="37" spans="1:2" x14ac:dyDescent="0.25">
      <c r="A37" s="17">
        <v>27</v>
      </c>
      <c r="B37" s="13">
        <v>33901</v>
      </c>
    </row>
    <row r="38" spans="1:2" x14ac:dyDescent="0.25">
      <c r="A38" s="17">
        <v>28</v>
      </c>
      <c r="B38" s="13" t="s">
        <v>873</v>
      </c>
    </row>
    <row r="39" spans="1:2" x14ac:dyDescent="0.25">
      <c r="A39" s="17">
        <v>29</v>
      </c>
      <c r="B39" s="13">
        <v>38201</v>
      </c>
    </row>
    <row r="40" spans="1:2" x14ac:dyDescent="0.25">
      <c r="A40" s="17">
        <v>30</v>
      </c>
      <c r="B40" s="13" t="s">
        <v>874</v>
      </c>
    </row>
    <row r="41" spans="1:2" x14ac:dyDescent="0.25">
      <c r="A41" s="17">
        <v>31</v>
      </c>
      <c r="B41" s="13">
        <v>24601</v>
      </c>
    </row>
    <row r="42" spans="1:2" x14ac:dyDescent="0.25">
      <c r="A42" s="17">
        <v>32</v>
      </c>
      <c r="B42" s="13">
        <v>35102</v>
      </c>
    </row>
    <row r="43" spans="1:2" x14ac:dyDescent="0.25">
      <c r="A43" s="17">
        <v>33</v>
      </c>
      <c r="B43" s="13" t="s">
        <v>875</v>
      </c>
    </row>
    <row r="44" spans="1:2" x14ac:dyDescent="0.25">
      <c r="A44" s="17">
        <v>34</v>
      </c>
      <c r="B44" s="13">
        <v>35901</v>
      </c>
    </row>
    <row r="45" spans="1:2" x14ac:dyDescent="0.25">
      <c r="A45" s="17">
        <v>135</v>
      </c>
      <c r="B45" s="13">
        <v>32701</v>
      </c>
    </row>
    <row r="46" spans="1:2" x14ac:dyDescent="0.25">
      <c r="A46" s="17">
        <v>136</v>
      </c>
      <c r="B46" s="13">
        <v>31701</v>
      </c>
    </row>
    <row r="47" spans="1:2" x14ac:dyDescent="0.25">
      <c r="A47" s="17">
        <v>137</v>
      </c>
      <c r="B47" s="13">
        <v>31701</v>
      </c>
    </row>
    <row r="48" spans="1:2" x14ac:dyDescent="0.25">
      <c r="A48" s="17">
        <v>138</v>
      </c>
      <c r="B48" s="13">
        <v>32701</v>
      </c>
    </row>
    <row r="49" spans="1:2" x14ac:dyDescent="0.25">
      <c r="A49" s="17">
        <v>139</v>
      </c>
      <c r="B49" s="13">
        <v>31701</v>
      </c>
    </row>
    <row r="50" spans="1:2" x14ac:dyDescent="0.25">
      <c r="A50" s="17">
        <v>53</v>
      </c>
      <c r="B50" s="13">
        <v>32901</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
  <sheetViews>
    <sheetView topLeftCell="A3" workbookViewId="0"/>
  </sheetViews>
  <sheetFormatPr baseColWidth="10" defaultColWidth="9.140625" defaultRowHeight="15" x14ac:dyDescent="0.25"/>
  <cols>
    <col min="1" max="1" width="3.42578125" bestFit="1" customWidth="1"/>
    <col min="2" max="2" width="35.7109375" bestFit="1" customWidth="1"/>
    <col min="3" max="3" width="50.140625" bestFit="1" customWidth="1"/>
    <col min="4" max="4" width="58" bestFit="1" customWidth="1"/>
    <col min="5" max="5" width="76.140625" bestFit="1" customWidth="1"/>
  </cols>
  <sheetData>
    <row r="1" spans="1:5" hidden="1" x14ac:dyDescent="0.25">
      <c r="B1" t="s">
        <v>7</v>
      </c>
      <c r="C1" t="s">
        <v>10</v>
      </c>
      <c r="D1" t="s">
        <v>8</v>
      </c>
      <c r="E1" t="s">
        <v>11</v>
      </c>
    </row>
    <row r="2" spans="1:5" hidden="1" x14ac:dyDescent="0.25">
      <c r="B2" t="s">
        <v>246</v>
      </c>
      <c r="C2" t="s">
        <v>247</v>
      </c>
      <c r="D2" t="s">
        <v>248</v>
      </c>
      <c r="E2" t="s">
        <v>249</v>
      </c>
    </row>
    <row r="3" spans="1:5" x14ac:dyDescent="0.25">
      <c r="A3" s="1" t="s">
        <v>207</v>
      </c>
      <c r="B3" s="1" t="s">
        <v>250</v>
      </c>
      <c r="C3" s="1" t="s">
        <v>251</v>
      </c>
      <c r="D3" s="1" t="s">
        <v>252</v>
      </c>
      <c r="E3" s="1" t="s">
        <v>253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Reporte de Formatos</vt:lpstr>
      <vt:lpstr>Tabla_583092</vt:lpstr>
      <vt:lpstr>Tabla_583119</vt:lpstr>
      <vt:lpstr>Tabla_583120</vt:lpstr>
      <vt:lpstr>Tabla_583121</vt:lpstr>
      <vt:lpstr>Tabla_583089</vt:lpstr>
      <vt:lpstr>Tabla_583122</vt:lpstr>
      <vt:lpstr>Tabla_583123</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Florencia Nayeli Cabrero Herrera</cp:lastModifiedBy>
  <dcterms:created xsi:type="dcterms:W3CDTF">2024-10-02T17:55:57Z</dcterms:created>
  <dcterms:modified xsi:type="dcterms:W3CDTF">2026-02-06T16:58:46Z</dcterms:modified>
</cp:coreProperties>
</file>