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Reporte de Formatos" sheetId="1" r:id="rId1"/>
    <sheet name="Tabla_487086" sheetId="6" r:id="rId2"/>
    <sheet name="Tabla_487087" sheetId="7" r:id="rId3"/>
  </sheets>
  <definedNames>
    <definedName name="Hidden_13">#REF!</definedName>
    <definedName name="Hidden_211">#REF!</definedName>
    <definedName name="Hidden_312">#REF!</definedName>
    <definedName name="Hidden_313">#REF!</definedName>
    <definedName name="Hidden_414">#REF!</definedName>
  </definedNames>
  <calcPr calcId="0"/>
</workbook>
</file>

<file path=xl/sharedStrings.xml><?xml version="1.0" encoding="utf-8"?>
<sst xmlns="http://schemas.openxmlformats.org/spreadsheetml/2006/main" count="1022" uniqueCount="331">
  <si>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</si>
  <si>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</si>
  <si>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</si>
  <si>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</si>
  <si>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</si>
  <si>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</si>
  <si>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</si>
  <si>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</si>
  <si>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</si>
  <si>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</si>
  <si>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</si>
  <si>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</si>
  <si>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</si>
  <si>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</si>
  <si>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</si>
  <si>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</si>
  <si>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</si>
  <si>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</si>
  <si>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</si>
  <si>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</si>
  <si>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</si>
  <si>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</si>
  <si>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</si>
  <si>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</si>
  <si>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</si>
  <si>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</si>
  <si>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</si>
  <si>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</si>
  <si>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</si>
  <si>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</si>
  <si>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</si>
  <si>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</si>
  <si>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</si>
  <si>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</si>
  <si>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</si>
  <si>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</si>
  <si>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</si>
  <si>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</si>
  <si>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</si>
  <si>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</si>
  <si>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</si>
  <si>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</si>
  <si>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</si>
  <si>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</si>
  <si>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</si>
  <si>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</si>
  <si>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</si>
  <si>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</si>
  <si>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</si>
  <si>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</si>
  <si>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</si>
  <si>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</si>
  <si>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</si>
  <si>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</si>
  <si>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</si>
  <si>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</si>
  <si>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</si>
  <si>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</si>
  <si>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</si>
  <si>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</si>
  <si>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</si>
  <si>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</si>
  <si>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</si>
  <si>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</si>
  <si>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</si>
  <si>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</si>
  <si>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</si>
  <si>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</si>
  <si>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</si>
  <si>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</si>
  <si>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</si>
  <si>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</si>
  <si>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</si>
  <si>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</si>
  <si>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</si>
  <si>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</si>
  <si>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</si>
  <si>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</si>
  <si>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</si>
  <si>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</si>
  <si>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</si>
  <si>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</si>
  <si>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</si>
  <si>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</si>
  <si>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</si>
  <si>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</si>
  <si>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</si>
  <si>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</si>
  <si>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</si>
  <si>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</si>
  <si>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</si>
  <si>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</si>
  <si>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</si>
  <si>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</si>
  <si>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</si>
  <si>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</si>
  <si>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</si>
  <si>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</si>
  <si>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</si>
  <si>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 xml:space="preserve">Secretaría del Ayuntamiento/Área administrativa </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</si>
  <si>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</si>
  <si>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Secretaría de Movilidad/Coordinación Administrativa </t>
  </si>
  <si>
    <t>No se generó información respecto a Gastos por concepto de viáticos y representación durante este trimestre, por parte de la Secretaría de Movilidad del Municipio de Querétaro, pues no existió personal comisionado para la tarea de representación, es por ello que las celdas se encuentran en blanco.</t>
  </si>
  <si>
    <t>Secretaría de Desarrollo Social/Coordinación Administrativa</t>
  </si>
  <si>
    <t>LA SECRETARÍA DE DESARROLLO SOCIAL, EN EL TRIMESTRE QUE SE REPORTA, NO GENERÓ INFORMACIÓN ALGUNA PARA SU PUBLICACIÓN, TODA VEZ QUE, NO SE EJERCIÓ RECURSO, RESPECTO DE GASTOS POR CONCEPTO DE VIÁTICOS Y REPRESENTACIÓN.</t>
  </si>
  <si>
    <t>Secretaría Particular/Dirección de Relaciones Internacionales</t>
  </si>
  <si>
    <t>No se generó información correspondiente a este 3er periodo a la fracción VIII Gastos por concepto de viáticos y representación, por eso se encuentran celdas vacías</t>
  </si>
  <si>
    <t>Servidor(a) público(a)</t>
  </si>
  <si>
    <t>SECRETARIO</t>
  </si>
  <si>
    <t>SECRETARIO DE SERVICIOS PUBLICOS MUNICIPALES</t>
  </si>
  <si>
    <t>SERVICIOS PUBLICOS</t>
  </si>
  <si>
    <t>JOSE ARMANDO</t>
  </si>
  <si>
    <t>PRESA</t>
  </si>
  <si>
    <t>ORTEGA</t>
  </si>
  <si>
    <t>Hombre</t>
  </si>
  <si>
    <t>Viáticos</t>
  </si>
  <si>
    <t>VISITA A LAS INSTALACIONES DE LA EMPRESA RED RECOLECTOR</t>
  </si>
  <si>
    <t>Nacional</t>
  </si>
  <si>
    <t>MÉXICO</t>
  </si>
  <si>
    <t>QUERÉTARO</t>
  </si>
  <si>
    <t>REUNIÓN DE SEGUIMIENTO PARA REVISAR LAS PROPUESTAS DE MEJORA EN LOS PROCESOS DE RECOLECCIÓN</t>
  </si>
  <si>
    <t>http://municipiodequeretaro.gob.mx/municipio/repositorios/transparencia/a66/3T25/sserpm/NPEEQ.pdf</t>
  </si>
  <si>
    <t>SECRETARÍA DE SERVICIOS PÚBLICOS</t>
  </si>
  <si>
    <t>En la columna "Q" se reporta en blanco ya que el importe fue ejercido en conjunto con la persona comisionada, columna "AC" se reporta en blanco ya que no existe importe no erogado, columnas "AD" y AE" se reportan en blanco ya que aunado al tipo de comisión no se generó informe.</t>
  </si>
  <si>
    <t>31111-226-E-03080101-37501-1-1250011-1-111-2214-160E00202</t>
  </si>
  <si>
    <t>VIATICOS EN EL PAÍS</t>
  </si>
  <si>
    <t>http://municipiodequeretaro.gob.mx/municipio/repositorios/transparencia/a66/3T25/sserpm/VIATICOS.pdf</t>
  </si>
  <si>
    <t>Superintendencia del centro histórico</t>
  </si>
  <si>
    <t>EN TRIMESTRE QUE SE REPORTA NO SE REALIZARON SOLICITUDES DE GASTOS DE REPRESENTACIÓN Y VIÁTICOS, POR TANTO NO SE GENERO NINGUN GASTO QUE DEBA COMPROBARSE, ADEMAS QUE NO SE CUENTA CON EL HIPERVINCULO A LA NORMATIVA QUE REGULE LOS GASTOS,  POR LO QUE LAS CELDAS SE DEJAN EN BLANCO</t>
  </si>
  <si>
    <t>Secretario-a</t>
  </si>
  <si>
    <t>Secretaria de Cultura del Municipio de Queretaro</t>
  </si>
  <si>
    <t>Secretario-a de Cultura</t>
  </si>
  <si>
    <t>Secretaría de Cultura</t>
  </si>
  <si>
    <t xml:space="preserve">Martha Daniela </t>
  </si>
  <si>
    <t>Salgado</t>
  </si>
  <si>
    <t>Márquez</t>
  </si>
  <si>
    <t>Mujer</t>
  </si>
  <si>
    <t>Comisión Siganada por el Presidente Municipal</t>
  </si>
  <si>
    <t>México</t>
  </si>
  <si>
    <t>Querétaro</t>
  </si>
  <si>
    <t>Santiago de Querétaro</t>
  </si>
  <si>
    <t>Puebla</t>
  </si>
  <si>
    <t>Comisión Signada por el Presidente Municipal</t>
  </si>
  <si>
    <t>http://municipiodequeretaro.gob.mx/municipio/repositorios/transparencia/a66/3T25/scul/OFICIOCOMISION.pdf</t>
  </si>
  <si>
    <t>http://municipiodequeretaro.gob.mx/municipio/repositorios/transparencia/a66/3T25/scul/LINEAMIENTOSPARAELEJERCICIODEGASTO.pdf</t>
  </si>
  <si>
    <t>Secretaría de Cultura del Municipio de Querétaro-Coordinadora Técnica</t>
  </si>
  <si>
    <t>31111-242-U-05150301-37601-1-1250011-1-111-2214-770U00701</t>
  </si>
  <si>
    <t>Pago de hospedaje</t>
  </si>
  <si>
    <t>31111-242-U-05150301-37501-1-1250011-1-111-2214-770U00701</t>
  </si>
  <si>
    <t>Pago de alimentos para dos personas en la Ciudad de México</t>
  </si>
  <si>
    <t>31111-242-U-05150301-37201-1-1250011-1-111-2214-770U00701</t>
  </si>
  <si>
    <t>Pago de gasolina</t>
  </si>
  <si>
    <t>31111-242-U-05150301-37102-1-1250011-1-111-2214-770U00701</t>
  </si>
  <si>
    <t>Casetas de peaje</t>
  </si>
  <si>
    <t>http://municipiodequeretaro.gob.mx/municipio/repositorios/transparencia/a66/3T25/scul/FACTURACOMIDA.pdf</t>
  </si>
  <si>
    <t>http://municipiodequeretaro.gob.mx/municipio/repositorios/transparencia/a66/3T25/scul/HOSPEDAJE.pdf</t>
  </si>
  <si>
    <t>http://municipiodequeretaro.gob.mx/municipio/repositorios/transparencia/a66/3T25/scul/GASOLINA.pdf</t>
  </si>
  <si>
    <t>http://municipiodequeretaro.gob.mx/municipio/repositorios/transparencia/a66/3T25/scul/FACTURAPEAJE.pdf</t>
  </si>
  <si>
    <t>Secretario</t>
  </si>
  <si>
    <t xml:space="preserve">Secretario de Seguridad Pública </t>
  </si>
  <si>
    <t>Secretario de Seguridad Pública</t>
  </si>
  <si>
    <t>Secretaria de Seguridad Pública</t>
  </si>
  <si>
    <t>Juan Luis</t>
  </si>
  <si>
    <t>Ferrusca</t>
  </si>
  <si>
    <t>Ortiz</t>
  </si>
  <si>
    <t>Asistir  a reunion de trabajo de seguridad interinstitucional de autoridades militares y encargos de la seguridad</t>
  </si>
  <si>
    <t>Guanajuato</t>
  </si>
  <si>
    <t>Irapuato</t>
  </si>
  <si>
    <t>http://municipiodequeretaro.gob.mx/municipio/repositorios/transparencia/a66/3T25/sspm/Lineamientosejerciciodelgasto2023.pdf</t>
  </si>
  <si>
    <t>Secretaria de Seguridad Pública del Municipio de Querétaro
Dirección de Administración</t>
  </si>
  <si>
    <t>En la columna  Importe total de gastos no erogados derivados del encargo o comisión (AC), no se coloca ya que todo fue erogado, en las columnas Fecha de entrega del informe de la comisión o encargo (AD), y Hipervínculo al informe de la comisión o encargo encomendado (AE), se deja vacío toda vez que no se manejo informe durante este trimestre</t>
  </si>
  <si>
    <t>Secretaría</t>
  </si>
  <si>
    <t xml:space="preserve">Instructor </t>
  </si>
  <si>
    <t>Instructor de Academia Policial</t>
  </si>
  <si>
    <t>Dirección del Instituto Policial de Estudios Superiores</t>
  </si>
  <si>
    <t>Gustavo</t>
  </si>
  <si>
    <t>Martínez</t>
  </si>
  <si>
    <t>Guardiola</t>
  </si>
  <si>
    <t>Asistir al Secretariado Ejecutivo Nacional a la entrega de documentación</t>
  </si>
  <si>
    <t>Ciudad de México</t>
  </si>
  <si>
    <t>Asistir al Secretariado Ejecutivo Nacional para la entrega de fichas de verificación de los cursos</t>
  </si>
  <si>
    <t>31111-171-E-01030201-37501-1-1250011-1-111-2214-190E00803</t>
  </si>
  <si>
    <t>Viáticos en el país</t>
  </si>
  <si>
    <t>31111-171-E-01030201-37201-1-1250011-1-111-2214-190E00803</t>
  </si>
  <si>
    <t>Pasajes terrestres nacionales para servidores públicos de mando en el desempeño de comisiones y funciones oficiales</t>
  </si>
  <si>
    <t>http://municipiodequeretaro.gob.mx/municipio/repositorios/transparencia/a66/3T25/sspm/CG20651.pdf</t>
  </si>
  <si>
    <t>http://municipiodequeretaro.gob.mx/municipio/repositorios/transparencia/a66/3T25/sspm/CG21285.pdf</t>
  </si>
  <si>
    <t>http://municipiodequeretaro.gob.mx/municipio/repositorios/transparencia/a66/3T25/sspm/CG21561.pdf</t>
  </si>
  <si>
    <t xml:space="preserve">Secretaría de Gobierno </t>
  </si>
  <si>
    <t>De las celdas en blanco: Tipo de integrante del sujeto obligado (catálogo) 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"Importe ejercido por partida por concepto Tabla_487086, Importe total erogado con motivo del encargo o comisión Importe total de gastos no erogados derivados del encargo o comisión Fecha de entrega del informe de la comisión o encargo, Hipervínculo al informe de la comisión o encargo encomendado, "Hipervínculo a las facturas o comprobantes, Tabla_487087", Hipervínculo a normativa que regula los gastos por concepto de viáticos y gastos de representación; cabe señalar que, durante el periodo que se informa, no se realizaron erogaciones por concepto de viáticos. Esto se debe a que no fue necesario realizar trabajos extraordinarios, reuniones o asistir a congresos fuera de Querétaro.</t>
  </si>
  <si>
    <t>31111-311-F-02070201-37501-1-1250011-1-111-2214-280F00109</t>
  </si>
  <si>
    <t>VIATICOS EN EL PAIS</t>
  </si>
  <si>
    <t>31111-311-F-02070201-37201-1-1250011-1-111-2214-280F00109</t>
  </si>
  <si>
    <t>31111-311-F-02070201-37601-1-1250011-1-111-2214-280F00109</t>
  </si>
  <si>
    <t>VIATICOS EN EL EXTRANJERO</t>
  </si>
  <si>
    <t>PASAJES TERRESTRES NACIONALES PARA SERVIDORES PUBLICOS DE MANDO EN EL DESEMPEÑO DE COMISIONES Y
FUNCIONES OFICIALES</t>
  </si>
  <si>
    <t>http://municipiodequeretaro.gob.mx/municipio/repositorios/transparencia/a66/3T25/sde/cdmexicoawssummit_1.pdf</t>
  </si>
  <si>
    <t>http://municipiodequeretaro.gob.mx/municipio/repositorios/transparencia/a66/3T25/sde/cdmexicoawssummit_2.pdf</t>
  </si>
  <si>
    <t>http://municipiodequeretaro.gob.mx/municipio/repositorios/transparencia/a66/3T25/sde/colombiatechweek2025.pdf</t>
  </si>
  <si>
    <t>http://municipiodequeretaro.gob.mx/municipio/repositorios/transparencia/a66/3T25/sde/cdmexicomercadolibre2025.pdf</t>
  </si>
  <si>
    <t>Secretario-a de Desarrollo Económico</t>
  </si>
  <si>
    <t>Secretaria de Desarrollo Económico</t>
  </si>
  <si>
    <t>Alejandro</t>
  </si>
  <si>
    <t>Sterling</t>
  </si>
  <si>
    <t>Sánchez</t>
  </si>
  <si>
    <t xml:space="preserve">Asistencia a la Ciudad de México a evento AWS Summit </t>
  </si>
  <si>
    <t xml:space="preserve">Asistencia a la Ciudad de México para participar en el evento AWS Summit </t>
  </si>
  <si>
    <t>http://municipiodequeretaro.gob.mx/municipio/repositorios/transparencia/a66/3T25/sde/cdmexicoawssummit-1.pdf</t>
  </si>
  <si>
    <t>https://site.legislaturaqueretaro.gob.mx/CloudPLQ/InvEst/Leyes/LEY-ID-082.pdf</t>
  </si>
  <si>
    <t xml:space="preserve"> Secretaría de Desarrollo Económico</t>
  </si>
  <si>
    <t>Director-a</t>
  </si>
  <si>
    <t>Director-a de Emprendimiento</t>
  </si>
  <si>
    <t xml:space="preserve">Gabriela </t>
  </si>
  <si>
    <t>Burgos</t>
  </si>
  <si>
    <t>Ochoa</t>
  </si>
  <si>
    <t>http://municipiodequeretaro.gob.mx/municipio/repositorios/transparencia/a66/3T25/sde/cdmexicoawssummit-2.pdf</t>
  </si>
  <si>
    <t>Asistencia a Bogotá, Colombia a evento "Colombia Tech Week 2025"</t>
  </si>
  <si>
    <t>Internacional</t>
  </si>
  <si>
    <t>Colombia</t>
  </si>
  <si>
    <t>Bogotá</t>
  </si>
  <si>
    <t>Asistencia a Bogotá, Colombia para participar en evento "Colombia Tech Week 2025"</t>
  </si>
  <si>
    <t>http://municipiodequeretaro.gob.mx/municipio/repositorios/transparencia/a66/3T25/sde/colombia2025.pdf</t>
  </si>
  <si>
    <t>Asistencia a evento "Mercado Libre Experience 2025" requerido por comisión de Presidencia.</t>
  </si>
  <si>
    <t>http://municipiodequeretaro.gob.mx/municipio/repositorios/transparencia/a66/3T25/sde/cdmexicomercadolibre.pdf</t>
  </si>
  <si>
    <t>31111-371-F-02070601-37501-1-1250011-1-111-440F00202</t>
  </si>
  <si>
    <t>VIÁTICOS EN EL PAÍS</t>
  </si>
  <si>
    <t>http://municipiodequeretaro.gob.mx/municipio/repositorios/transparencia/a66/3T25/stur/1 FACTURAS IBTM AMERICA CDMX.pdf</t>
  </si>
  <si>
    <t>http://municipiodequeretaro.gob.mx/municipio/repositorios/transparencia/a66/3T25/stur/2 FACTURAS 8VA EDICION FESTIVAL CIUDADES PATRIMONIO ZACATECAS.pdf</t>
  </si>
  <si>
    <t>http://municipiodequeretaro.gob.mx/municipio/repositorios/transparencia/a66/3T25/stur/3 FACTURAS IBTM AMERICA CDMX 2.pdf</t>
  </si>
  <si>
    <t>Empleado</t>
  </si>
  <si>
    <t>Secretaría de Turismo del Municipio de Querétaro</t>
  </si>
  <si>
    <t>Alonso</t>
  </si>
  <si>
    <t>Ocampo</t>
  </si>
  <si>
    <t>Zuani</t>
  </si>
  <si>
    <t>Participación en el IBTM Amércia en CDMX</t>
  </si>
  <si>
    <t xml:space="preserve">CDMX </t>
  </si>
  <si>
    <t>CDMX</t>
  </si>
  <si>
    <t>Participar en el IBTM América</t>
  </si>
  <si>
    <t>http://municipiodequeretaro.gob.mx/municipio/repositorios/transparencia/a66/3T25/stur/1 OFICIO COMISION IBTM AMERICAS ALONSO.pdf</t>
  </si>
  <si>
    <t>http://municipiodequeretaro.gob.mx/municipio/repositorios/transparencia/a66/3T25/stur/Lineamientos_para_el_Ejercicio_del_Gasto_y_Control_Presupuestal-2023-1 (1).pdf</t>
  </si>
  <si>
    <t>Empleada</t>
  </si>
  <si>
    <t>Gitzel Guadalupe</t>
  </si>
  <si>
    <t>Botello</t>
  </si>
  <si>
    <t>Rubio</t>
  </si>
  <si>
    <t>Participación en la 8va Edición del Festival de Ciudades Patrimonio Mundial</t>
  </si>
  <si>
    <t>Zacatecas</t>
  </si>
  <si>
    <t>Participar en la 8va Edición del Festival de Ciudades Patrimonio Mundial</t>
  </si>
  <si>
    <t>http://municipiodequeretaro.gob.mx/municipio/repositorios/transparencia/a66/3T25/stur/2 OFICIO COMISION  8VA EDICION FESTIVAL CIUDADES PATRIMONIO ZACATECAS GGBR.pdf</t>
  </si>
  <si>
    <t>Mariana</t>
  </si>
  <si>
    <t>Cabrera</t>
  </si>
  <si>
    <t>Las columnas AD, Y AE se encuentran vacías toda vez que la titular del Ramo o Secretaría es la M.en GyPP. Mariana Ortiz Cabrera</t>
  </si>
  <si>
    <t>Alimentos</t>
  </si>
  <si>
    <t>Hospedaje</t>
  </si>
  <si>
    <t>Pasajes Terrestres</t>
  </si>
  <si>
    <t xml:space="preserve">Alimentos </t>
  </si>
  <si>
    <t xml:space="preserve">Hospedaje </t>
  </si>
  <si>
    <t>http://municipiodequeretaro.gob.mx/municipio/repositorios/transparencia/a66/3T25/sfin/Cfdi-1.pdf</t>
  </si>
  <si>
    <t>http://municipiodequeretaro.gob.mx/municipio/repositorios/transparencia/a66/3T25/sfin/Cfdi-2.pdf</t>
  </si>
  <si>
    <t>http://municipiodequeretaro.gob.mx/municipio/repositorios/transparencia/a66/3T25/sfin/Cfdi-3.pdf</t>
  </si>
  <si>
    <t>http://municipiodequeretaro.gob.mx/municipio/repositorios/transparencia/a66/3T25/sfin/Cfdi-4.pdf</t>
  </si>
  <si>
    <t>Funcionario [a]</t>
  </si>
  <si>
    <t>Secretario de Finanzas</t>
  </si>
  <si>
    <t>Secretaría de Finanzas</t>
  </si>
  <si>
    <t xml:space="preserve">Carlos Alejandro </t>
  </si>
  <si>
    <t xml:space="preserve">León </t>
  </si>
  <si>
    <t>Gonzaléz</t>
  </si>
  <si>
    <t>Pago de viáticos a la Ciudad a la Cd. De Xalapa Veracruz para asistir a capacitacion "AUTORIDADES LOCALES ELECTAS EN EL ESTADO DE VERACRUZ"</t>
  </si>
  <si>
    <t>Veracruz</t>
  </si>
  <si>
    <t>Xalapa</t>
  </si>
  <si>
    <t>Asistir a capacitacion "AUTORIDADES LOCALES ELECTAS EN EL ESTADO DE VERACRUZ"</t>
  </si>
  <si>
    <t>http://municipiodequeretaro.gob.mx/municipio/repositorios/transparencia/a66/3T25/sfin/Comision1.pdf</t>
  </si>
  <si>
    <t>http://municipiodequeretaro.gob.mx/municipio/repositorios/transparencia/a66/3T25/sfin/lineamientos2025.pdf</t>
  </si>
  <si>
    <t>Secretaría de Finanzas/Dirección de Egresos</t>
  </si>
  <si>
    <t>Dirección</t>
  </si>
  <si>
    <t xml:space="preserve">Analista Operativa </t>
  </si>
  <si>
    <t xml:space="preserve">Erika Paloma </t>
  </si>
  <si>
    <t xml:space="preserve">Cadena </t>
  </si>
  <si>
    <t xml:space="preserve">Zendejas </t>
  </si>
  <si>
    <t>Pago de viáticos a la Ciudad de México</t>
  </si>
  <si>
    <t>Directora</t>
  </si>
  <si>
    <t xml:space="preserve">Leslie Mariela </t>
  </si>
  <si>
    <t xml:space="preserve">Acevedo </t>
  </si>
  <si>
    <t>Rosas</t>
  </si>
  <si>
    <t>Asistir a la " XV sesión plenaria de las ciudades capitales de México"</t>
  </si>
  <si>
    <t>http://municipiodequeretaro.gob.mx/municipio/repositorios/transparencia/a66/3T25/sfin/Comision 2.pdf</t>
  </si>
  <si>
    <t xml:space="preserve">Coordinacion de Normatividad Fiscal </t>
  </si>
  <si>
    <t xml:space="preserve">Coordinadora de Normatividad Fiscal </t>
  </si>
  <si>
    <t>Teresa</t>
  </si>
  <si>
    <t xml:space="preserve">Piña </t>
  </si>
  <si>
    <t>Basilio</t>
  </si>
  <si>
    <t>http://municipiodequeretaro.gob.mx/municipio/repositorios/transparencia/a66/3T25/sfin/Comision 3.pdf</t>
  </si>
  <si>
    <t>SECRETARÍA DE ATENCIÓN CIUDADANA</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</si>
  <si>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</si>
  <si>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Órgano Interno de Control</t>
  </si>
  <si>
    <t>No se erogaron gastos por concepto de viáticos y/o gastos de representación en el presente trimestre.</t>
  </si>
  <si>
    <t>SECRETARÍA DE LA MUJER</t>
  </si>
  <si>
    <t>PARA EL TRIMESTRE QUE SE REPORTA, NO SE GENERÓ INFORMACIÓN RESPECTO A GASTOS POR CONCEPTO DE VIÁTICOS Y REPRESENTACIÓNPOR PARTE DE LA SECRETARÍA DE LA MUJER DEL MUNICIPIO DE QUERÉTARO, TODA VEZ QUE NO HUBO COMISIONES PARA ESTE RUBRO, POR LO TANTO, SE REPORTAN LAS CELDAS EN BLANCO.</t>
  </si>
  <si>
    <t>SECRETARIA DE OBRAS PUBLICAS</t>
  </si>
  <si>
    <t>En el periodo que se reporta no se generó información respecto a gastos por concepto de viáicos y representación por la Secretaría de Obras Públicas del Municipio de Querétaro, dado que no existe personal comisionado para la tarea de representación, es por ello que se encuentra el formato en blanco.</t>
  </si>
  <si>
    <t>Secretaría de Innovación y Tecnología</t>
  </si>
  <si>
    <t>Sin información que reportar en este periodo toda vez que  en este periodo no se tenía programado ningún evento que requiera viáticos y/o gastos de representación</t>
  </si>
  <si>
    <t xml:space="preserve">Secretaria de Bienestar Animal </t>
  </si>
  <si>
    <t>No se generó información respecto a Gastos por concepto de viáticos y representación en el trimestre a reportar por parte de la Secretaría de Bienestar Animal, toda vez que no hubo comisiones para este rubro, por lo tanto, se reportan las celdas en blanco.</t>
  </si>
  <si>
    <t>Secretaría de Gestión Delegacional</t>
  </si>
  <si>
    <t>No se generó información respecto a los gastos por concepto de viáticos y representación durante el tercer trimestre de 2025. Lo anterior de acuerdo a lo establecido en el apartado 4.10 inciso b) y 4.12 de los Lineamientos para el Ejercicio del Gasto y Control Presupuestal, en relación al ordinal 54, 55, 56 de la Ley Orgánica Municipal del Estado de Querétaro, asímismo, del numero 180 al 188 del Código Municipal, ambos ordinamientos legales vigentes para el Estado de Querétaro, por lo cual, no es posible realizar el llenado correspondiente.</t>
  </si>
  <si>
    <t>Secretaría de Administración / Dirección de Apoyo Administrativo</t>
  </si>
  <si>
    <t>No se generó información respecto a Gastos por concepto de viáticos y representación en el trimestre a reportar por parte de la Dirección de Apoyo Administrativo, toda vez que no hubo comisiones para este rubro, por lo tanto,
se reportan las celdas en blanco</t>
  </si>
  <si>
    <t>Secretaria del Deporte</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</si>
  <si>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</si>
  <si>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Secretaría de Planeación y Participación Ciudadana</t>
  </si>
  <si>
    <t>Se reporta formato con celdas vacias toda vez que en el periodo que se informa no se generaron gastos por conceptos de viaticos y representación, traslados o comisiones.</t>
  </si>
  <si>
    <t>http://municipiodequeretaro.gob.mx/municipio/repositorios/transparencia/a66/3T25/sma/1.2684.pdf</t>
  </si>
  <si>
    <t>http://municipiodequeretaro.gob.mx/municipio/repositorios/transparencia/a66/3T25/sma/2.2684.pdf</t>
  </si>
  <si>
    <t>http://municipiodequeretaro.gob.mx/municipio/repositorios/transparencia/a66/3T25/sma/3.2684.pdf</t>
  </si>
  <si>
    <t>31111-216-F-04130101-37501-1-1250011-1-111-2214-200F00206</t>
  </si>
  <si>
    <t xml:space="preserve">VIÁTICOS EN EL PAÍS </t>
  </si>
  <si>
    <t xml:space="preserve">REINTEGRO </t>
  </si>
  <si>
    <t>SECRETARIO-A</t>
  </si>
  <si>
    <t xml:space="preserve">SECRETARIO-A DE MEDIO AMBIENTE </t>
  </si>
  <si>
    <t xml:space="preserve">SECRETARÍA DE MEDIO AMBIENTE </t>
  </si>
  <si>
    <t>MARÍA GUADALUPE</t>
  </si>
  <si>
    <t>ESPINOSA DE LOS REYES</t>
  </si>
  <si>
    <t>AYALA</t>
  </si>
  <si>
    <t xml:space="preserve">ASISTIR AL 3ER FORO SIMIPLANETA, JUNTOS POR NUESTROS ARRECIFES </t>
  </si>
  <si>
    <t xml:space="preserve">MÉXICO </t>
  </si>
  <si>
    <t>http://municipiodequeretaro.gob.mx/municipio/repositorios/transparencia/a66/3T25/sma/REPORTECOMISIONJUNIO2025.pdf</t>
  </si>
  <si>
    <t>Secretaria de Desarrollo Urbano</t>
  </si>
  <si>
    <t>No se generó información respecto a Gastos por concepto de viáticos y representación en el trimestre a reportar por parte de la Secretaría de Desarrollo Urbano, toda vez que no hubo comisiones para este rubro, por lo tanto, se reportan las celdas en blanco.</t>
  </si>
  <si>
    <t>Jefatura de Gabinete</t>
  </si>
  <si>
    <t>Coordinación de la Oficina de Presidencia</t>
  </si>
  <si>
    <t>No se generó información respecto a Gastos por concepto de viáticos y representación en el trimestre a reportar por parte de la Coordinación de la Oficina de Presidencia, toda vez que no hubo comisiones para este rubro. Por lo tanto,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</si>
</sst>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14" fontId="3" fillId="0" borderId="0" xfId="1" applyNumberFormat="1"/>
    <xf numFmtId="0" fontId="0" fillId="0" borderId="0" xfId="1" applyFont="1"/>
    <xf numFmtId="0" fontId="0" fillId="0" borderId="0" xfId="0" applyAlignment="1">
      <alignment vertical="center"/>
    </xf>
    <xf numFmtId="0" fontId="0" fillId="0" borderId="0" xfId="0"/>
    <xf numFmtId="0" fontId="0" fillId="0" borderId="0" xfId="0" applyAlignment="1"/>
    <xf numFmtId="14" fontId="0" fillId="0" borderId="0" xfId="0" applyNumberFormat="1" applyAlignment="1"/>
    <xf numFmtId="0" fontId="4" fillId="0" borderId="0" xfId="2" applyFill="1" applyAlignment="1"/>
    <xf numFmtId="0" fontId="4" fillId="0" borderId="0" xfId="2" applyAlignment="1"/>
    <xf numFmtId="0" fontId="0" fillId="0" borderId="0" xfId="0"/>
    <xf numFmtId="0" fontId="0" fillId="0" borderId="0" xfId="0"/>
    <xf numFmtId="0" fontId="0" fillId="0" borderId="0" xfId="0"/>
    <xf numFmtId="0" fontId="0" fillId="0" borderId="0" xfId="0" applyFont="1" applyAlignment="1">
      <alignment horizontal="right"/>
    </xf>
    <xf numFmtId="14" fontId="0" fillId="0" borderId="0" xfId="0" applyNumberFormat="1" applyFont="1" applyAlignment="1">
      <alignment horizontal="right" vertical="center"/>
    </xf>
    <xf numFmtId="0" fontId="0" fillId="0" borderId="0" xfId="0" applyFont="1" applyAlignment="1">
      <alignment horizontal="left"/>
    </xf>
    <xf numFmtId="0" fontId="0" fillId="0" borderId="0" xfId="0" applyFont="1" applyAlignment="1">
      <alignment horizontal="left" vertical="center"/>
    </xf>
    <xf numFmtId="0" fontId="0" fillId="0" borderId="0" xfId="3" applyFont="1" applyAlignment="1">
      <alignment horizontal="left"/>
    </xf>
    <xf numFmtId="0" fontId="0" fillId="0" borderId="0" xfId="4" applyFont="1" applyAlignment="1">
      <alignment horizontal="left"/>
    </xf>
    <xf numFmtId="14" fontId="0" fillId="0" borderId="0" xfId="0" applyNumberFormat="1" applyFont="1" applyAlignment="1">
      <alignment horizontal="left"/>
    </xf>
    <xf numFmtId="0" fontId="0" fillId="0" borderId="0" xfId="0" applyFont="1" applyFill="1"/>
    <xf numFmtId="0" fontId="0" fillId="0" borderId="0" xfId="5" applyFont="1" applyAlignment="1">
      <alignment horizontal="left"/>
    </xf>
    <xf numFmtId="0" fontId="0" fillId="0" borderId="0" xfId="6" applyFont="1" applyAlignment="1">
      <alignment horizontal="left"/>
    </xf>
    <xf numFmtId="0" fontId="0" fillId="0" borderId="0" xfId="7" applyFont="1" applyAlignment="1">
      <alignment horizontal="left"/>
    </xf>
    <xf numFmtId="0" fontId="0" fillId="0" borderId="0" xfId="0" applyFont="1" applyFill="1" applyBorder="1" applyAlignment="1">
      <alignment horizontal="left"/>
    </xf>
    <xf numFmtId="0" fontId="0" fillId="0" borderId="0" xfId="8" applyFont="1" applyAlignment="1">
      <alignment horizontal="left"/>
    </xf>
    <xf numFmtId="0" fontId="0" fillId="0" borderId="0" xfId="9" applyFont="1" applyAlignment="1">
      <alignment horizontal="left"/>
    </xf>
    <xf numFmtId="0" fontId="0" fillId="0" borderId="0" xfId="0" applyAlignment="1">
      <alignment horizontal="left"/>
    </xf>
    <xf numFmtId="14" fontId="0" fillId="0" borderId="0" xfId="0" applyNumberFormat="1" applyAlignment="1">
      <alignment horizontal="left"/>
    </xf>
    <xf numFmtId="0" fontId="0" fillId="0" borderId="0" xfId="0" applyFill="1"/>
    <xf numFmtId="0" fontId="0" fillId="0" borderId="0" xfId="0"/>
    <xf numFmtId="0" fontId="0" fillId="0" borderId="0" xfId="0" applyAlignment="1">
      <alignment vertical="top"/>
    </xf>
    <xf numFmtId="0" fontId="0" fillId="0" borderId="0" xfId="0"/>
    <xf numFmtId="0" fontId="5" fillId="0" borderId="0" xfId="0" applyFont="1" applyFill="1" applyAlignment="1">
      <alignment horizontal="left" vertical="center"/>
    </xf>
    <xf numFmtId="0" fontId="0" fillId="0" borderId="0" xfId="0"/>
    <xf numFmtId="0" fontId="0" fillId="0" borderId="0" xfId="0" applyFill="1" applyBorder="1"/>
    <xf numFmtId="0" fontId="0" fillId="0" borderId="0" xfId="0"/>
    <xf numFmtId="0" fontId="2" fillId="0" borderId="0" xfId="0" applyFont="1"/>
    <xf numFmtId="0" fontId="2" fillId="0" borderId="0" xfId="0" applyFont="1" applyFill="1"/>
    <xf numFmtId="2" fontId="0" fillId="0" borderId="0" xfId="0" applyNumberFormat="1" applyFont="1" applyAlignment="1">
      <alignment horizontal="left"/>
    </xf>
    <xf numFmtId="0" fontId="0" fillId="0" borderId="0" xfId="0" applyFont="1" applyFill="1" applyBorder="1" applyAlignment="1">
      <alignment horizontal="right"/>
    </xf>
    <xf numFmtId="2" fontId="0" fillId="0" borderId="0" xfId="0" applyNumberFormat="1" applyFont="1" applyFill="1" applyBorder="1" applyAlignment="1">
      <alignment horizontal="right"/>
    </xf>
    <xf numFmtId="0" fontId="0" fillId="0" borderId="0" xfId="0" applyFont="1"/>
    <xf numFmtId="14" fontId="0" fillId="0" borderId="0" xfId="0" applyNumberFormat="1" applyFont="1"/>
    <xf numFmtId="2" fontId="0" fillId="0" borderId="0" xfId="0" applyNumberFormat="1" applyFont="1"/>
    <xf numFmtId="0" fontId="0" fillId="0" borderId="0" xfId="0"/>
    <xf numFmtId="0" fontId="0" fillId="0" borderId="0" xfId="0"/>
    <xf numFmtId="0" fontId="0" fillId="0" borderId="0" xfId="0"/>
    <xf numFmtId="0" fontId="6" fillId="0" borderId="0" xfId="0" applyFont="1" applyAlignment="1">
      <alignment vertical="center"/>
    </xf>
    <xf numFmtId="0" fontId="4" fillId="0" borderId="0" xfId="2"/>
    <xf numFmtId="0" fontId="0" fillId="0" borderId="0" xfId="0"/>
    <xf numFmtId="0" fontId="0" fillId="0" borderId="0" xfId="0"/>
    <xf numFmtId="14" fontId="0" fillId="0" borderId="0" xfId="0" applyNumberFormat="1" applyAlignment="1">
      <alignment horizontal="right" vertical="center"/>
    </xf>
    <xf numFmtId="0" fontId="0" fillId="0" borderId="0" xfId="0"/>
    <xf numFmtId="0" fontId="7"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xf numFmtId="0" fontId="0" fillId="0" borderId="0" xfId="0"/>
    <xf numFmtId="0" fontId="0" fillId="0" borderId="0" xfId="0"/>
    <xf numFmtId="0" fontId="5" fillId="0" borderId="0" xfId="0" applyFont="1"/>
    <xf numFmtId="14" fontId="5" fillId="0" borderId="0" xfId="0" applyNumberFormat="1" applyFont="1"/>
    <xf numFmtId="0" fontId="5" fillId="0" borderId="0" xfId="0" applyFont="1" applyAlignment="1">
      <alignment horizontal="right"/>
    </xf>
    <xf numFmtId="14" fontId="5" fillId="0" borderId="0" xfId="0" applyNumberFormat="1" applyFont="1" applyAlignment="1">
      <alignment horizontal="right"/>
    </xf>
    <xf numFmtId="0" fontId="0" fillId="0" borderId="0" xfId="0"/>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right"/>
    </xf>
    <xf numFmtId="0" fontId="0" fillId="0" borderId="0" xfId="0" applyFont="1" applyFill="1" applyAlignment="1">
      <alignment horizontal="right"/>
    </xf>
  </cellXfs>
  <cellStyles count="10">
    <cellStyle name="Hipervínculo" xfId="2" builtinId="8"/>
    <cellStyle name="Normal" xfId="0" builtinId="0"/>
    <cellStyle name="Normal 10" xfId="5"/>
    <cellStyle name="Normal 11" xfId="7"/>
    <cellStyle name="Normal 3" xfId="1"/>
    <cellStyle name="Normal 4" xfId="6"/>
    <cellStyle name="Normal 6" xfId="3"/>
    <cellStyle name="Normal 7" xfId="8"/>
    <cellStyle name="Normal 8" xfId="4"/>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unicipiodequeretaro.gob.mx/municipio/repositorios/transparencia/a66/3T25/sma/REPORTECOMISIONJUNIO2025.pdf" TargetMode="External"/><Relationship Id="rId2" Type="http://schemas.openxmlformats.org/officeDocument/2006/relationships/hyperlink" Target="http://municipiodequeretaro.gob.mx/municipio/repositorios/transparencia/a66/2T25/sma/REPORTECOMISIONJUNIO2025.pdf" TargetMode="External"/><Relationship Id="rId1" Type="http://schemas.openxmlformats.org/officeDocument/2006/relationships/hyperlink" Target="http://municipiodequeretaro.gob.mx/municipio/repositorios/transparencia/a66/3T25/sma/REPORTECOMISIONJUNIO2025.pdf" TargetMode="External"/><Relationship Id="rId4" Type="http://schemas.openxmlformats.org/officeDocument/2006/relationships/hyperlink" Target="http://municipiodequeretaro.gob.mx/municipio/repositorios/transparencia/a66/3T25/sma/REPORTECOMISIONJUN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159"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72" t="s">
        <v>1</v>
      </c>
      <c r="B2" s="73"/>
      <c r="C2" s="73"/>
      <c r="D2" s="72" t="s">
        <v>2</v>
      </c>
      <c r="E2" s="73"/>
      <c r="F2" s="73"/>
      <c r="G2" s="72" t="s">
        <v>3</v>
      </c>
      <c r="H2" s="73"/>
      <c r="I2" s="73"/>
    </row>
    <row r="3" spans="1:36" x14ac:dyDescent="0.25">
      <c r="A3" s="74" t="s">
        <v>4</v>
      </c>
      <c r="B3" s="73"/>
      <c r="C3" s="73"/>
      <c r="D3" s="74" t="s">
        <v>5</v>
      </c>
      <c r="E3" s="73"/>
      <c r="F3" s="73"/>
      <c r="G3" s="74" t="s">
        <v>6</v>
      </c>
      <c r="H3" s="73"/>
      <c r="I3" s="7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2" t="s">
        <v>53</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45839</v>
      </c>
      <c r="C8" s="3">
        <v>45930</v>
      </c>
      <c r="AH8" t="s">
        <v>99</v>
      </c>
      <c r="AI8" s="3">
        <v>45930</v>
      </c>
      <c r="AJ8" t="s">
        <v>100</v>
      </c>
    </row>
    <row r="9" spans="1:36" x14ac:dyDescent="0.25">
      <c r="A9" s="5">
        <v>2025</v>
      </c>
      <c r="B9" s="6">
        <v>45839</v>
      </c>
      <c r="C9" s="6">
        <v>45930</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
        <v>101</v>
      </c>
      <c r="AI9" s="6">
        <v>45930</v>
      </c>
      <c r="AJ9" s="7" t="s">
        <v>102</v>
      </c>
    </row>
    <row r="10" spans="1:36" x14ac:dyDescent="0.25">
      <c r="A10" s="4">
        <v>2025</v>
      </c>
      <c r="B10" s="3">
        <v>45839</v>
      </c>
      <c r="C10" s="3">
        <v>45930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t="s">
        <v>103</v>
      </c>
      <c r="AI10" s="3">
        <v>45930</v>
      </c>
      <c r="AJ10" s="8" t="s">
        <v>104</v>
      </c>
    </row>
    <row r="11" spans="1:36" x14ac:dyDescent="0.25">
      <c r="A11" s="10">
        <v>2025</v>
      </c>
      <c r="B11" s="11">
        <v>45839</v>
      </c>
      <c r="C11" s="11">
        <v>45930</v>
      </c>
      <c r="D11" s="10"/>
      <c r="E11" s="10"/>
      <c r="F11" s="10"/>
      <c r="G11" s="10"/>
      <c r="H11" s="10"/>
      <c r="I11" s="10"/>
      <c r="J11" s="10"/>
      <c r="K11" s="10"/>
      <c r="L11" s="10"/>
      <c r="M11" s="10"/>
      <c r="N11" s="10"/>
      <c r="O11" s="10"/>
      <c r="P11" s="10"/>
      <c r="Q11" s="10"/>
      <c r="R11" s="10"/>
      <c r="S11" s="10"/>
      <c r="T11" s="10"/>
      <c r="U11" s="10"/>
      <c r="V11" s="10"/>
      <c r="W11" s="10"/>
      <c r="X11" s="10"/>
      <c r="Y11" s="11"/>
      <c r="Z11" s="11"/>
      <c r="AA11" s="10"/>
      <c r="AB11" s="31"/>
      <c r="AC11" s="31"/>
      <c r="AD11" s="11"/>
      <c r="AE11" s="12"/>
      <c r="AF11" s="10"/>
      <c r="AG11" s="13"/>
      <c r="AH11" s="10" t="s">
        <v>105</v>
      </c>
      <c r="AI11" s="11">
        <v>45930</v>
      </c>
      <c r="AJ11" s="10" t="s">
        <v>106</v>
      </c>
    </row>
    <row r="12" spans="1:36" x14ac:dyDescent="0.25">
      <c r="A12" s="9">
        <v>2025</v>
      </c>
      <c r="B12" s="3">
        <v>45839</v>
      </c>
      <c r="C12" s="3">
        <v>45930</v>
      </c>
      <c r="D12" s="9" t="s">
        <v>107</v>
      </c>
      <c r="E12" s="9" t="s">
        <v>108</v>
      </c>
      <c r="F12" s="9" t="s">
        <v>109</v>
      </c>
      <c r="G12" s="9" t="s">
        <v>109</v>
      </c>
      <c r="H12" s="9" t="s">
        <v>110</v>
      </c>
      <c r="I12" s="9" t="s">
        <v>111</v>
      </c>
      <c r="J12" s="9" t="s">
        <v>112</v>
      </c>
      <c r="K12" s="9" t="s">
        <v>113</v>
      </c>
      <c r="L12" s="9" t="s">
        <v>114</v>
      </c>
      <c r="M12" s="9" t="s">
        <v>115</v>
      </c>
      <c r="N12" s="9" t="s">
        <v>116</v>
      </c>
      <c r="O12" s="9" t="s">
        <v>117</v>
      </c>
      <c r="P12" s="31">
        <v>1</v>
      </c>
      <c r="Q12" s="31"/>
      <c r="R12" s="9" t="s">
        <v>118</v>
      </c>
      <c r="S12" s="9" t="s">
        <v>119</v>
      </c>
      <c r="T12" s="9" t="s">
        <v>119</v>
      </c>
      <c r="U12" s="9" t="s">
        <v>118</v>
      </c>
      <c r="V12" s="9" t="s">
        <v>118</v>
      </c>
      <c r="W12" s="9" t="s">
        <v>118</v>
      </c>
      <c r="X12" s="9" t="s">
        <v>120</v>
      </c>
      <c r="Y12" s="32">
        <v>45873</v>
      </c>
      <c r="Z12" s="32">
        <v>45874</v>
      </c>
      <c r="AA12" s="31">
        <v>1</v>
      </c>
      <c r="AB12" s="31">
        <v>9768.5300000000007</v>
      </c>
      <c r="AC12" s="31"/>
      <c r="AD12" s="9"/>
      <c r="AE12" s="9"/>
      <c r="AF12" s="75">
        <v>1</v>
      </c>
      <c r="AG12" s="9" t="s">
        <v>121</v>
      </c>
      <c r="AH12" s="9" t="s">
        <v>122</v>
      </c>
      <c r="AI12" s="3">
        <v>45930</v>
      </c>
      <c r="AJ12" s="9" t="s">
        <v>123</v>
      </c>
    </row>
    <row r="13" spans="1:36" x14ac:dyDescent="0.25">
      <c r="A13" s="14">
        <v>2025</v>
      </c>
      <c r="B13" s="3">
        <v>45839</v>
      </c>
      <c r="C13" s="3">
        <v>45930</v>
      </c>
      <c r="D13" s="14"/>
      <c r="E13" s="14"/>
      <c r="F13" s="14"/>
      <c r="G13" s="14"/>
      <c r="H13" s="14"/>
      <c r="I13" s="14"/>
      <c r="J13" s="14"/>
      <c r="K13" s="14"/>
      <c r="L13" s="14"/>
      <c r="M13" s="14"/>
      <c r="N13" s="14"/>
      <c r="O13" s="14"/>
      <c r="P13" s="31"/>
      <c r="Q13" s="31"/>
      <c r="R13" s="14"/>
      <c r="S13" s="14"/>
      <c r="T13" s="14"/>
      <c r="U13" s="14"/>
      <c r="V13" s="14"/>
      <c r="W13" s="14"/>
      <c r="X13" s="14"/>
      <c r="Y13" s="31"/>
      <c r="Z13" s="31"/>
      <c r="AA13" s="31"/>
      <c r="AB13" s="31"/>
      <c r="AC13" s="31"/>
      <c r="AD13" s="14"/>
      <c r="AE13" s="14"/>
      <c r="AF13" s="75"/>
      <c r="AG13" s="14"/>
      <c r="AH13" s="14" t="s">
        <v>127</v>
      </c>
      <c r="AI13" s="3">
        <v>45930</v>
      </c>
      <c r="AJ13" s="14" t="s">
        <v>128</v>
      </c>
    </row>
    <row r="14" spans="1:36" x14ac:dyDescent="0.25">
      <c r="A14" s="15">
        <v>2025</v>
      </c>
      <c r="B14" s="3">
        <v>45839</v>
      </c>
      <c r="C14" s="3">
        <v>45930</v>
      </c>
      <c r="D14" s="15" t="s">
        <v>107</v>
      </c>
      <c r="E14" s="15" t="s">
        <v>129</v>
      </c>
      <c r="F14" s="15" t="s">
        <v>130</v>
      </c>
      <c r="G14" s="15" t="s">
        <v>131</v>
      </c>
      <c r="H14" s="15" t="s">
        <v>132</v>
      </c>
      <c r="I14" s="15" t="s">
        <v>133</v>
      </c>
      <c r="J14" s="15" t="s">
        <v>134</v>
      </c>
      <c r="K14" s="15" t="s">
        <v>135</v>
      </c>
      <c r="L14" s="15" t="s">
        <v>136</v>
      </c>
      <c r="M14" s="15" t="s">
        <v>115</v>
      </c>
      <c r="N14" s="15" t="s">
        <v>137</v>
      </c>
      <c r="O14" s="15" t="s">
        <v>117</v>
      </c>
      <c r="P14" s="31">
        <v>2</v>
      </c>
      <c r="Q14" s="31">
        <v>0</v>
      </c>
      <c r="R14" s="15" t="s">
        <v>138</v>
      </c>
      <c r="S14" s="15" t="s">
        <v>139</v>
      </c>
      <c r="T14" s="15" t="s">
        <v>140</v>
      </c>
      <c r="U14" s="15" t="s">
        <v>138</v>
      </c>
      <c r="V14" s="15" t="s">
        <v>141</v>
      </c>
      <c r="W14" s="15" t="s">
        <v>138</v>
      </c>
      <c r="X14" s="15" t="s">
        <v>142</v>
      </c>
      <c r="Y14" s="32">
        <v>45925</v>
      </c>
      <c r="Z14" s="32">
        <v>45926</v>
      </c>
      <c r="AA14" s="31">
        <v>2</v>
      </c>
      <c r="AB14" s="31">
        <v>4975</v>
      </c>
      <c r="AC14" s="31">
        <v>0</v>
      </c>
      <c r="AD14" s="3">
        <v>45929</v>
      </c>
      <c r="AE14" s="15" t="s">
        <v>143</v>
      </c>
      <c r="AF14" s="75">
        <v>2</v>
      </c>
      <c r="AG14" s="15" t="s">
        <v>144</v>
      </c>
      <c r="AH14" s="15" t="s">
        <v>145</v>
      </c>
      <c r="AI14" s="3">
        <v>45930</v>
      </c>
      <c r="AJ14" s="15"/>
    </row>
    <row r="15" spans="1:36" x14ac:dyDescent="0.25">
      <c r="A15" s="15">
        <v>2025</v>
      </c>
      <c r="B15" s="3">
        <v>45839</v>
      </c>
      <c r="C15" s="3">
        <v>45930</v>
      </c>
      <c r="D15" s="15" t="s">
        <v>107</v>
      </c>
      <c r="E15" s="15" t="s">
        <v>129</v>
      </c>
      <c r="F15" s="15" t="s">
        <v>130</v>
      </c>
      <c r="G15" s="15" t="s">
        <v>131</v>
      </c>
      <c r="H15" s="15" t="s">
        <v>132</v>
      </c>
      <c r="I15" s="15" t="s">
        <v>133</v>
      </c>
      <c r="J15" s="15" t="s">
        <v>134</v>
      </c>
      <c r="K15" s="15" t="s">
        <v>135</v>
      </c>
      <c r="L15" s="15" t="s">
        <v>136</v>
      </c>
      <c r="M15" s="15" t="s">
        <v>115</v>
      </c>
      <c r="N15" s="15" t="s">
        <v>137</v>
      </c>
      <c r="O15" s="15" t="s">
        <v>117</v>
      </c>
      <c r="P15" s="31">
        <v>2</v>
      </c>
      <c r="Q15" s="31">
        <v>0</v>
      </c>
      <c r="R15" s="15" t="s">
        <v>138</v>
      </c>
      <c r="S15" s="15" t="s">
        <v>139</v>
      </c>
      <c r="T15" s="15" t="s">
        <v>140</v>
      </c>
      <c r="U15" s="15" t="s">
        <v>138</v>
      </c>
      <c r="V15" s="15" t="s">
        <v>141</v>
      </c>
      <c r="W15" s="15" t="s">
        <v>138</v>
      </c>
      <c r="X15" s="15" t="s">
        <v>142</v>
      </c>
      <c r="Y15" s="32">
        <v>45925</v>
      </c>
      <c r="Z15" s="32">
        <v>45926</v>
      </c>
      <c r="AA15" s="31">
        <v>3</v>
      </c>
      <c r="AB15" s="31">
        <v>778.8</v>
      </c>
      <c r="AC15" s="31">
        <v>0</v>
      </c>
      <c r="AD15" s="3">
        <v>45929</v>
      </c>
      <c r="AE15" s="15" t="s">
        <v>143</v>
      </c>
      <c r="AF15" s="75">
        <v>3</v>
      </c>
      <c r="AG15" s="15" t="s">
        <v>144</v>
      </c>
      <c r="AH15" s="15" t="s">
        <v>145</v>
      </c>
      <c r="AI15" s="3">
        <v>45930</v>
      </c>
      <c r="AJ15" s="15"/>
    </row>
    <row r="16" spans="1:36" x14ac:dyDescent="0.25">
      <c r="A16" s="15">
        <v>2025</v>
      </c>
      <c r="B16" s="3">
        <v>45839</v>
      </c>
      <c r="C16" s="3">
        <v>45930</v>
      </c>
      <c r="D16" s="15" t="s">
        <v>107</v>
      </c>
      <c r="E16" s="15" t="s">
        <v>129</v>
      </c>
      <c r="F16" s="15" t="s">
        <v>130</v>
      </c>
      <c r="G16" s="15" t="s">
        <v>131</v>
      </c>
      <c r="H16" s="15" t="s">
        <v>132</v>
      </c>
      <c r="I16" s="15" t="s">
        <v>133</v>
      </c>
      <c r="J16" s="15" t="s">
        <v>134</v>
      </c>
      <c r="K16" s="15" t="s">
        <v>135</v>
      </c>
      <c r="L16" s="15" t="s">
        <v>136</v>
      </c>
      <c r="M16" s="15" t="s">
        <v>115</v>
      </c>
      <c r="N16" s="15" t="s">
        <v>137</v>
      </c>
      <c r="O16" s="15" t="s">
        <v>117</v>
      </c>
      <c r="P16" s="31">
        <v>2</v>
      </c>
      <c r="Q16" s="31">
        <v>0</v>
      </c>
      <c r="R16" s="15" t="s">
        <v>138</v>
      </c>
      <c r="S16" s="15" t="s">
        <v>139</v>
      </c>
      <c r="T16" s="15" t="s">
        <v>140</v>
      </c>
      <c r="U16" s="15" t="s">
        <v>138</v>
      </c>
      <c r="V16" s="15" t="s">
        <v>141</v>
      </c>
      <c r="W16" s="15" t="s">
        <v>138</v>
      </c>
      <c r="X16" s="15" t="s">
        <v>142</v>
      </c>
      <c r="Y16" s="32">
        <v>45925</v>
      </c>
      <c r="Z16" s="32">
        <v>45926</v>
      </c>
      <c r="AA16" s="31">
        <v>4</v>
      </c>
      <c r="AB16" s="31">
        <v>949.72</v>
      </c>
      <c r="AC16" s="31">
        <v>0</v>
      </c>
      <c r="AD16" s="3">
        <v>45929</v>
      </c>
      <c r="AE16" s="15" t="s">
        <v>143</v>
      </c>
      <c r="AF16" s="75">
        <v>4</v>
      </c>
      <c r="AG16" s="15" t="s">
        <v>144</v>
      </c>
      <c r="AH16" s="15" t="s">
        <v>145</v>
      </c>
      <c r="AI16" s="3">
        <v>45930</v>
      </c>
      <c r="AJ16" s="15"/>
    </row>
    <row r="17" spans="1:36" x14ac:dyDescent="0.25">
      <c r="A17" s="15">
        <v>2025</v>
      </c>
      <c r="B17" s="3">
        <v>45839</v>
      </c>
      <c r="C17" s="3">
        <v>45930</v>
      </c>
      <c r="D17" s="15" t="s">
        <v>107</v>
      </c>
      <c r="E17" s="15" t="s">
        <v>129</v>
      </c>
      <c r="F17" s="15" t="s">
        <v>130</v>
      </c>
      <c r="G17" s="15" t="s">
        <v>131</v>
      </c>
      <c r="H17" s="15" t="s">
        <v>132</v>
      </c>
      <c r="I17" s="15" t="s">
        <v>133</v>
      </c>
      <c r="J17" s="15" t="s">
        <v>134</v>
      </c>
      <c r="K17" s="15" t="s">
        <v>135</v>
      </c>
      <c r="L17" s="15" t="s">
        <v>136</v>
      </c>
      <c r="M17" s="15" t="s">
        <v>115</v>
      </c>
      <c r="N17" s="15" t="s">
        <v>137</v>
      </c>
      <c r="O17" s="15" t="s">
        <v>117</v>
      </c>
      <c r="P17" s="31">
        <v>2</v>
      </c>
      <c r="Q17" s="31">
        <v>0</v>
      </c>
      <c r="R17" s="15" t="s">
        <v>138</v>
      </c>
      <c r="S17" s="15" t="s">
        <v>139</v>
      </c>
      <c r="T17" s="15" t="s">
        <v>140</v>
      </c>
      <c r="U17" s="15" t="s">
        <v>138</v>
      </c>
      <c r="V17" s="15" t="s">
        <v>141</v>
      </c>
      <c r="W17" s="15" t="s">
        <v>138</v>
      </c>
      <c r="X17" s="15" t="s">
        <v>142</v>
      </c>
      <c r="Y17" s="32">
        <v>45925</v>
      </c>
      <c r="Z17" s="32">
        <v>45926</v>
      </c>
      <c r="AA17" s="31">
        <v>5</v>
      </c>
      <c r="AB17" s="31">
        <v>1457</v>
      </c>
      <c r="AC17" s="31">
        <v>0</v>
      </c>
      <c r="AD17" s="3">
        <v>45929</v>
      </c>
      <c r="AE17" s="15" t="s">
        <v>143</v>
      </c>
      <c r="AF17" s="75">
        <v>5</v>
      </c>
      <c r="AG17" s="15" t="s">
        <v>144</v>
      </c>
      <c r="AH17" s="15" t="s">
        <v>145</v>
      </c>
      <c r="AI17" s="3">
        <v>45930</v>
      </c>
      <c r="AJ17" s="15"/>
    </row>
    <row r="18" spans="1:36" x14ac:dyDescent="0.25">
      <c r="A18" s="17">
        <v>2025</v>
      </c>
      <c r="B18" s="18">
        <v>45839</v>
      </c>
      <c r="C18" s="18">
        <v>45930</v>
      </c>
      <c r="D18" s="19" t="s">
        <v>107</v>
      </c>
      <c r="E18" s="19" t="s">
        <v>158</v>
      </c>
      <c r="F18" s="19" t="s">
        <v>159</v>
      </c>
      <c r="G18" s="19" t="s">
        <v>160</v>
      </c>
      <c r="H18" s="19" t="s">
        <v>161</v>
      </c>
      <c r="I18" s="19" t="s">
        <v>162</v>
      </c>
      <c r="J18" s="19" t="s">
        <v>163</v>
      </c>
      <c r="K18" s="19" t="s">
        <v>164</v>
      </c>
      <c r="L18" s="19" t="s">
        <v>114</v>
      </c>
      <c r="M18" s="19" t="s">
        <v>115</v>
      </c>
      <c r="N18" s="19" t="s">
        <v>165</v>
      </c>
      <c r="O18" s="19" t="s">
        <v>117</v>
      </c>
      <c r="P18" s="20">
        <v>4</v>
      </c>
      <c r="Q18" s="20">
        <v>648</v>
      </c>
      <c r="R18" s="20" t="s">
        <v>138</v>
      </c>
      <c r="S18" s="19" t="s">
        <v>139</v>
      </c>
      <c r="T18" s="19" t="s">
        <v>139</v>
      </c>
      <c r="U18" s="19" t="s">
        <v>138</v>
      </c>
      <c r="V18" s="21" t="s">
        <v>166</v>
      </c>
      <c r="W18" s="22" t="s">
        <v>167</v>
      </c>
      <c r="X18" s="19" t="s">
        <v>165</v>
      </c>
      <c r="Y18" s="23">
        <v>45863</v>
      </c>
      <c r="Z18" s="23">
        <v>45863</v>
      </c>
      <c r="AA18" s="19">
        <v>6</v>
      </c>
      <c r="AB18" s="19">
        <v>648</v>
      </c>
      <c r="AC18" s="19"/>
      <c r="AD18" s="19"/>
      <c r="AE18" s="19"/>
      <c r="AF18" s="17">
        <v>6</v>
      </c>
      <c r="AG18" s="24" t="s">
        <v>168</v>
      </c>
      <c r="AH18" s="25" t="s">
        <v>169</v>
      </c>
      <c r="AI18" s="18">
        <v>45930</v>
      </c>
      <c r="AJ18" s="26" t="s">
        <v>170</v>
      </c>
    </row>
    <row r="19" spans="1:36" x14ac:dyDescent="0.25">
      <c r="A19" s="17">
        <v>2025</v>
      </c>
      <c r="B19" s="18">
        <v>45839</v>
      </c>
      <c r="C19" s="18">
        <v>45930</v>
      </c>
      <c r="D19" s="19" t="s">
        <v>107</v>
      </c>
      <c r="E19" s="19" t="s">
        <v>171</v>
      </c>
      <c r="F19" s="19" t="s">
        <v>159</v>
      </c>
      <c r="G19" s="19" t="s">
        <v>160</v>
      </c>
      <c r="H19" s="19" t="s">
        <v>161</v>
      </c>
      <c r="I19" s="19" t="s">
        <v>162</v>
      </c>
      <c r="J19" s="19" t="s">
        <v>163</v>
      </c>
      <c r="K19" s="19" t="s">
        <v>164</v>
      </c>
      <c r="L19" s="19" t="s">
        <v>114</v>
      </c>
      <c r="M19" s="19" t="s">
        <v>115</v>
      </c>
      <c r="N19" s="19" t="s">
        <v>165</v>
      </c>
      <c r="O19" s="19" t="s">
        <v>117</v>
      </c>
      <c r="P19" s="20">
        <v>4</v>
      </c>
      <c r="Q19" s="20">
        <v>800</v>
      </c>
      <c r="R19" s="20" t="s">
        <v>138</v>
      </c>
      <c r="S19" s="19" t="s">
        <v>139</v>
      </c>
      <c r="T19" s="19" t="s">
        <v>139</v>
      </c>
      <c r="U19" s="19" t="s">
        <v>138</v>
      </c>
      <c r="V19" s="21" t="s">
        <v>166</v>
      </c>
      <c r="W19" s="22" t="s">
        <v>167</v>
      </c>
      <c r="X19" s="19" t="s">
        <v>165</v>
      </c>
      <c r="Y19" s="23">
        <v>45863</v>
      </c>
      <c r="Z19" s="23">
        <v>45863</v>
      </c>
      <c r="AA19" s="19">
        <v>7</v>
      </c>
      <c r="AB19" s="19">
        <v>800</v>
      </c>
      <c r="AC19" s="19"/>
      <c r="AD19" s="19"/>
      <c r="AE19" s="19"/>
      <c r="AF19" s="17">
        <v>7</v>
      </c>
      <c r="AG19" s="24" t="s">
        <v>168</v>
      </c>
      <c r="AH19" s="27" t="s">
        <v>169</v>
      </c>
      <c r="AI19" s="18">
        <v>45930</v>
      </c>
      <c r="AJ19" s="26" t="s">
        <v>170</v>
      </c>
    </row>
    <row r="20" spans="1:36" x14ac:dyDescent="0.25">
      <c r="A20" s="17">
        <v>2025</v>
      </c>
      <c r="B20" s="18">
        <v>45839</v>
      </c>
      <c r="C20" s="18">
        <v>45930</v>
      </c>
      <c r="D20" s="19" t="s">
        <v>107</v>
      </c>
      <c r="E20" s="19" t="s">
        <v>171</v>
      </c>
      <c r="F20" s="19" t="s">
        <v>159</v>
      </c>
      <c r="G20" s="19" t="s">
        <v>160</v>
      </c>
      <c r="H20" s="19" t="s">
        <v>161</v>
      </c>
      <c r="I20" s="19" t="s">
        <v>162</v>
      </c>
      <c r="J20" s="19" t="s">
        <v>163</v>
      </c>
      <c r="K20" s="19" t="s">
        <v>164</v>
      </c>
      <c r="L20" s="19" t="s">
        <v>114</v>
      </c>
      <c r="M20" s="19" t="s">
        <v>115</v>
      </c>
      <c r="N20" s="19" t="s">
        <v>165</v>
      </c>
      <c r="O20" s="19" t="s">
        <v>117</v>
      </c>
      <c r="P20" s="20">
        <v>4</v>
      </c>
      <c r="Q20" s="20">
        <v>800</v>
      </c>
      <c r="R20" s="20" t="s">
        <v>138</v>
      </c>
      <c r="S20" s="19" t="s">
        <v>139</v>
      </c>
      <c r="T20" s="19" t="s">
        <v>139</v>
      </c>
      <c r="U20" s="19" t="s">
        <v>138</v>
      </c>
      <c r="V20" s="21" t="s">
        <v>166</v>
      </c>
      <c r="W20" s="22" t="s">
        <v>167</v>
      </c>
      <c r="X20" s="19" t="s">
        <v>165</v>
      </c>
      <c r="Y20" s="23">
        <v>45863</v>
      </c>
      <c r="Z20" s="23">
        <v>45863</v>
      </c>
      <c r="AA20" s="19">
        <v>8</v>
      </c>
      <c r="AB20" s="19">
        <v>800</v>
      </c>
      <c r="AC20" s="19"/>
      <c r="AD20" s="19"/>
      <c r="AE20" s="19"/>
      <c r="AF20" s="17">
        <v>8</v>
      </c>
      <c r="AG20" s="24" t="s">
        <v>168</v>
      </c>
      <c r="AH20" s="27" t="s">
        <v>169</v>
      </c>
      <c r="AI20" s="18">
        <v>45930</v>
      </c>
      <c r="AJ20" s="26" t="s">
        <v>170</v>
      </c>
    </row>
    <row r="21" spans="1:36" x14ac:dyDescent="0.25">
      <c r="A21" s="17">
        <v>2025</v>
      </c>
      <c r="B21" s="18">
        <v>45839</v>
      </c>
      <c r="C21" s="18">
        <v>45930</v>
      </c>
      <c r="D21" s="19" t="s">
        <v>107</v>
      </c>
      <c r="E21" s="19" t="s">
        <v>171</v>
      </c>
      <c r="F21" s="19" t="s">
        <v>159</v>
      </c>
      <c r="G21" s="19" t="s">
        <v>160</v>
      </c>
      <c r="H21" s="19" t="s">
        <v>161</v>
      </c>
      <c r="I21" s="19" t="s">
        <v>162</v>
      </c>
      <c r="J21" s="19" t="s">
        <v>163</v>
      </c>
      <c r="K21" s="19" t="s">
        <v>164</v>
      </c>
      <c r="L21" s="19" t="s">
        <v>114</v>
      </c>
      <c r="M21" s="19" t="s">
        <v>115</v>
      </c>
      <c r="N21" s="19" t="s">
        <v>165</v>
      </c>
      <c r="O21" s="19" t="s">
        <v>117</v>
      </c>
      <c r="P21" s="20">
        <v>4</v>
      </c>
      <c r="Q21" s="20">
        <v>24</v>
      </c>
      <c r="R21" s="20" t="s">
        <v>138</v>
      </c>
      <c r="S21" s="19" t="s">
        <v>139</v>
      </c>
      <c r="T21" s="19" t="s">
        <v>139</v>
      </c>
      <c r="U21" s="19" t="s">
        <v>138</v>
      </c>
      <c r="V21" s="21" t="s">
        <v>166</v>
      </c>
      <c r="W21" s="22" t="s">
        <v>167</v>
      </c>
      <c r="X21" s="19" t="s">
        <v>165</v>
      </c>
      <c r="Y21" s="23">
        <v>45863</v>
      </c>
      <c r="Z21" s="23">
        <v>45863</v>
      </c>
      <c r="AA21" s="19">
        <v>9</v>
      </c>
      <c r="AB21" s="19">
        <v>24</v>
      </c>
      <c r="AC21" s="19"/>
      <c r="AD21" s="19"/>
      <c r="AE21" s="19"/>
      <c r="AF21" s="17">
        <v>9</v>
      </c>
      <c r="AG21" s="24" t="s">
        <v>168</v>
      </c>
      <c r="AH21" s="27" t="s">
        <v>169</v>
      </c>
      <c r="AI21" s="18">
        <v>45930</v>
      </c>
      <c r="AJ21" s="26" t="s">
        <v>170</v>
      </c>
    </row>
    <row r="22" spans="1:36" x14ac:dyDescent="0.25">
      <c r="A22" s="17">
        <v>2025</v>
      </c>
      <c r="B22" s="18">
        <v>45839</v>
      </c>
      <c r="C22" s="18">
        <v>45930</v>
      </c>
      <c r="D22" s="19" t="s">
        <v>107</v>
      </c>
      <c r="E22" s="19" t="s">
        <v>172</v>
      </c>
      <c r="F22" s="19" t="s">
        <v>173</v>
      </c>
      <c r="G22" s="19" t="s">
        <v>173</v>
      </c>
      <c r="H22" s="19" t="s">
        <v>174</v>
      </c>
      <c r="I22" s="19" t="s">
        <v>175</v>
      </c>
      <c r="J22" s="19" t="s">
        <v>176</v>
      </c>
      <c r="K22" s="19" t="s">
        <v>177</v>
      </c>
      <c r="L22" s="19" t="s">
        <v>114</v>
      </c>
      <c r="M22" s="28" t="s">
        <v>115</v>
      </c>
      <c r="N22" s="19" t="s">
        <v>178</v>
      </c>
      <c r="O22" s="19" t="s">
        <v>117</v>
      </c>
      <c r="P22" s="20">
        <v>2</v>
      </c>
      <c r="Q22" s="20">
        <v>587</v>
      </c>
      <c r="R22" s="20" t="s">
        <v>138</v>
      </c>
      <c r="S22" s="19" t="s">
        <v>139</v>
      </c>
      <c r="T22" s="19" t="s">
        <v>139</v>
      </c>
      <c r="U22" s="19" t="s">
        <v>138</v>
      </c>
      <c r="V22" s="29" t="s">
        <v>179</v>
      </c>
      <c r="W22" s="30" t="s">
        <v>179</v>
      </c>
      <c r="X22" s="19" t="s">
        <v>178</v>
      </c>
      <c r="Y22" s="23">
        <v>45868</v>
      </c>
      <c r="Z22" s="23">
        <v>45868</v>
      </c>
      <c r="AA22" s="19">
        <v>10</v>
      </c>
      <c r="AB22" s="19">
        <v>587</v>
      </c>
      <c r="AC22" s="19"/>
      <c r="AD22" s="19"/>
      <c r="AE22" s="19"/>
      <c r="AF22" s="17">
        <v>10</v>
      </c>
      <c r="AG22" s="24" t="s">
        <v>168</v>
      </c>
      <c r="AH22" s="27" t="s">
        <v>169</v>
      </c>
      <c r="AI22" s="18">
        <v>45930</v>
      </c>
      <c r="AJ22" s="26" t="s">
        <v>170</v>
      </c>
    </row>
    <row r="23" spans="1:36" x14ac:dyDescent="0.25">
      <c r="A23" s="17">
        <v>2025</v>
      </c>
      <c r="B23" s="18">
        <v>45839</v>
      </c>
      <c r="C23" s="18">
        <v>45930</v>
      </c>
      <c r="D23" s="19" t="s">
        <v>107</v>
      </c>
      <c r="E23" s="19" t="s">
        <v>172</v>
      </c>
      <c r="F23" s="19" t="s">
        <v>173</v>
      </c>
      <c r="G23" s="19" t="s">
        <v>173</v>
      </c>
      <c r="H23" s="19" t="s">
        <v>174</v>
      </c>
      <c r="I23" s="19" t="s">
        <v>175</v>
      </c>
      <c r="J23" s="19" t="s">
        <v>176</v>
      </c>
      <c r="K23" s="19" t="s">
        <v>177</v>
      </c>
      <c r="L23" s="19" t="s">
        <v>114</v>
      </c>
      <c r="M23" s="28" t="s">
        <v>115</v>
      </c>
      <c r="N23" s="19" t="s">
        <v>178</v>
      </c>
      <c r="O23" s="19" t="s">
        <v>117</v>
      </c>
      <c r="P23" s="20">
        <v>2</v>
      </c>
      <c r="Q23" s="20">
        <v>393</v>
      </c>
      <c r="R23" s="20" t="s">
        <v>138</v>
      </c>
      <c r="S23" s="19" t="s">
        <v>139</v>
      </c>
      <c r="T23" s="19" t="s">
        <v>139</v>
      </c>
      <c r="U23" s="19" t="s">
        <v>138</v>
      </c>
      <c r="V23" s="29" t="s">
        <v>179</v>
      </c>
      <c r="W23" s="30" t="s">
        <v>179</v>
      </c>
      <c r="X23" s="19" t="s">
        <v>178</v>
      </c>
      <c r="Y23" s="23">
        <v>45868</v>
      </c>
      <c r="Z23" s="23">
        <v>45868</v>
      </c>
      <c r="AA23" s="19">
        <v>11</v>
      </c>
      <c r="AB23" s="19">
        <v>393</v>
      </c>
      <c r="AC23" s="19"/>
      <c r="AD23" s="19"/>
      <c r="AE23" s="19"/>
      <c r="AF23" s="17">
        <v>11</v>
      </c>
      <c r="AG23" s="24" t="s">
        <v>168</v>
      </c>
      <c r="AH23" s="27" t="s">
        <v>169</v>
      </c>
      <c r="AI23" s="18">
        <v>45930</v>
      </c>
      <c r="AJ23" s="26" t="s">
        <v>170</v>
      </c>
    </row>
    <row r="24" spans="1:36" x14ac:dyDescent="0.25">
      <c r="A24" s="17">
        <v>2025</v>
      </c>
      <c r="B24" s="18">
        <v>45839</v>
      </c>
      <c r="C24" s="18">
        <v>45930</v>
      </c>
      <c r="D24" s="19" t="s">
        <v>107</v>
      </c>
      <c r="E24" s="19" t="s">
        <v>172</v>
      </c>
      <c r="F24" s="19" t="s">
        <v>173</v>
      </c>
      <c r="G24" s="19" t="s">
        <v>173</v>
      </c>
      <c r="H24" s="19" t="s">
        <v>174</v>
      </c>
      <c r="I24" s="19" t="s">
        <v>175</v>
      </c>
      <c r="J24" s="19" t="s">
        <v>176</v>
      </c>
      <c r="K24" s="19" t="s">
        <v>177</v>
      </c>
      <c r="L24" s="19" t="s">
        <v>114</v>
      </c>
      <c r="M24" s="28" t="s">
        <v>115</v>
      </c>
      <c r="N24" s="19" t="s">
        <v>178</v>
      </c>
      <c r="O24" s="19" t="s">
        <v>117</v>
      </c>
      <c r="P24" s="20">
        <v>2</v>
      </c>
      <c r="Q24" s="20">
        <v>700</v>
      </c>
      <c r="R24" s="20" t="s">
        <v>138</v>
      </c>
      <c r="S24" s="19" t="s">
        <v>139</v>
      </c>
      <c r="T24" s="19" t="s">
        <v>139</v>
      </c>
      <c r="U24" s="19" t="s">
        <v>138</v>
      </c>
      <c r="V24" s="29" t="s">
        <v>179</v>
      </c>
      <c r="W24" s="30" t="s">
        <v>179</v>
      </c>
      <c r="X24" s="19" t="s">
        <v>178</v>
      </c>
      <c r="Y24" s="23">
        <v>45868</v>
      </c>
      <c r="Z24" s="23">
        <v>45868</v>
      </c>
      <c r="AA24" s="19">
        <v>12</v>
      </c>
      <c r="AB24" s="19">
        <v>700</v>
      </c>
      <c r="AC24" s="19"/>
      <c r="AD24" s="19"/>
      <c r="AE24" s="19"/>
      <c r="AF24" s="17">
        <v>12</v>
      </c>
      <c r="AG24" s="24" t="s">
        <v>168</v>
      </c>
      <c r="AH24" s="27" t="s">
        <v>169</v>
      </c>
      <c r="AI24" s="18">
        <v>45930</v>
      </c>
      <c r="AJ24" s="26" t="s">
        <v>170</v>
      </c>
    </row>
    <row r="25" spans="1:36" x14ac:dyDescent="0.25">
      <c r="A25" s="17">
        <v>2025</v>
      </c>
      <c r="B25" s="18">
        <v>45839</v>
      </c>
      <c r="C25" s="18">
        <v>45930</v>
      </c>
      <c r="D25" s="19" t="s">
        <v>107</v>
      </c>
      <c r="E25" s="19" t="s">
        <v>172</v>
      </c>
      <c r="F25" s="19" t="s">
        <v>173</v>
      </c>
      <c r="G25" s="19" t="s">
        <v>173</v>
      </c>
      <c r="H25" s="19" t="s">
        <v>174</v>
      </c>
      <c r="I25" s="19" t="s">
        <v>175</v>
      </c>
      <c r="J25" s="19" t="s">
        <v>176</v>
      </c>
      <c r="K25" s="19" t="s">
        <v>177</v>
      </c>
      <c r="L25" s="19" t="s">
        <v>114</v>
      </c>
      <c r="M25" s="28" t="s">
        <v>115</v>
      </c>
      <c r="N25" s="19" t="s">
        <v>178</v>
      </c>
      <c r="O25" s="19" t="s">
        <v>117</v>
      </c>
      <c r="P25" s="20">
        <v>2</v>
      </c>
      <c r="Q25" s="20">
        <v>12</v>
      </c>
      <c r="R25" s="20" t="s">
        <v>138</v>
      </c>
      <c r="S25" s="19" t="s">
        <v>139</v>
      </c>
      <c r="T25" s="19" t="s">
        <v>139</v>
      </c>
      <c r="U25" s="19" t="s">
        <v>138</v>
      </c>
      <c r="V25" s="29" t="s">
        <v>179</v>
      </c>
      <c r="W25" s="30" t="s">
        <v>179</v>
      </c>
      <c r="X25" s="19" t="s">
        <v>178</v>
      </c>
      <c r="Y25" s="23">
        <v>45868</v>
      </c>
      <c r="Z25" s="23">
        <v>45868</v>
      </c>
      <c r="AA25" s="19">
        <v>13</v>
      </c>
      <c r="AB25" s="19">
        <v>12</v>
      </c>
      <c r="AC25" s="19"/>
      <c r="AD25" s="19"/>
      <c r="AE25" s="19"/>
      <c r="AF25" s="17">
        <v>13</v>
      </c>
      <c r="AG25" s="24" t="s">
        <v>168</v>
      </c>
      <c r="AH25" s="27" t="s">
        <v>169</v>
      </c>
      <c r="AI25" s="18">
        <v>45930</v>
      </c>
      <c r="AJ25" s="26" t="s">
        <v>170</v>
      </c>
    </row>
    <row r="26" spans="1:36" x14ac:dyDescent="0.25">
      <c r="A26" s="17">
        <v>2025</v>
      </c>
      <c r="B26" s="18">
        <v>45839</v>
      </c>
      <c r="C26" s="18">
        <v>45930</v>
      </c>
      <c r="D26" s="19" t="s">
        <v>107</v>
      </c>
      <c r="E26" s="19" t="s">
        <v>172</v>
      </c>
      <c r="F26" s="19" t="s">
        <v>173</v>
      </c>
      <c r="G26" s="19" t="s">
        <v>173</v>
      </c>
      <c r="H26" s="19" t="s">
        <v>174</v>
      </c>
      <c r="I26" s="19" t="s">
        <v>175</v>
      </c>
      <c r="J26" s="19" t="s">
        <v>176</v>
      </c>
      <c r="K26" s="19" t="s">
        <v>177</v>
      </c>
      <c r="L26" s="19" t="s">
        <v>114</v>
      </c>
      <c r="M26" s="28" t="s">
        <v>115</v>
      </c>
      <c r="N26" s="19" t="s">
        <v>180</v>
      </c>
      <c r="O26" s="19" t="s">
        <v>117</v>
      </c>
      <c r="P26" s="20">
        <v>0</v>
      </c>
      <c r="Q26" s="20">
        <v>388</v>
      </c>
      <c r="R26" s="20" t="s">
        <v>138</v>
      </c>
      <c r="S26" s="19" t="s">
        <v>139</v>
      </c>
      <c r="T26" s="19" t="s">
        <v>139</v>
      </c>
      <c r="U26" s="19" t="s">
        <v>138</v>
      </c>
      <c r="V26" s="29" t="s">
        <v>179</v>
      </c>
      <c r="W26" s="30" t="s">
        <v>179</v>
      </c>
      <c r="X26" s="19" t="s">
        <v>180</v>
      </c>
      <c r="Y26" s="23">
        <v>45874</v>
      </c>
      <c r="Z26" s="23">
        <v>45874</v>
      </c>
      <c r="AA26" s="19">
        <v>14</v>
      </c>
      <c r="AB26" s="19">
        <v>388</v>
      </c>
      <c r="AC26" s="19"/>
      <c r="AD26" s="19"/>
      <c r="AE26" s="19"/>
      <c r="AF26" s="17">
        <v>14</v>
      </c>
      <c r="AG26" s="24" t="s">
        <v>168</v>
      </c>
      <c r="AH26" s="27" t="s">
        <v>169</v>
      </c>
      <c r="AI26" s="18">
        <v>45930</v>
      </c>
      <c r="AJ26" s="26" t="s">
        <v>170</v>
      </c>
    </row>
    <row r="27" spans="1:36" x14ac:dyDescent="0.25">
      <c r="A27" s="17">
        <v>2025</v>
      </c>
      <c r="B27" s="18">
        <v>45839</v>
      </c>
      <c r="C27" s="18">
        <v>45930</v>
      </c>
      <c r="D27" s="19" t="s">
        <v>107</v>
      </c>
      <c r="E27" s="19" t="s">
        <v>172</v>
      </c>
      <c r="F27" s="19" t="s">
        <v>173</v>
      </c>
      <c r="G27" s="19" t="s">
        <v>173</v>
      </c>
      <c r="H27" s="19" t="s">
        <v>174</v>
      </c>
      <c r="I27" s="19" t="s">
        <v>175</v>
      </c>
      <c r="J27" s="19" t="s">
        <v>176</v>
      </c>
      <c r="K27" s="19" t="s">
        <v>177</v>
      </c>
      <c r="L27" s="19" t="s">
        <v>114</v>
      </c>
      <c r="M27" s="28" t="s">
        <v>115</v>
      </c>
      <c r="N27" s="19" t="s">
        <v>180</v>
      </c>
      <c r="O27" s="19" t="s">
        <v>117</v>
      </c>
      <c r="P27" s="20">
        <v>0</v>
      </c>
      <c r="Q27" s="20">
        <v>219</v>
      </c>
      <c r="R27" s="20" t="s">
        <v>138</v>
      </c>
      <c r="S27" s="19" t="s">
        <v>139</v>
      </c>
      <c r="T27" s="19" t="s">
        <v>139</v>
      </c>
      <c r="U27" s="19" t="s">
        <v>138</v>
      </c>
      <c r="V27" s="29" t="s">
        <v>179</v>
      </c>
      <c r="W27" s="30" t="s">
        <v>179</v>
      </c>
      <c r="X27" s="19" t="s">
        <v>180</v>
      </c>
      <c r="Y27" s="23">
        <v>45874</v>
      </c>
      <c r="Z27" s="23">
        <v>45874</v>
      </c>
      <c r="AA27" s="19">
        <v>15</v>
      </c>
      <c r="AB27" s="19">
        <v>219</v>
      </c>
      <c r="AC27" s="19"/>
      <c r="AD27" s="19"/>
      <c r="AE27" s="19"/>
      <c r="AF27" s="17">
        <v>15</v>
      </c>
      <c r="AG27" s="24" t="s">
        <v>168</v>
      </c>
      <c r="AH27" s="27" t="s">
        <v>169</v>
      </c>
      <c r="AI27" s="18">
        <v>45930</v>
      </c>
      <c r="AJ27" s="26" t="s">
        <v>170</v>
      </c>
    </row>
    <row r="28" spans="1:36" x14ac:dyDescent="0.25">
      <c r="A28" s="17">
        <v>2025</v>
      </c>
      <c r="B28" s="18">
        <v>45839</v>
      </c>
      <c r="C28" s="18">
        <v>45930</v>
      </c>
      <c r="D28" s="19" t="s">
        <v>107</v>
      </c>
      <c r="E28" s="19" t="s">
        <v>172</v>
      </c>
      <c r="F28" s="19" t="s">
        <v>173</v>
      </c>
      <c r="G28" s="19" t="s">
        <v>173</v>
      </c>
      <c r="H28" s="19" t="s">
        <v>174</v>
      </c>
      <c r="I28" s="19" t="s">
        <v>175</v>
      </c>
      <c r="J28" s="19" t="s">
        <v>176</v>
      </c>
      <c r="K28" s="19" t="s">
        <v>177</v>
      </c>
      <c r="L28" s="19" t="s">
        <v>114</v>
      </c>
      <c r="M28" s="28" t="s">
        <v>115</v>
      </c>
      <c r="N28" s="19" t="s">
        <v>180</v>
      </c>
      <c r="O28" s="19" t="s">
        <v>117</v>
      </c>
      <c r="P28" s="20">
        <v>0</v>
      </c>
      <c r="Q28" s="20">
        <v>700</v>
      </c>
      <c r="R28" s="20" t="s">
        <v>138</v>
      </c>
      <c r="S28" s="19" t="s">
        <v>139</v>
      </c>
      <c r="T28" s="19" t="s">
        <v>139</v>
      </c>
      <c r="U28" s="19" t="s">
        <v>138</v>
      </c>
      <c r="V28" s="29" t="s">
        <v>179</v>
      </c>
      <c r="W28" s="30" t="s">
        <v>179</v>
      </c>
      <c r="X28" s="19" t="s">
        <v>180</v>
      </c>
      <c r="Y28" s="23">
        <v>45874</v>
      </c>
      <c r="Z28" s="23">
        <v>45874</v>
      </c>
      <c r="AA28" s="19">
        <v>16</v>
      </c>
      <c r="AB28" s="19">
        <v>700</v>
      </c>
      <c r="AC28" s="19"/>
      <c r="AD28" s="19"/>
      <c r="AE28" s="19"/>
      <c r="AF28" s="17">
        <v>16</v>
      </c>
      <c r="AG28" s="24" t="s">
        <v>168</v>
      </c>
      <c r="AH28" s="27" t="s">
        <v>169</v>
      </c>
      <c r="AI28" s="18">
        <v>45930</v>
      </c>
      <c r="AJ28" s="26" t="s">
        <v>170</v>
      </c>
    </row>
    <row r="29" spans="1:36" x14ac:dyDescent="0.25">
      <c r="A29" s="10">
        <v>2025</v>
      </c>
      <c r="B29" s="11">
        <v>45839</v>
      </c>
      <c r="C29" s="11">
        <v>45930</v>
      </c>
      <c r="D29" s="10"/>
      <c r="E29" s="10"/>
      <c r="F29" s="10"/>
      <c r="G29" s="10"/>
      <c r="H29" s="10"/>
      <c r="I29" s="10"/>
      <c r="J29" s="10"/>
      <c r="K29" s="10"/>
      <c r="L29" s="10"/>
      <c r="M29" s="10"/>
      <c r="N29" s="10"/>
      <c r="O29" s="10"/>
      <c r="P29" s="10"/>
      <c r="Q29" s="10"/>
      <c r="R29" s="10"/>
      <c r="S29" s="10"/>
      <c r="T29" s="10"/>
      <c r="U29" s="10"/>
      <c r="V29" s="10"/>
      <c r="W29" s="10"/>
      <c r="X29" s="10"/>
      <c r="Y29" s="10"/>
      <c r="Z29" s="10"/>
      <c r="AA29" s="10"/>
      <c r="AB29" s="31"/>
      <c r="AC29" s="31"/>
      <c r="AD29" s="10"/>
      <c r="AE29" s="10"/>
      <c r="AF29" s="75"/>
      <c r="AG29" s="10"/>
      <c r="AH29" s="10" t="s">
        <v>188</v>
      </c>
      <c r="AI29" s="11">
        <v>45930</v>
      </c>
      <c r="AJ29" s="35" t="s">
        <v>189</v>
      </c>
    </row>
    <row r="30" spans="1:36" x14ac:dyDescent="0.25">
      <c r="A30" s="34">
        <v>2025</v>
      </c>
      <c r="B30" s="3">
        <v>45839</v>
      </c>
      <c r="C30" s="3">
        <v>45930</v>
      </c>
      <c r="D30" s="34" t="s">
        <v>107</v>
      </c>
      <c r="E30" s="34" t="s">
        <v>129</v>
      </c>
      <c r="F30" s="34" t="s">
        <v>200</v>
      </c>
      <c r="G30" s="34" t="s">
        <v>200</v>
      </c>
      <c r="H30" s="34" t="s">
        <v>201</v>
      </c>
      <c r="I30" s="34" t="s">
        <v>202</v>
      </c>
      <c r="J30" s="34" t="s">
        <v>203</v>
      </c>
      <c r="K30" s="34" t="s">
        <v>204</v>
      </c>
      <c r="L30" s="34" t="s">
        <v>114</v>
      </c>
      <c r="M30" s="34" t="s">
        <v>115</v>
      </c>
      <c r="N30" s="34" t="s">
        <v>205</v>
      </c>
      <c r="O30" s="34" t="s">
        <v>117</v>
      </c>
      <c r="P30" s="34">
        <v>2</v>
      </c>
      <c r="Q30" s="34">
        <v>13124.24</v>
      </c>
      <c r="R30" s="34" t="s">
        <v>138</v>
      </c>
      <c r="S30" s="34" t="s">
        <v>139</v>
      </c>
      <c r="T30" s="34" t="s">
        <v>139</v>
      </c>
      <c r="U30" s="34" t="s">
        <v>138</v>
      </c>
      <c r="V30" s="34" t="s">
        <v>138</v>
      </c>
      <c r="W30" s="34" t="s">
        <v>179</v>
      </c>
      <c r="X30" s="34" t="s">
        <v>206</v>
      </c>
      <c r="Y30" s="32">
        <v>45874</v>
      </c>
      <c r="Z30" s="32">
        <v>45875</v>
      </c>
      <c r="AA30" s="31">
        <v>17</v>
      </c>
      <c r="AB30" s="31">
        <v>9380</v>
      </c>
      <c r="AC30" s="31">
        <v>3744.24</v>
      </c>
      <c r="AD30" s="3">
        <v>45883</v>
      </c>
      <c r="AE30" s="33" t="s">
        <v>207</v>
      </c>
      <c r="AF30" s="75">
        <v>17</v>
      </c>
      <c r="AG30" s="34" t="s">
        <v>208</v>
      </c>
      <c r="AH30" s="37" t="s">
        <v>209</v>
      </c>
      <c r="AI30" s="3">
        <v>45930</v>
      </c>
      <c r="AJ30" s="34"/>
    </row>
    <row r="31" spans="1:36" x14ac:dyDescent="0.25">
      <c r="A31" s="34">
        <v>2025</v>
      </c>
      <c r="B31" s="3">
        <v>45839</v>
      </c>
      <c r="C31" s="3">
        <v>45930</v>
      </c>
      <c r="D31" s="34" t="s">
        <v>107</v>
      </c>
      <c r="E31" s="34" t="s">
        <v>210</v>
      </c>
      <c r="F31" s="37" t="s">
        <v>211</v>
      </c>
      <c r="G31" s="34" t="s">
        <v>211</v>
      </c>
      <c r="H31" s="34" t="s">
        <v>201</v>
      </c>
      <c r="I31" s="34" t="s">
        <v>212</v>
      </c>
      <c r="J31" s="34" t="s">
        <v>213</v>
      </c>
      <c r="K31" s="34" t="s">
        <v>214</v>
      </c>
      <c r="L31" s="34" t="s">
        <v>136</v>
      </c>
      <c r="M31" s="34" t="s">
        <v>115</v>
      </c>
      <c r="N31" s="34" t="s">
        <v>205</v>
      </c>
      <c r="O31" s="34" t="s">
        <v>117</v>
      </c>
      <c r="P31" s="34">
        <v>1</v>
      </c>
      <c r="Q31" s="34">
        <v>1000</v>
      </c>
      <c r="R31" s="34" t="s">
        <v>138</v>
      </c>
      <c r="S31" s="34" t="s">
        <v>139</v>
      </c>
      <c r="T31" s="34" t="s">
        <v>139</v>
      </c>
      <c r="U31" s="34" t="s">
        <v>138</v>
      </c>
      <c r="V31" s="34" t="s">
        <v>138</v>
      </c>
      <c r="W31" s="34" t="s">
        <v>179</v>
      </c>
      <c r="X31" s="34" t="s">
        <v>206</v>
      </c>
      <c r="Y31" s="32">
        <v>45875</v>
      </c>
      <c r="Z31" s="32">
        <v>45875</v>
      </c>
      <c r="AA31" s="31">
        <v>18</v>
      </c>
      <c r="AB31" s="31">
        <v>1573.16</v>
      </c>
      <c r="AC31" s="31">
        <v>0</v>
      </c>
      <c r="AD31" s="3">
        <v>45896</v>
      </c>
      <c r="AE31" s="33" t="s">
        <v>215</v>
      </c>
      <c r="AF31" s="75">
        <v>18</v>
      </c>
      <c r="AG31" s="34" t="s">
        <v>208</v>
      </c>
      <c r="AH31" s="37" t="s">
        <v>209</v>
      </c>
      <c r="AI31" s="3">
        <v>45930</v>
      </c>
      <c r="AJ31" s="34"/>
    </row>
    <row r="32" spans="1:36" x14ac:dyDescent="0.25">
      <c r="A32" s="34">
        <v>2025</v>
      </c>
      <c r="B32" s="3">
        <v>45839</v>
      </c>
      <c r="C32" s="3">
        <v>45930</v>
      </c>
      <c r="D32" s="34" t="s">
        <v>107</v>
      </c>
      <c r="E32" s="34" t="s">
        <v>210</v>
      </c>
      <c r="F32" s="37" t="s">
        <v>211</v>
      </c>
      <c r="G32" s="34" t="s">
        <v>211</v>
      </c>
      <c r="H32" s="34" t="s">
        <v>201</v>
      </c>
      <c r="I32" s="34" t="s">
        <v>212</v>
      </c>
      <c r="J32" s="34" t="s">
        <v>213</v>
      </c>
      <c r="K32" s="34" t="s">
        <v>214</v>
      </c>
      <c r="L32" s="34" t="s">
        <v>136</v>
      </c>
      <c r="M32" s="34" t="s">
        <v>115</v>
      </c>
      <c r="N32" s="34" t="s">
        <v>205</v>
      </c>
      <c r="O32" s="34" t="s">
        <v>117</v>
      </c>
      <c r="P32" s="34">
        <v>1</v>
      </c>
      <c r="Q32" s="34">
        <v>3054.78</v>
      </c>
      <c r="R32" s="34" t="s">
        <v>138</v>
      </c>
      <c r="S32" s="34" t="s">
        <v>139</v>
      </c>
      <c r="T32" s="34" t="s">
        <v>139</v>
      </c>
      <c r="U32" s="34" t="s">
        <v>138</v>
      </c>
      <c r="V32" s="34" t="s">
        <v>138</v>
      </c>
      <c r="W32" s="34" t="s">
        <v>179</v>
      </c>
      <c r="X32" s="34" t="s">
        <v>206</v>
      </c>
      <c r="Y32" s="32">
        <v>45875</v>
      </c>
      <c r="Z32" s="32">
        <v>45875</v>
      </c>
      <c r="AA32" s="31">
        <v>19</v>
      </c>
      <c r="AB32" s="31">
        <v>345</v>
      </c>
      <c r="AC32" s="31">
        <v>2136.62</v>
      </c>
      <c r="AD32" s="3">
        <v>45896</v>
      </c>
      <c r="AE32" s="33" t="s">
        <v>215</v>
      </c>
      <c r="AF32" s="75">
        <v>18</v>
      </c>
      <c r="AG32" s="34" t="s">
        <v>208</v>
      </c>
      <c r="AH32" s="37" t="s">
        <v>209</v>
      </c>
      <c r="AI32" s="3">
        <v>45930</v>
      </c>
      <c r="AJ32" s="34"/>
    </row>
    <row r="33" spans="1:36" x14ac:dyDescent="0.25">
      <c r="A33" s="34">
        <v>2025</v>
      </c>
      <c r="B33" s="3">
        <v>45839</v>
      </c>
      <c r="C33" s="3">
        <v>45930</v>
      </c>
      <c r="D33" s="34" t="s">
        <v>107</v>
      </c>
      <c r="E33" s="34" t="s">
        <v>210</v>
      </c>
      <c r="F33" s="37" t="s">
        <v>211</v>
      </c>
      <c r="G33" s="34" t="s">
        <v>211</v>
      </c>
      <c r="H33" s="34" t="s">
        <v>201</v>
      </c>
      <c r="I33" s="34" t="s">
        <v>212</v>
      </c>
      <c r="J33" s="34" t="s">
        <v>213</v>
      </c>
      <c r="K33" s="34" t="s">
        <v>214</v>
      </c>
      <c r="L33" s="34" t="s">
        <v>136</v>
      </c>
      <c r="M33" s="34" t="s">
        <v>115</v>
      </c>
      <c r="N33" s="34" t="s">
        <v>216</v>
      </c>
      <c r="O33" s="34" t="s">
        <v>217</v>
      </c>
      <c r="P33" s="34">
        <v>4</v>
      </c>
      <c r="Q33" s="34">
        <v>30000</v>
      </c>
      <c r="R33" s="34" t="s">
        <v>138</v>
      </c>
      <c r="S33" s="34" t="s">
        <v>139</v>
      </c>
      <c r="T33" s="34" t="s">
        <v>139</v>
      </c>
      <c r="U33" s="34" t="s">
        <v>218</v>
      </c>
      <c r="V33" s="34" t="s">
        <v>219</v>
      </c>
      <c r="W33" s="34" t="s">
        <v>219</v>
      </c>
      <c r="X33" s="34" t="s">
        <v>220</v>
      </c>
      <c r="Y33" s="32">
        <v>45887</v>
      </c>
      <c r="Z33" s="32">
        <v>45891</v>
      </c>
      <c r="AA33" s="31">
        <v>20</v>
      </c>
      <c r="AB33" s="31">
        <v>1713</v>
      </c>
      <c r="AC33" s="31">
        <v>0</v>
      </c>
      <c r="AD33" s="3">
        <v>45910</v>
      </c>
      <c r="AE33" s="33" t="s">
        <v>221</v>
      </c>
      <c r="AF33" s="75">
        <v>19</v>
      </c>
      <c r="AG33" s="34" t="s">
        <v>208</v>
      </c>
      <c r="AH33" s="37" t="s">
        <v>209</v>
      </c>
      <c r="AI33" s="3">
        <v>45930</v>
      </c>
      <c r="AJ33" s="34"/>
    </row>
    <row r="34" spans="1:36" x14ac:dyDescent="0.25">
      <c r="A34" s="34">
        <v>2025</v>
      </c>
      <c r="B34" s="3">
        <v>45839</v>
      </c>
      <c r="C34" s="3">
        <v>45930</v>
      </c>
      <c r="D34" s="34" t="s">
        <v>107</v>
      </c>
      <c r="E34" s="34" t="s">
        <v>210</v>
      </c>
      <c r="F34" s="37" t="s">
        <v>211</v>
      </c>
      <c r="G34" s="34" t="s">
        <v>211</v>
      </c>
      <c r="H34" s="34" t="s">
        <v>201</v>
      </c>
      <c r="I34" s="34" t="s">
        <v>212</v>
      </c>
      <c r="J34" s="34" t="s">
        <v>213</v>
      </c>
      <c r="K34" s="34" t="s">
        <v>214</v>
      </c>
      <c r="L34" s="34" t="s">
        <v>136</v>
      </c>
      <c r="M34" s="34" t="s">
        <v>115</v>
      </c>
      <c r="N34" s="34" t="s">
        <v>216</v>
      </c>
      <c r="O34" s="34" t="s">
        <v>217</v>
      </c>
      <c r="P34" s="34">
        <v>4</v>
      </c>
      <c r="Q34" s="34">
        <v>30000</v>
      </c>
      <c r="R34" s="34" t="s">
        <v>138</v>
      </c>
      <c r="S34" s="34" t="s">
        <v>139</v>
      </c>
      <c r="T34" s="34" t="s">
        <v>139</v>
      </c>
      <c r="U34" s="34" t="s">
        <v>218</v>
      </c>
      <c r="V34" s="34" t="s">
        <v>219</v>
      </c>
      <c r="W34" s="34" t="s">
        <v>219</v>
      </c>
      <c r="X34" s="34" t="s">
        <v>220</v>
      </c>
      <c r="Y34" s="32">
        <v>45887</v>
      </c>
      <c r="Z34" s="32">
        <v>45891</v>
      </c>
      <c r="AA34" s="31">
        <v>20</v>
      </c>
      <c r="AB34" s="31">
        <v>1624.04</v>
      </c>
      <c r="AC34" s="31">
        <v>0</v>
      </c>
      <c r="AD34" s="3">
        <v>45910</v>
      </c>
      <c r="AE34" s="33" t="s">
        <v>221</v>
      </c>
      <c r="AF34" s="75">
        <v>19</v>
      </c>
      <c r="AG34" s="34" t="s">
        <v>208</v>
      </c>
      <c r="AH34" s="37" t="s">
        <v>209</v>
      </c>
      <c r="AI34" s="3">
        <v>45930</v>
      </c>
      <c r="AJ34" s="34"/>
    </row>
    <row r="35" spans="1:36" x14ac:dyDescent="0.25">
      <c r="A35" s="34">
        <v>2025</v>
      </c>
      <c r="B35" s="3">
        <v>45839</v>
      </c>
      <c r="C35" s="3">
        <v>45930</v>
      </c>
      <c r="D35" s="34" t="s">
        <v>107</v>
      </c>
      <c r="E35" s="34" t="s">
        <v>210</v>
      </c>
      <c r="F35" s="37" t="s">
        <v>211</v>
      </c>
      <c r="G35" s="34" t="s">
        <v>211</v>
      </c>
      <c r="H35" s="34" t="s">
        <v>201</v>
      </c>
      <c r="I35" s="34" t="s">
        <v>212</v>
      </c>
      <c r="J35" s="34" t="s">
        <v>213</v>
      </c>
      <c r="K35" s="34" t="s">
        <v>214</v>
      </c>
      <c r="L35" s="34" t="s">
        <v>136</v>
      </c>
      <c r="M35" s="34" t="s">
        <v>115</v>
      </c>
      <c r="N35" s="34" t="s">
        <v>216</v>
      </c>
      <c r="O35" s="34" t="s">
        <v>217</v>
      </c>
      <c r="P35" s="34">
        <v>4</v>
      </c>
      <c r="Q35" s="34">
        <v>30000</v>
      </c>
      <c r="R35" s="34" t="s">
        <v>138</v>
      </c>
      <c r="S35" s="34" t="s">
        <v>139</v>
      </c>
      <c r="T35" s="34" t="s">
        <v>139</v>
      </c>
      <c r="U35" s="34" t="s">
        <v>218</v>
      </c>
      <c r="V35" s="34" t="s">
        <v>219</v>
      </c>
      <c r="W35" s="34" t="s">
        <v>219</v>
      </c>
      <c r="X35" s="34" t="s">
        <v>220</v>
      </c>
      <c r="Y35" s="32">
        <v>45887</v>
      </c>
      <c r="Z35" s="32">
        <v>45891</v>
      </c>
      <c r="AA35" s="31">
        <v>20</v>
      </c>
      <c r="AB35" s="31">
        <v>15970.04</v>
      </c>
      <c r="AC35" s="31">
        <v>10692.92</v>
      </c>
      <c r="AD35" s="3">
        <v>45910</v>
      </c>
      <c r="AE35" s="33" t="s">
        <v>221</v>
      </c>
      <c r="AF35" s="75">
        <v>19</v>
      </c>
      <c r="AG35" s="34" t="s">
        <v>208</v>
      </c>
      <c r="AH35" s="37" t="s">
        <v>209</v>
      </c>
      <c r="AI35" s="3">
        <v>45930</v>
      </c>
      <c r="AJ35" s="34"/>
    </row>
    <row r="36" spans="1:36" x14ac:dyDescent="0.25">
      <c r="A36" s="34">
        <v>2025</v>
      </c>
      <c r="B36" s="3">
        <v>45839</v>
      </c>
      <c r="C36" s="3">
        <v>45930</v>
      </c>
      <c r="D36" s="34" t="s">
        <v>107</v>
      </c>
      <c r="E36" s="34" t="s">
        <v>129</v>
      </c>
      <c r="F36" s="34" t="s">
        <v>200</v>
      </c>
      <c r="G36" s="34" t="s">
        <v>200</v>
      </c>
      <c r="H36" s="34" t="s">
        <v>201</v>
      </c>
      <c r="I36" s="34" t="s">
        <v>202</v>
      </c>
      <c r="J36" s="34" t="s">
        <v>203</v>
      </c>
      <c r="K36" s="34" t="s">
        <v>204</v>
      </c>
      <c r="L36" s="34" t="s">
        <v>114</v>
      </c>
      <c r="M36" s="34" t="s">
        <v>115</v>
      </c>
      <c r="N36" s="34" t="s">
        <v>222</v>
      </c>
      <c r="O36" s="34" t="s">
        <v>117</v>
      </c>
      <c r="P36" s="34">
        <v>1</v>
      </c>
      <c r="Q36" s="34">
        <v>3000</v>
      </c>
      <c r="R36" s="34" t="s">
        <v>138</v>
      </c>
      <c r="S36" s="34" t="s">
        <v>139</v>
      </c>
      <c r="T36" s="34" t="s">
        <v>139</v>
      </c>
      <c r="U36" s="34" t="s">
        <v>138</v>
      </c>
      <c r="V36" s="34" t="s">
        <v>138</v>
      </c>
      <c r="W36" s="34" t="s">
        <v>179</v>
      </c>
      <c r="X36" s="34" t="s">
        <v>222</v>
      </c>
      <c r="Y36" s="32">
        <v>45909</v>
      </c>
      <c r="Z36" s="32">
        <v>45910</v>
      </c>
      <c r="AA36" s="31">
        <v>21</v>
      </c>
      <c r="AB36" s="31">
        <v>0</v>
      </c>
      <c r="AC36" s="31">
        <v>3000</v>
      </c>
      <c r="AD36" s="3">
        <v>45925</v>
      </c>
      <c r="AE36" s="33" t="s">
        <v>223</v>
      </c>
      <c r="AF36" s="75">
        <v>20</v>
      </c>
      <c r="AG36" s="34" t="s">
        <v>208</v>
      </c>
      <c r="AH36" s="37" t="s">
        <v>209</v>
      </c>
      <c r="AI36" s="3">
        <v>45930</v>
      </c>
      <c r="AJ36" s="34"/>
    </row>
    <row r="37" spans="1:36" x14ac:dyDescent="0.25">
      <c r="A37" s="34">
        <v>2025</v>
      </c>
      <c r="B37" s="3">
        <v>45839</v>
      </c>
      <c r="C37" s="3">
        <v>45930</v>
      </c>
      <c r="D37" s="34" t="s">
        <v>107</v>
      </c>
      <c r="E37" s="34" t="s">
        <v>129</v>
      </c>
      <c r="F37" s="34" t="s">
        <v>200</v>
      </c>
      <c r="G37" s="34" t="s">
        <v>200</v>
      </c>
      <c r="H37" s="34" t="s">
        <v>201</v>
      </c>
      <c r="I37" s="34" t="s">
        <v>202</v>
      </c>
      <c r="J37" s="34" t="s">
        <v>203</v>
      </c>
      <c r="K37" s="34" t="s">
        <v>204</v>
      </c>
      <c r="L37" s="34" t="s">
        <v>114</v>
      </c>
      <c r="M37" s="34" t="s">
        <v>115</v>
      </c>
      <c r="N37" s="34" t="s">
        <v>222</v>
      </c>
      <c r="O37" s="34" t="s">
        <v>117</v>
      </c>
      <c r="P37" s="34">
        <v>1</v>
      </c>
      <c r="Q37" s="34">
        <v>21270.35</v>
      </c>
      <c r="R37" s="34" t="s">
        <v>138</v>
      </c>
      <c r="S37" s="34" t="s">
        <v>139</v>
      </c>
      <c r="T37" s="34" t="s">
        <v>139</v>
      </c>
      <c r="U37" s="34" t="s">
        <v>138</v>
      </c>
      <c r="V37" s="34" t="s">
        <v>138</v>
      </c>
      <c r="W37" s="34" t="s">
        <v>179</v>
      </c>
      <c r="X37" s="34" t="s">
        <v>222</v>
      </c>
      <c r="Y37" s="32">
        <v>45909</v>
      </c>
      <c r="Z37" s="32">
        <v>45910</v>
      </c>
      <c r="AA37" s="31">
        <v>22</v>
      </c>
      <c r="AB37" s="31">
        <v>9874</v>
      </c>
      <c r="AC37" s="31">
        <v>11396.35</v>
      </c>
      <c r="AD37" s="3">
        <v>45925</v>
      </c>
      <c r="AE37" s="33" t="s">
        <v>223</v>
      </c>
      <c r="AF37" s="75">
        <v>20</v>
      </c>
      <c r="AG37" s="34" t="s">
        <v>208</v>
      </c>
      <c r="AH37" s="37" t="s">
        <v>209</v>
      </c>
      <c r="AI37" s="3">
        <v>45930</v>
      </c>
      <c r="AJ37" s="34"/>
    </row>
    <row r="38" spans="1:36" x14ac:dyDescent="0.25">
      <c r="A38" s="36">
        <v>2025</v>
      </c>
      <c r="B38" s="3">
        <v>45839</v>
      </c>
      <c r="C38" s="3">
        <v>45930</v>
      </c>
      <c r="D38" s="36" t="s">
        <v>107</v>
      </c>
      <c r="E38" s="36">
        <v>1</v>
      </c>
      <c r="F38" s="36" t="s">
        <v>229</v>
      </c>
      <c r="G38" s="36" t="s">
        <v>229</v>
      </c>
      <c r="H38" s="36" t="s">
        <v>230</v>
      </c>
      <c r="I38" s="36" t="s">
        <v>231</v>
      </c>
      <c r="J38" s="36" t="s">
        <v>232</v>
      </c>
      <c r="K38" s="36" t="s">
        <v>233</v>
      </c>
      <c r="L38" s="36" t="s">
        <v>114</v>
      </c>
      <c r="M38" s="36" t="s">
        <v>115</v>
      </c>
      <c r="N38" s="36" t="s">
        <v>234</v>
      </c>
      <c r="O38" s="36" t="s">
        <v>117</v>
      </c>
      <c r="P38" s="36">
        <v>2</v>
      </c>
      <c r="Q38" s="36">
        <v>3444</v>
      </c>
      <c r="R38" s="36" t="s">
        <v>138</v>
      </c>
      <c r="S38" s="36" t="s">
        <v>139</v>
      </c>
      <c r="T38" s="36" t="s">
        <v>139</v>
      </c>
      <c r="U38" s="36" t="s">
        <v>138</v>
      </c>
      <c r="V38" s="36" t="s">
        <v>235</v>
      </c>
      <c r="W38" s="36" t="s">
        <v>236</v>
      </c>
      <c r="X38" s="36" t="s">
        <v>237</v>
      </c>
      <c r="Y38" s="32">
        <v>45889</v>
      </c>
      <c r="Z38" s="32">
        <v>45890</v>
      </c>
      <c r="AA38" s="31">
        <v>23</v>
      </c>
      <c r="AB38" s="31">
        <v>3444</v>
      </c>
      <c r="AC38" s="31">
        <v>1288</v>
      </c>
      <c r="AD38" s="3">
        <v>45884</v>
      </c>
      <c r="AE38" s="36" t="s">
        <v>238</v>
      </c>
      <c r="AF38" s="75">
        <v>21</v>
      </c>
      <c r="AG38" s="36" t="s">
        <v>239</v>
      </c>
      <c r="AH38" s="36" t="s">
        <v>230</v>
      </c>
      <c r="AI38" s="3">
        <v>45930</v>
      </c>
      <c r="AJ38" s="36"/>
    </row>
    <row r="39" spans="1:36" x14ac:dyDescent="0.25">
      <c r="A39" s="36">
        <v>2025</v>
      </c>
      <c r="B39" s="3">
        <v>45839</v>
      </c>
      <c r="C39" s="3">
        <v>45930</v>
      </c>
      <c r="D39" s="36" t="s">
        <v>107</v>
      </c>
      <c r="E39" s="36">
        <v>1</v>
      </c>
      <c r="F39" s="36" t="s">
        <v>240</v>
      </c>
      <c r="G39" s="36" t="s">
        <v>240</v>
      </c>
      <c r="H39" s="36" t="s">
        <v>230</v>
      </c>
      <c r="I39" s="36" t="s">
        <v>241</v>
      </c>
      <c r="J39" s="36" t="s">
        <v>242</v>
      </c>
      <c r="K39" s="36" t="s">
        <v>243</v>
      </c>
      <c r="L39" s="36" t="s">
        <v>136</v>
      </c>
      <c r="M39" s="36" t="s">
        <v>115</v>
      </c>
      <c r="N39" s="36" t="s">
        <v>244</v>
      </c>
      <c r="O39" s="36" t="s">
        <v>117</v>
      </c>
      <c r="P39" s="36">
        <v>2</v>
      </c>
      <c r="Q39" s="36">
        <v>9656</v>
      </c>
      <c r="R39" s="36" t="s">
        <v>138</v>
      </c>
      <c r="S39" s="36" t="s">
        <v>139</v>
      </c>
      <c r="T39" s="36" t="s">
        <v>139</v>
      </c>
      <c r="U39" s="36" t="s">
        <v>138</v>
      </c>
      <c r="V39" s="36" t="s">
        <v>245</v>
      </c>
      <c r="W39" s="36" t="s">
        <v>245</v>
      </c>
      <c r="X39" s="36" t="s">
        <v>246</v>
      </c>
      <c r="Y39" s="32">
        <v>45883</v>
      </c>
      <c r="Z39" s="32">
        <v>45887</v>
      </c>
      <c r="AA39" s="31">
        <v>24</v>
      </c>
      <c r="AB39" s="31">
        <v>9656.6</v>
      </c>
      <c r="AC39" s="31">
        <v>11839.96</v>
      </c>
      <c r="AD39" s="3">
        <v>45876</v>
      </c>
      <c r="AE39" s="36" t="s">
        <v>247</v>
      </c>
      <c r="AF39" s="75">
        <v>22</v>
      </c>
      <c r="AG39" s="36" t="s">
        <v>239</v>
      </c>
      <c r="AH39" s="36" t="s">
        <v>230</v>
      </c>
      <c r="AI39" s="3">
        <v>45930</v>
      </c>
      <c r="AJ39" s="36"/>
    </row>
    <row r="40" spans="1:36" x14ac:dyDescent="0.25">
      <c r="A40" s="36">
        <v>2025</v>
      </c>
      <c r="B40" s="3">
        <v>45839</v>
      </c>
      <c r="C40" s="3">
        <v>45930</v>
      </c>
      <c r="D40" s="36" t="s">
        <v>107</v>
      </c>
      <c r="E40" s="36">
        <v>1</v>
      </c>
      <c r="F40" s="36" t="s">
        <v>240</v>
      </c>
      <c r="G40" s="36" t="s">
        <v>240</v>
      </c>
      <c r="H40" s="36" t="s">
        <v>230</v>
      </c>
      <c r="I40" s="36" t="s">
        <v>248</v>
      </c>
      <c r="J40" s="36" t="s">
        <v>164</v>
      </c>
      <c r="K40" s="36" t="s">
        <v>249</v>
      </c>
      <c r="L40" s="36"/>
      <c r="M40" s="36" t="s">
        <v>115</v>
      </c>
      <c r="N40" s="36" t="s">
        <v>234</v>
      </c>
      <c r="O40" s="36" t="s">
        <v>117</v>
      </c>
      <c r="P40" s="36">
        <v>0</v>
      </c>
      <c r="Q40" s="36">
        <v>3270</v>
      </c>
      <c r="R40" s="36" t="s">
        <v>138</v>
      </c>
      <c r="S40" s="36" t="s">
        <v>139</v>
      </c>
      <c r="T40" s="36" t="s">
        <v>139</v>
      </c>
      <c r="U40" s="36" t="s">
        <v>138</v>
      </c>
      <c r="V40" s="36" t="s">
        <v>235</v>
      </c>
      <c r="W40" s="36" t="s">
        <v>236</v>
      </c>
      <c r="X40" s="36" t="s">
        <v>237</v>
      </c>
      <c r="Y40" s="32">
        <v>45889</v>
      </c>
      <c r="Z40" s="32">
        <v>45890</v>
      </c>
      <c r="AA40" s="31">
        <v>25</v>
      </c>
      <c r="AB40" s="31">
        <v>3270.05</v>
      </c>
      <c r="AC40" s="31">
        <v>63.5</v>
      </c>
      <c r="AD40" s="36"/>
      <c r="AE40" s="36"/>
      <c r="AF40" s="75">
        <v>23</v>
      </c>
      <c r="AG40" s="36" t="s">
        <v>239</v>
      </c>
      <c r="AH40" s="39" t="s">
        <v>230</v>
      </c>
      <c r="AI40" s="3">
        <v>45930</v>
      </c>
      <c r="AJ40" s="36" t="s">
        <v>250</v>
      </c>
    </row>
    <row r="41" spans="1:36" x14ac:dyDescent="0.25">
      <c r="A41" s="46">
        <v>2025</v>
      </c>
      <c r="B41" s="47">
        <v>45839</v>
      </c>
      <c r="C41" s="47">
        <v>45930</v>
      </c>
      <c r="D41" s="46" t="s">
        <v>260</v>
      </c>
      <c r="E41" s="46" t="s">
        <v>171</v>
      </c>
      <c r="F41" s="46" t="s">
        <v>261</v>
      </c>
      <c r="G41" s="46" t="s">
        <v>158</v>
      </c>
      <c r="H41" s="46" t="s">
        <v>262</v>
      </c>
      <c r="I41" s="46" t="s">
        <v>263</v>
      </c>
      <c r="J41" s="46" t="s">
        <v>264</v>
      </c>
      <c r="K41" s="46" t="s">
        <v>265</v>
      </c>
      <c r="L41" s="46" t="s">
        <v>114</v>
      </c>
      <c r="M41" s="46" t="s">
        <v>115</v>
      </c>
      <c r="N41" s="46" t="s">
        <v>266</v>
      </c>
      <c r="O41" s="46" t="s">
        <v>117</v>
      </c>
      <c r="P41" s="46">
        <v>1</v>
      </c>
      <c r="Q41" s="48">
        <v>19007.52</v>
      </c>
      <c r="R41" s="46" t="s">
        <v>138</v>
      </c>
      <c r="S41" s="46" t="s">
        <v>139</v>
      </c>
      <c r="T41" s="46" t="s">
        <v>139</v>
      </c>
      <c r="U41" s="46" t="s">
        <v>138</v>
      </c>
      <c r="V41" s="46" t="s">
        <v>267</v>
      </c>
      <c r="W41" s="46" t="s">
        <v>268</v>
      </c>
      <c r="X41" s="46" t="s">
        <v>269</v>
      </c>
      <c r="Y41" s="23">
        <v>45905</v>
      </c>
      <c r="Z41" s="23">
        <v>45908</v>
      </c>
      <c r="AA41" s="19">
        <v>26</v>
      </c>
      <c r="AB41" s="43">
        <v>6117.22</v>
      </c>
      <c r="AC41" s="43">
        <v>12890.3</v>
      </c>
      <c r="AD41" s="47">
        <v>45894</v>
      </c>
      <c r="AE41" s="46" t="s">
        <v>270</v>
      </c>
      <c r="AF41" s="17">
        <v>24</v>
      </c>
      <c r="AG41" s="46" t="s">
        <v>271</v>
      </c>
      <c r="AH41" s="46" t="s">
        <v>272</v>
      </c>
      <c r="AI41" s="47">
        <v>45930</v>
      </c>
      <c r="AJ41" s="46"/>
    </row>
    <row r="42" spans="1:36" x14ac:dyDescent="0.25">
      <c r="A42" s="46">
        <v>2025</v>
      </c>
      <c r="B42" s="47">
        <v>45839</v>
      </c>
      <c r="C42" s="47">
        <v>45930</v>
      </c>
      <c r="D42" s="46" t="s">
        <v>107</v>
      </c>
      <c r="E42" s="46" t="s">
        <v>273</v>
      </c>
      <c r="F42" s="46" t="s">
        <v>274</v>
      </c>
      <c r="G42" s="46" t="s">
        <v>274</v>
      </c>
      <c r="H42" s="46" t="s">
        <v>262</v>
      </c>
      <c r="I42" s="46" t="s">
        <v>275</v>
      </c>
      <c r="J42" s="46" t="s">
        <v>276</v>
      </c>
      <c r="K42" s="46" t="s">
        <v>277</v>
      </c>
      <c r="L42" s="46" t="s">
        <v>136</v>
      </c>
      <c r="M42" s="46" t="s">
        <v>115</v>
      </c>
      <c r="N42" s="46" t="s">
        <v>278</v>
      </c>
      <c r="O42" s="46" t="s">
        <v>117</v>
      </c>
      <c r="P42" s="46">
        <v>1</v>
      </c>
      <c r="Q42" s="48">
        <v>19007.52</v>
      </c>
      <c r="R42" s="46" t="s">
        <v>138</v>
      </c>
      <c r="S42" s="46" t="s">
        <v>139</v>
      </c>
      <c r="T42" s="46" t="s">
        <v>139</v>
      </c>
      <c r="U42" s="46" t="s">
        <v>138</v>
      </c>
      <c r="V42" s="46" t="s">
        <v>267</v>
      </c>
      <c r="W42" s="46" t="s">
        <v>268</v>
      </c>
      <c r="X42" s="46" t="s">
        <v>269</v>
      </c>
      <c r="Y42" s="23">
        <v>45905</v>
      </c>
      <c r="Z42" s="23">
        <v>45908</v>
      </c>
      <c r="AA42" s="19">
        <v>27</v>
      </c>
      <c r="AB42" s="43">
        <v>4335.26</v>
      </c>
      <c r="AC42" s="43">
        <v>14672.26</v>
      </c>
      <c r="AD42" s="47">
        <v>45925</v>
      </c>
      <c r="AE42" s="46" t="s">
        <v>270</v>
      </c>
      <c r="AF42" s="76">
        <v>25</v>
      </c>
      <c r="AG42" s="46" t="s">
        <v>271</v>
      </c>
      <c r="AH42" s="46" t="s">
        <v>272</v>
      </c>
      <c r="AI42" s="47">
        <v>45930</v>
      </c>
      <c r="AJ42" s="46"/>
    </row>
    <row r="43" spans="1:36" x14ac:dyDescent="0.25">
      <c r="A43" s="46">
        <v>2025</v>
      </c>
      <c r="B43" s="47">
        <v>45839</v>
      </c>
      <c r="C43" s="47">
        <v>45930</v>
      </c>
      <c r="D43" s="46" t="s">
        <v>260</v>
      </c>
      <c r="E43" s="46" t="s">
        <v>273</v>
      </c>
      <c r="F43" s="46" t="s">
        <v>279</v>
      </c>
      <c r="G43" s="46" t="s">
        <v>279</v>
      </c>
      <c r="H43" s="46" t="s">
        <v>262</v>
      </c>
      <c r="I43" s="46" t="s">
        <v>280</v>
      </c>
      <c r="J43" s="46" t="s">
        <v>281</v>
      </c>
      <c r="K43" s="46" t="s">
        <v>282</v>
      </c>
      <c r="L43" s="46" t="s">
        <v>136</v>
      </c>
      <c r="M43" s="46" t="s">
        <v>115</v>
      </c>
      <c r="N43" s="46" t="s">
        <v>278</v>
      </c>
      <c r="O43" s="46" t="s">
        <v>117</v>
      </c>
      <c r="P43" s="46">
        <v>1</v>
      </c>
      <c r="Q43" s="48">
        <v>12456.32</v>
      </c>
      <c r="R43" s="46" t="s">
        <v>138</v>
      </c>
      <c r="S43" s="46" t="s">
        <v>139</v>
      </c>
      <c r="T43" s="46" t="s">
        <v>139</v>
      </c>
      <c r="U43" s="46" t="s">
        <v>138</v>
      </c>
      <c r="V43" s="46" t="s">
        <v>141</v>
      </c>
      <c r="W43" s="46" t="s">
        <v>141</v>
      </c>
      <c r="X43" s="46" t="s">
        <v>283</v>
      </c>
      <c r="Y43" s="23">
        <v>45918</v>
      </c>
      <c r="Z43" s="23">
        <v>45919</v>
      </c>
      <c r="AA43" s="19">
        <v>28</v>
      </c>
      <c r="AB43" s="43">
        <v>3994.4</v>
      </c>
      <c r="AC43" s="43">
        <v>8461.92</v>
      </c>
      <c r="AD43" s="47">
        <v>45910</v>
      </c>
      <c r="AE43" s="46" t="s">
        <v>284</v>
      </c>
      <c r="AF43" s="17">
        <v>26</v>
      </c>
      <c r="AG43" s="46" t="s">
        <v>271</v>
      </c>
      <c r="AH43" s="46" t="s">
        <v>272</v>
      </c>
      <c r="AI43" s="47">
        <v>45930</v>
      </c>
      <c r="AJ43" s="46"/>
    </row>
    <row r="44" spans="1:36" x14ac:dyDescent="0.25">
      <c r="A44" s="46">
        <v>2025</v>
      </c>
      <c r="B44" s="47">
        <v>45839</v>
      </c>
      <c r="C44" s="47">
        <v>45930</v>
      </c>
      <c r="D44" s="46" t="s">
        <v>107</v>
      </c>
      <c r="E44" s="46" t="s">
        <v>273</v>
      </c>
      <c r="F44" s="46" t="s">
        <v>285</v>
      </c>
      <c r="G44" s="46" t="s">
        <v>286</v>
      </c>
      <c r="H44" s="46" t="s">
        <v>262</v>
      </c>
      <c r="I44" s="46" t="s">
        <v>287</v>
      </c>
      <c r="J44" s="46" t="s">
        <v>288</v>
      </c>
      <c r="K44" s="46" t="s">
        <v>289</v>
      </c>
      <c r="L44" s="46" t="s">
        <v>136</v>
      </c>
      <c r="M44" s="46" t="s">
        <v>115</v>
      </c>
      <c r="N44" s="46" t="s">
        <v>278</v>
      </c>
      <c r="O44" s="46" t="s">
        <v>117</v>
      </c>
      <c r="P44" s="46">
        <v>1</v>
      </c>
      <c r="Q44" s="48">
        <v>9956.32</v>
      </c>
      <c r="R44" s="46" t="s">
        <v>138</v>
      </c>
      <c r="S44" s="46" t="s">
        <v>139</v>
      </c>
      <c r="T44" s="46" t="s">
        <v>139</v>
      </c>
      <c r="U44" s="46" t="s">
        <v>138</v>
      </c>
      <c r="V44" s="46" t="s">
        <v>141</v>
      </c>
      <c r="W44" s="46" t="s">
        <v>141</v>
      </c>
      <c r="X44" s="46" t="s">
        <v>283</v>
      </c>
      <c r="Y44" s="23">
        <v>45918</v>
      </c>
      <c r="Z44" s="23">
        <v>45919</v>
      </c>
      <c r="AA44" s="19">
        <v>29</v>
      </c>
      <c r="AB44" s="43">
        <v>5423.91</v>
      </c>
      <c r="AC44" s="43">
        <v>4532.41</v>
      </c>
      <c r="AD44" s="47">
        <v>45912</v>
      </c>
      <c r="AE44" s="46" t="s">
        <v>290</v>
      </c>
      <c r="AF44" s="76">
        <v>27</v>
      </c>
      <c r="AG44" s="46" t="s">
        <v>271</v>
      </c>
      <c r="AH44" s="46" t="s">
        <v>272</v>
      </c>
      <c r="AI44" s="47">
        <v>45930</v>
      </c>
      <c r="AJ44" s="46"/>
    </row>
    <row r="45" spans="1:36" x14ac:dyDescent="0.25">
      <c r="A45" s="40">
        <v>2025</v>
      </c>
      <c r="B45" s="3">
        <v>45839</v>
      </c>
      <c r="C45" s="3">
        <v>45930</v>
      </c>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75"/>
      <c r="AG45" s="40"/>
      <c r="AH45" s="40" t="s">
        <v>291</v>
      </c>
      <c r="AI45" s="3">
        <v>45930</v>
      </c>
      <c r="AJ45" s="40" t="s">
        <v>292</v>
      </c>
    </row>
    <row r="46" spans="1:36" x14ac:dyDescent="0.25">
      <c r="A46" s="49">
        <v>2025</v>
      </c>
      <c r="B46" s="3">
        <v>45839</v>
      </c>
      <c r="C46" s="3">
        <v>45930</v>
      </c>
      <c r="D46" s="49"/>
      <c r="E46" s="49"/>
      <c r="F46" s="49"/>
      <c r="G46" s="49"/>
      <c r="H46" s="49"/>
      <c r="I46" s="49"/>
      <c r="J46" s="49"/>
      <c r="K46" s="49"/>
      <c r="L46" s="49"/>
      <c r="M46" s="49"/>
      <c r="N46" s="49"/>
      <c r="O46" s="49"/>
      <c r="P46" s="49"/>
      <c r="Q46" s="49"/>
      <c r="R46" s="49"/>
      <c r="S46" s="49"/>
      <c r="T46" s="49"/>
      <c r="U46" s="49"/>
      <c r="V46" s="49"/>
      <c r="W46" s="49"/>
      <c r="X46" s="49"/>
      <c r="Y46" s="3"/>
      <c r="Z46" s="3"/>
      <c r="AA46" s="49"/>
      <c r="AB46" s="49"/>
      <c r="AC46" s="49"/>
      <c r="AD46" s="3"/>
      <c r="AE46" s="49"/>
      <c r="AF46" s="75"/>
      <c r="AG46" s="49"/>
      <c r="AH46" s="49" t="s">
        <v>293</v>
      </c>
      <c r="AI46" s="3">
        <v>45930</v>
      </c>
      <c r="AJ46" s="49" t="s">
        <v>294</v>
      </c>
    </row>
    <row r="47" spans="1:36" x14ac:dyDescent="0.25">
      <c r="A47" s="50">
        <v>2025</v>
      </c>
      <c r="B47" s="3">
        <v>45839</v>
      </c>
      <c r="C47" s="3">
        <v>45930</v>
      </c>
      <c r="D47" s="50"/>
      <c r="E47" s="50"/>
      <c r="F47" s="50"/>
      <c r="G47" s="50"/>
      <c r="H47" s="50"/>
      <c r="I47" s="50"/>
      <c r="J47" s="50"/>
      <c r="K47" s="50"/>
      <c r="L47" s="50"/>
      <c r="M47" s="50"/>
      <c r="N47" s="50"/>
      <c r="O47" s="50"/>
      <c r="P47" s="50"/>
      <c r="Q47" s="50"/>
      <c r="R47" s="50"/>
      <c r="S47" s="50"/>
      <c r="T47" s="50"/>
      <c r="U47" s="50"/>
      <c r="V47" s="50"/>
      <c r="W47" s="50"/>
      <c r="X47" s="52"/>
      <c r="Y47" s="3"/>
      <c r="Z47" s="3"/>
      <c r="AA47" s="50"/>
      <c r="AB47" s="50"/>
      <c r="AC47" s="50"/>
      <c r="AD47" s="3"/>
      <c r="AE47" s="53"/>
      <c r="AF47" s="75"/>
      <c r="AG47" s="53"/>
      <c r="AH47" s="50" t="s">
        <v>295</v>
      </c>
      <c r="AI47" s="3">
        <v>45930</v>
      </c>
      <c r="AJ47" s="8" t="s">
        <v>296</v>
      </c>
    </row>
    <row r="48" spans="1:36" x14ac:dyDescent="0.25">
      <c r="A48" s="51">
        <v>2025</v>
      </c>
      <c r="B48" s="3">
        <v>45839</v>
      </c>
      <c r="C48" s="3">
        <v>45930</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75"/>
      <c r="AG48" s="51"/>
      <c r="AH48" s="51" t="s">
        <v>297</v>
      </c>
      <c r="AI48" s="3">
        <v>45930</v>
      </c>
      <c r="AJ48" s="51" t="s">
        <v>298</v>
      </c>
    </row>
    <row r="49" spans="1:36" x14ac:dyDescent="0.25">
      <c r="A49" s="54">
        <v>2025</v>
      </c>
      <c r="B49" s="56">
        <v>45839</v>
      </c>
      <c r="C49" s="56">
        <v>45930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75"/>
      <c r="AG49" s="54"/>
      <c r="AH49" s="54" t="s">
        <v>299</v>
      </c>
      <c r="AI49" s="56">
        <v>45930</v>
      </c>
      <c r="AJ49" s="8" t="s">
        <v>300</v>
      </c>
    </row>
    <row r="50" spans="1:36" x14ac:dyDescent="0.25">
      <c r="A50" s="55">
        <v>2025</v>
      </c>
      <c r="B50" s="3">
        <v>45839</v>
      </c>
      <c r="C50" s="3">
        <v>45930</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75"/>
      <c r="AG50" s="55"/>
      <c r="AH50" s="55" t="s">
        <v>301</v>
      </c>
      <c r="AI50" s="3">
        <v>45930</v>
      </c>
      <c r="AJ50" s="58" t="s">
        <v>302</v>
      </c>
    </row>
    <row r="51" spans="1:36" x14ac:dyDescent="0.25">
      <c r="A51" s="57">
        <v>2025</v>
      </c>
      <c r="B51" s="3">
        <v>45839</v>
      </c>
      <c r="C51" s="3">
        <v>45930</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75"/>
      <c r="AG51" s="57"/>
      <c r="AH51" s="57" t="s">
        <v>303</v>
      </c>
      <c r="AI51" s="3">
        <v>45930</v>
      </c>
      <c r="AJ51" s="57" t="s">
        <v>304</v>
      </c>
    </row>
    <row r="52" spans="1:36" x14ac:dyDescent="0.25">
      <c r="A52" s="61">
        <v>2025</v>
      </c>
      <c r="B52" s="56">
        <v>45839</v>
      </c>
      <c r="C52" s="56">
        <v>45930</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61"/>
      <c r="AG52" s="59"/>
      <c r="AH52" s="60" t="s">
        <v>305</v>
      </c>
      <c r="AI52" s="56">
        <v>45930</v>
      </c>
      <c r="AJ52" s="60" t="s">
        <v>306</v>
      </c>
    </row>
    <row r="53" spans="1:36" x14ac:dyDescent="0.25">
      <c r="A53" s="61">
        <v>2025</v>
      </c>
      <c r="B53" s="56">
        <v>45839</v>
      </c>
      <c r="C53" s="56">
        <v>45930</v>
      </c>
      <c r="D53" s="60" t="s">
        <v>107</v>
      </c>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61"/>
      <c r="AG53" s="59"/>
      <c r="AH53" s="60" t="s">
        <v>307</v>
      </c>
      <c r="AI53" s="56">
        <v>45930</v>
      </c>
      <c r="AJ53" s="60" t="s">
        <v>308</v>
      </c>
    </row>
    <row r="54" spans="1:36" x14ac:dyDescent="0.25">
      <c r="A54" s="62">
        <v>2025</v>
      </c>
      <c r="B54" s="3">
        <v>45839</v>
      </c>
      <c r="C54" s="3">
        <v>45565</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75"/>
      <c r="AG54" s="62"/>
      <c r="AH54" s="62" t="s">
        <v>309</v>
      </c>
      <c r="AI54" s="3">
        <v>45930</v>
      </c>
      <c r="AJ54" s="62" t="s">
        <v>310</v>
      </c>
    </row>
    <row r="55" spans="1:36" x14ac:dyDescent="0.25">
      <c r="A55" s="67">
        <v>2025</v>
      </c>
      <c r="B55" s="68">
        <v>45839</v>
      </c>
      <c r="C55" s="68">
        <v>45930</v>
      </c>
      <c r="D55" s="65" t="s">
        <v>260</v>
      </c>
      <c r="E55" s="65" t="s">
        <v>317</v>
      </c>
      <c r="F55" s="65" t="s">
        <v>318</v>
      </c>
      <c r="G55" s="65" t="s">
        <v>318</v>
      </c>
      <c r="H55" s="65" t="s">
        <v>319</v>
      </c>
      <c r="I55" s="65" t="s">
        <v>320</v>
      </c>
      <c r="J55" s="65" t="s">
        <v>321</v>
      </c>
      <c r="K55" s="65" t="s">
        <v>322</v>
      </c>
      <c r="L55" s="65" t="s">
        <v>136</v>
      </c>
      <c r="M55" s="65" t="s">
        <v>115</v>
      </c>
      <c r="N55" s="65" t="s">
        <v>323</v>
      </c>
      <c r="O55" s="65" t="s">
        <v>117</v>
      </c>
      <c r="P55" s="65">
        <v>1</v>
      </c>
      <c r="Q55" s="65">
        <v>3384.27</v>
      </c>
      <c r="R55" s="65" t="s">
        <v>118</v>
      </c>
      <c r="S55" s="65" t="s">
        <v>119</v>
      </c>
      <c r="T55" s="65" t="s">
        <v>119</v>
      </c>
      <c r="U55" s="65" t="s">
        <v>324</v>
      </c>
      <c r="V55" s="65" t="s">
        <v>236</v>
      </c>
      <c r="W55" s="65" t="s">
        <v>236</v>
      </c>
      <c r="X55" s="65" t="s">
        <v>323</v>
      </c>
      <c r="Y55" s="66">
        <v>45819</v>
      </c>
      <c r="Z55" s="66">
        <v>45820</v>
      </c>
      <c r="AA55" s="63">
        <v>30</v>
      </c>
      <c r="AB55" s="65">
        <v>6334.54</v>
      </c>
      <c r="AC55" s="65">
        <v>0</v>
      </c>
      <c r="AD55" s="66">
        <v>45824</v>
      </c>
      <c r="AE55" s="53" t="s">
        <v>325</v>
      </c>
      <c r="AF55" s="67">
        <v>28</v>
      </c>
      <c r="AG55" s="63" t="s">
        <v>311</v>
      </c>
      <c r="AH55" s="65" t="s">
        <v>319</v>
      </c>
      <c r="AI55" s="66">
        <v>45930</v>
      </c>
      <c r="AJ55" s="65"/>
    </row>
    <row r="56" spans="1:36" x14ac:dyDescent="0.25">
      <c r="A56" s="67">
        <v>2025</v>
      </c>
      <c r="B56" s="68">
        <v>45839</v>
      </c>
      <c r="C56" s="68">
        <v>45930</v>
      </c>
      <c r="D56" s="65" t="s">
        <v>260</v>
      </c>
      <c r="E56" s="65" t="s">
        <v>317</v>
      </c>
      <c r="F56" s="65" t="s">
        <v>318</v>
      </c>
      <c r="G56" s="65" t="s">
        <v>318</v>
      </c>
      <c r="H56" s="65" t="s">
        <v>319</v>
      </c>
      <c r="I56" s="65" t="s">
        <v>320</v>
      </c>
      <c r="J56" s="65" t="s">
        <v>321</v>
      </c>
      <c r="K56" s="65" t="s">
        <v>322</v>
      </c>
      <c r="L56" s="65" t="s">
        <v>136</v>
      </c>
      <c r="M56" s="65" t="s">
        <v>115</v>
      </c>
      <c r="N56" s="65" t="s">
        <v>323</v>
      </c>
      <c r="O56" s="65" t="s">
        <v>117</v>
      </c>
      <c r="P56" s="65">
        <v>1</v>
      </c>
      <c r="Q56" s="65">
        <v>3384.27</v>
      </c>
      <c r="R56" s="65" t="s">
        <v>118</v>
      </c>
      <c r="S56" s="65" t="s">
        <v>119</v>
      </c>
      <c r="T56" s="65" t="s">
        <v>119</v>
      </c>
      <c r="U56" s="65" t="s">
        <v>324</v>
      </c>
      <c r="V56" s="65" t="s">
        <v>236</v>
      </c>
      <c r="W56" s="65" t="s">
        <v>236</v>
      </c>
      <c r="X56" s="65" t="s">
        <v>323</v>
      </c>
      <c r="Y56" s="66">
        <v>45819</v>
      </c>
      <c r="Z56" s="66">
        <v>45820</v>
      </c>
      <c r="AA56" s="63">
        <v>31</v>
      </c>
      <c r="AB56" s="65">
        <v>434</v>
      </c>
      <c r="AC56" s="65">
        <v>0</v>
      </c>
      <c r="AD56" s="66">
        <v>45824</v>
      </c>
      <c r="AE56" s="53" t="s">
        <v>325</v>
      </c>
      <c r="AF56" s="67">
        <v>29</v>
      </c>
      <c r="AG56" s="63" t="s">
        <v>312</v>
      </c>
      <c r="AH56" s="65" t="s">
        <v>319</v>
      </c>
      <c r="AI56" s="66">
        <v>45930</v>
      </c>
      <c r="AJ56" s="65"/>
    </row>
    <row r="57" spans="1:36" x14ac:dyDescent="0.25">
      <c r="A57" s="67">
        <v>2025</v>
      </c>
      <c r="B57" s="68">
        <v>45839</v>
      </c>
      <c r="C57" s="68">
        <v>45930</v>
      </c>
      <c r="D57" s="65" t="s">
        <v>260</v>
      </c>
      <c r="E57" s="65" t="s">
        <v>317</v>
      </c>
      <c r="F57" s="65" t="s">
        <v>318</v>
      </c>
      <c r="G57" s="65" t="s">
        <v>318</v>
      </c>
      <c r="H57" s="65" t="s">
        <v>319</v>
      </c>
      <c r="I57" s="65" t="s">
        <v>320</v>
      </c>
      <c r="J57" s="65" t="s">
        <v>321</v>
      </c>
      <c r="K57" s="65" t="s">
        <v>322</v>
      </c>
      <c r="L57" s="65" t="s">
        <v>136</v>
      </c>
      <c r="M57" s="65" t="s">
        <v>115</v>
      </c>
      <c r="N57" s="65" t="s">
        <v>323</v>
      </c>
      <c r="O57" s="65" t="s">
        <v>117</v>
      </c>
      <c r="P57" s="65">
        <v>1</v>
      </c>
      <c r="Q57" s="65">
        <v>3384.27</v>
      </c>
      <c r="R57" s="65" t="s">
        <v>118</v>
      </c>
      <c r="S57" s="65" t="s">
        <v>119</v>
      </c>
      <c r="T57" s="65" t="s">
        <v>119</v>
      </c>
      <c r="U57" s="65" t="s">
        <v>324</v>
      </c>
      <c r="V57" s="65" t="s">
        <v>236</v>
      </c>
      <c r="W57" s="65" t="s">
        <v>236</v>
      </c>
      <c r="X57" s="65" t="s">
        <v>323</v>
      </c>
      <c r="Y57" s="66">
        <v>45819</v>
      </c>
      <c r="Z57" s="66">
        <v>45820</v>
      </c>
      <c r="AA57" s="39">
        <v>32</v>
      </c>
      <c r="AB57" s="65">
        <v>0</v>
      </c>
      <c r="AC57" s="65">
        <v>3731.46</v>
      </c>
      <c r="AD57" s="66">
        <v>45824</v>
      </c>
      <c r="AE57" s="53" t="s">
        <v>325</v>
      </c>
      <c r="AF57" s="67">
        <v>30</v>
      </c>
      <c r="AG57" s="63" t="s">
        <v>313</v>
      </c>
      <c r="AH57" s="65" t="s">
        <v>319</v>
      </c>
      <c r="AI57" s="66">
        <v>45930</v>
      </c>
      <c r="AJ57" s="65"/>
    </row>
    <row r="58" spans="1:36" x14ac:dyDescent="0.25">
      <c r="A58" s="64">
        <v>2025</v>
      </c>
      <c r="B58" s="3">
        <v>45839</v>
      </c>
      <c r="C58" s="3">
        <v>45930</v>
      </c>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t="s">
        <v>326</v>
      </c>
      <c r="AI58" s="3">
        <v>45930</v>
      </c>
      <c r="AJ58" s="64" t="s">
        <v>327</v>
      </c>
    </row>
    <row r="59" spans="1:36" x14ac:dyDescent="0.25">
      <c r="A59" s="69">
        <v>2025</v>
      </c>
      <c r="B59" s="3">
        <v>45839</v>
      </c>
      <c r="C59" s="3">
        <v>45930</v>
      </c>
      <c r="D59" s="69" t="s">
        <v>107</v>
      </c>
      <c r="E59" s="69"/>
      <c r="F59" s="69"/>
      <c r="G59" s="69"/>
      <c r="H59" s="69"/>
      <c r="I59" s="69"/>
      <c r="J59" s="69"/>
      <c r="K59" s="69"/>
      <c r="L59" s="69"/>
      <c r="M59" s="69"/>
      <c r="N59" s="69"/>
      <c r="O59" s="69"/>
      <c r="P59" s="69"/>
      <c r="Q59" s="69"/>
      <c r="R59" s="69"/>
      <c r="S59" s="69"/>
      <c r="T59" s="69"/>
      <c r="U59" s="69"/>
      <c r="V59" s="69"/>
      <c r="W59" s="69"/>
      <c r="X59" s="69"/>
      <c r="Y59" s="3"/>
      <c r="Z59" s="3"/>
      <c r="AA59" s="69"/>
      <c r="AB59" s="69"/>
      <c r="AC59" s="69"/>
      <c r="AD59" s="69"/>
      <c r="AE59" s="69"/>
      <c r="AF59" s="69"/>
      <c r="AG59" s="53"/>
      <c r="AH59" s="69" t="s">
        <v>328</v>
      </c>
      <c r="AI59" s="47">
        <v>45930</v>
      </c>
      <c r="AJ59" s="69" t="s">
        <v>308</v>
      </c>
    </row>
    <row r="60" spans="1:36" x14ac:dyDescent="0.25">
      <c r="A60" s="70">
        <v>2025</v>
      </c>
      <c r="B60" s="71">
        <v>45839</v>
      </c>
      <c r="C60" s="71">
        <v>45930</v>
      </c>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t="s">
        <v>329</v>
      </c>
      <c r="AI60" s="71">
        <v>45930</v>
      </c>
      <c r="AJ60" s="70" t="s">
        <v>330</v>
      </c>
    </row>
  </sheetData>
  <mergeCells count="7">
    <mergeCell ref="A6:AJ6"/>
    <mergeCell ref="A2:C2"/>
    <mergeCell ref="D2:F2"/>
    <mergeCell ref="G2:I2"/>
    <mergeCell ref="A3:C3"/>
    <mergeCell ref="D3:F3"/>
    <mergeCell ref="G3:I3"/>
  </mergeCells>
  <dataValidations count="5">
    <dataValidation type="list" allowBlank="1" showErrorMessage="1" sqref="D8:D59 D61:D201">
      <formula1>Hidden_13</formula1>
    </dataValidation>
    <dataValidation type="list" allowBlank="1" showErrorMessage="1" sqref="L8:L52 L54:L59 L61:L201">
      <formula1>Hidden_211</formula1>
    </dataValidation>
    <dataValidation type="list" allowBlank="1" showErrorMessage="1" sqref="M9:M52 M54:M59 M61:M201">
      <formula1>Hidden_312</formula1>
    </dataValidation>
    <dataValidation type="list" allowBlank="1" showErrorMessage="1" sqref="O9:O52 O54:O59 O61:O201">
      <formula1>Hidden_414</formula1>
    </dataValidation>
    <dataValidation type="list" allowBlank="1" showErrorMessage="1" sqref="N8">
      <formula1>Hidden_313</formula1>
    </dataValidation>
  </dataValidations>
  <hyperlinks>
    <hyperlink ref="AE55" r:id="rId1"/>
    <hyperlink ref="AE56:AE57" r:id="rId2" display="http://municipiodequeretaro.gob.mx/municipio/repositorios/transparencia/a66/2T25/sma/REPORTECOMISIONJUNIO2025.pdf"/>
    <hyperlink ref="AE56" r:id="rId3"/>
    <hyperlink ref="AE57"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32" workbookViewId="0">
      <selection activeCell="A51" sqref="A51:A53"/>
    </sheetView>
  </sheetViews>
  <sheetFormatPr baseColWidth="10" defaultColWidth="9.140625" defaultRowHeight="15" x14ac:dyDescent="0.25"/>
  <cols>
    <col min="1" max="1" width="6"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90</v>
      </c>
      <c r="C2" t="s">
        <v>91</v>
      </c>
      <c r="D2" t="s">
        <v>92</v>
      </c>
    </row>
    <row r="3" spans="1:4" ht="30" x14ac:dyDescent="0.25">
      <c r="A3" s="1" t="s">
        <v>93</v>
      </c>
      <c r="B3" s="1" t="s">
        <v>94</v>
      </c>
      <c r="C3" s="1" t="s">
        <v>95</v>
      </c>
      <c r="D3" s="1" t="s">
        <v>96</v>
      </c>
    </row>
    <row r="4" spans="1:4" x14ac:dyDescent="0.25">
      <c r="A4" s="9">
        <v>1</v>
      </c>
      <c r="B4" s="9" t="s">
        <v>124</v>
      </c>
      <c r="C4" s="9" t="s">
        <v>125</v>
      </c>
      <c r="D4" s="9">
        <v>9768.5300000000007</v>
      </c>
    </row>
    <row r="5" spans="1:4" x14ac:dyDescent="0.25">
      <c r="A5" s="16">
        <v>2</v>
      </c>
      <c r="B5" s="15" t="s">
        <v>146</v>
      </c>
      <c r="C5" s="15" t="s">
        <v>147</v>
      </c>
      <c r="D5" s="15">
        <v>4975</v>
      </c>
    </row>
    <row r="6" spans="1:4" x14ac:dyDescent="0.25">
      <c r="A6" s="16">
        <v>3</v>
      </c>
      <c r="B6" s="15" t="s">
        <v>148</v>
      </c>
      <c r="C6" s="15" t="s">
        <v>149</v>
      </c>
      <c r="D6" s="15">
        <v>778.8</v>
      </c>
    </row>
    <row r="7" spans="1:4" x14ac:dyDescent="0.25">
      <c r="A7" s="16">
        <v>4</v>
      </c>
      <c r="B7" s="15" t="s">
        <v>150</v>
      </c>
      <c r="C7" s="15" t="s">
        <v>151</v>
      </c>
      <c r="D7" s="15">
        <v>949.72</v>
      </c>
    </row>
    <row r="8" spans="1:4" x14ac:dyDescent="0.25">
      <c r="A8" s="16">
        <v>5</v>
      </c>
      <c r="B8" s="15" t="s">
        <v>152</v>
      </c>
      <c r="C8" s="15" t="s">
        <v>153</v>
      </c>
      <c r="D8" s="15">
        <v>1457</v>
      </c>
    </row>
    <row r="9" spans="1:4" x14ac:dyDescent="0.25">
      <c r="A9" s="16">
        <v>6</v>
      </c>
      <c r="B9" s="16" t="s">
        <v>181</v>
      </c>
      <c r="C9" s="16" t="s">
        <v>182</v>
      </c>
      <c r="D9" s="16">
        <v>648</v>
      </c>
    </row>
    <row r="10" spans="1:4" x14ac:dyDescent="0.25">
      <c r="A10" s="16">
        <v>7</v>
      </c>
      <c r="B10" s="16" t="s">
        <v>183</v>
      </c>
      <c r="C10" s="16" t="s">
        <v>184</v>
      </c>
      <c r="D10" s="16">
        <v>800</v>
      </c>
    </row>
    <row r="11" spans="1:4" x14ac:dyDescent="0.25">
      <c r="A11" s="16">
        <v>8</v>
      </c>
      <c r="B11" s="16" t="s">
        <v>183</v>
      </c>
      <c r="C11" s="16" t="s">
        <v>184</v>
      </c>
      <c r="D11" s="16">
        <v>800</v>
      </c>
    </row>
    <row r="12" spans="1:4" x14ac:dyDescent="0.25">
      <c r="A12" s="16">
        <v>9</v>
      </c>
      <c r="B12" s="16" t="s">
        <v>183</v>
      </c>
      <c r="C12" s="16" t="s">
        <v>184</v>
      </c>
      <c r="D12" s="16">
        <v>24</v>
      </c>
    </row>
    <row r="13" spans="1:4" x14ac:dyDescent="0.25">
      <c r="A13" s="16">
        <v>10</v>
      </c>
      <c r="B13" s="16" t="s">
        <v>181</v>
      </c>
      <c r="C13" s="16" t="s">
        <v>182</v>
      </c>
      <c r="D13" s="16">
        <v>587</v>
      </c>
    </row>
    <row r="14" spans="1:4" x14ac:dyDescent="0.25">
      <c r="A14" s="16">
        <v>11</v>
      </c>
      <c r="B14" s="16" t="s">
        <v>183</v>
      </c>
      <c r="C14" s="16" t="s">
        <v>184</v>
      </c>
      <c r="D14" s="16">
        <v>393</v>
      </c>
    </row>
    <row r="15" spans="1:4" x14ac:dyDescent="0.25">
      <c r="A15" s="16">
        <v>12</v>
      </c>
      <c r="B15" s="16" t="s">
        <v>181</v>
      </c>
      <c r="C15" s="16" t="s">
        <v>182</v>
      </c>
      <c r="D15" s="16">
        <v>700</v>
      </c>
    </row>
    <row r="16" spans="1:4" x14ac:dyDescent="0.25">
      <c r="A16" s="16">
        <v>13</v>
      </c>
      <c r="B16" s="16" t="s">
        <v>183</v>
      </c>
      <c r="C16" s="16" t="s">
        <v>184</v>
      </c>
      <c r="D16" s="16">
        <v>12</v>
      </c>
    </row>
    <row r="17" spans="1:4" x14ac:dyDescent="0.25">
      <c r="A17" s="16">
        <v>14</v>
      </c>
      <c r="B17" s="16" t="s">
        <v>181</v>
      </c>
      <c r="C17" s="16" t="s">
        <v>182</v>
      </c>
      <c r="D17" s="16">
        <v>388</v>
      </c>
    </row>
    <row r="18" spans="1:4" x14ac:dyDescent="0.25">
      <c r="A18" s="16">
        <v>15</v>
      </c>
      <c r="B18" s="16" t="s">
        <v>181</v>
      </c>
      <c r="C18" s="16" t="s">
        <v>182</v>
      </c>
      <c r="D18" s="16">
        <v>219</v>
      </c>
    </row>
    <row r="19" spans="1:4" x14ac:dyDescent="0.25">
      <c r="A19" s="16">
        <v>16</v>
      </c>
      <c r="B19" s="16" t="s">
        <v>183</v>
      </c>
      <c r="C19" s="16" t="s">
        <v>184</v>
      </c>
      <c r="D19" s="16">
        <v>700</v>
      </c>
    </row>
    <row r="20" spans="1:4" x14ac:dyDescent="0.25">
      <c r="A20" s="34">
        <v>17</v>
      </c>
      <c r="B20" s="34" t="s">
        <v>190</v>
      </c>
      <c r="C20" s="34" t="s">
        <v>191</v>
      </c>
      <c r="D20" s="34">
        <v>13124.24</v>
      </c>
    </row>
    <row r="21" spans="1:4" x14ac:dyDescent="0.25">
      <c r="A21" s="34">
        <v>18</v>
      </c>
      <c r="B21" s="34" t="s">
        <v>192</v>
      </c>
      <c r="C21" s="34" t="s">
        <v>191</v>
      </c>
      <c r="D21" s="34">
        <v>1000</v>
      </c>
    </row>
    <row r="22" spans="1:4" x14ac:dyDescent="0.25">
      <c r="A22" s="34">
        <v>19</v>
      </c>
      <c r="B22" s="34" t="s">
        <v>190</v>
      </c>
      <c r="C22" s="34" t="s">
        <v>191</v>
      </c>
      <c r="D22" s="34">
        <v>3054.78</v>
      </c>
    </row>
    <row r="23" spans="1:4" x14ac:dyDescent="0.25">
      <c r="A23" s="34">
        <v>20</v>
      </c>
      <c r="B23" s="34" t="s">
        <v>193</v>
      </c>
      <c r="C23" s="34" t="s">
        <v>194</v>
      </c>
      <c r="D23" s="34">
        <v>30000</v>
      </c>
    </row>
    <row r="24" spans="1:4" x14ac:dyDescent="0.25">
      <c r="A24" s="34">
        <v>21</v>
      </c>
      <c r="B24" s="34" t="s">
        <v>192</v>
      </c>
      <c r="C24" s="10" t="s">
        <v>195</v>
      </c>
      <c r="D24" s="34">
        <v>3000</v>
      </c>
    </row>
    <row r="25" spans="1:4" x14ac:dyDescent="0.25">
      <c r="A25" s="34">
        <v>22</v>
      </c>
      <c r="B25" s="34" t="s">
        <v>190</v>
      </c>
      <c r="C25" s="34" t="s">
        <v>191</v>
      </c>
      <c r="D25" s="34">
        <v>21270.35</v>
      </c>
    </row>
    <row r="26" spans="1:4" x14ac:dyDescent="0.25">
      <c r="A26" s="36">
        <v>23</v>
      </c>
      <c r="B26" s="36" t="s">
        <v>224</v>
      </c>
      <c r="C26" s="36" t="s">
        <v>225</v>
      </c>
      <c r="D26" s="36">
        <v>3444</v>
      </c>
    </row>
    <row r="27" spans="1:4" x14ac:dyDescent="0.25">
      <c r="A27" s="36">
        <v>24</v>
      </c>
      <c r="B27" s="36" t="s">
        <v>224</v>
      </c>
      <c r="C27" s="36" t="s">
        <v>225</v>
      </c>
      <c r="D27" s="36">
        <v>9656.6</v>
      </c>
    </row>
    <row r="28" spans="1:4" x14ac:dyDescent="0.25">
      <c r="A28" s="36">
        <v>25</v>
      </c>
      <c r="B28" s="39" t="s">
        <v>224</v>
      </c>
      <c r="C28" s="36" t="s">
        <v>225</v>
      </c>
      <c r="D28" s="36">
        <v>3270.05</v>
      </c>
    </row>
    <row r="29" spans="1:4" x14ac:dyDescent="0.25">
      <c r="A29" s="44">
        <v>26</v>
      </c>
      <c r="B29" s="28">
        <v>37501</v>
      </c>
      <c r="C29" s="28" t="s">
        <v>251</v>
      </c>
      <c r="D29" s="45">
        <v>656</v>
      </c>
    </row>
    <row r="30" spans="1:4" x14ac:dyDescent="0.25">
      <c r="A30" s="44">
        <v>26</v>
      </c>
      <c r="B30" s="28">
        <v>37501</v>
      </c>
      <c r="C30" s="28" t="s">
        <v>251</v>
      </c>
      <c r="D30" s="45">
        <v>65.66</v>
      </c>
    </row>
    <row r="31" spans="1:4" x14ac:dyDescent="0.25">
      <c r="A31" s="44">
        <v>26</v>
      </c>
      <c r="B31" s="28">
        <v>27501</v>
      </c>
      <c r="C31" s="28" t="s">
        <v>252</v>
      </c>
      <c r="D31" s="45">
        <v>3529.7</v>
      </c>
    </row>
    <row r="32" spans="1:4" x14ac:dyDescent="0.25">
      <c r="A32" s="44">
        <v>26</v>
      </c>
      <c r="B32" s="28">
        <v>37501</v>
      </c>
      <c r="C32" s="28" t="s">
        <v>252</v>
      </c>
      <c r="D32" s="45">
        <v>60.86</v>
      </c>
    </row>
    <row r="33" spans="1:4" x14ac:dyDescent="0.25">
      <c r="A33" s="44">
        <v>26</v>
      </c>
      <c r="B33" s="28">
        <v>37201</v>
      </c>
      <c r="C33" s="28" t="s">
        <v>253</v>
      </c>
      <c r="D33" s="45">
        <v>1805</v>
      </c>
    </row>
    <row r="34" spans="1:4" x14ac:dyDescent="0.25">
      <c r="A34" s="44">
        <v>27</v>
      </c>
      <c r="B34" s="28">
        <v>37501</v>
      </c>
      <c r="C34" s="28" t="s">
        <v>254</v>
      </c>
      <c r="D34" s="45">
        <v>677</v>
      </c>
    </row>
    <row r="35" spans="1:4" x14ac:dyDescent="0.25">
      <c r="A35" s="44">
        <v>27</v>
      </c>
      <c r="B35" s="28">
        <v>37501</v>
      </c>
      <c r="C35" s="28" t="s">
        <v>254</v>
      </c>
      <c r="D35" s="45">
        <v>67.7</v>
      </c>
    </row>
    <row r="36" spans="1:4" x14ac:dyDescent="0.25">
      <c r="A36" s="44">
        <v>27</v>
      </c>
      <c r="B36" s="28">
        <v>37501</v>
      </c>
      <c r="C36" s="28" t="s">
        <v>252</v>
      </c>
      <c r="D36" s="45">
        <v>3529.7</v>
      </c>
    </row>
    <row r="37" spans="1:4" x14ac:dyDescent="0.25">
      <c r="A37" s="44">
        <v>27</v>
      </c>
      <c r="B37" s="28">
        <v>37501</v>
      </c>
      <c r="C37" s="28" t="s">
        <v>255</v>
      </c>
      <c r="D37" s="45">
        <v>60.86</v>
      </c>
    </row>
    <row r="38" spans="1:4" x14ac:dyDescent="0.25">
      <c r="A38" s="44">
        <v>28</v>
      </c>
      <c r="B38" s="28">
        <v>37501</v>
      </c>
      <c r="C38" s="28" t="s">
        <v>252</v>
      </c>
      <c r="D38" s="45">
        <v>2467.11</v>
      </c>
    </row>
    <row r="39" spans="1:4" x14ac:dyDescent="0.25">
      <c r="A39" s="44">
        <v>28</v>
      </c>
      <c r="B39" s="28">
        <v>37501</v>
      </c>
      <c r="C39" s="28" t="s">
        <v>252</v>
      </c>
      <c r="D39" s="45">
        <v>63.8</v>
      </c>
    </row>
    <row r="40" spans="1:4" x14ac:dyDescent="0.25">
      <c r="A40" s="44">
        <v>28</v>
      </c>
      <c r="B40" s="28">
        <v>37501</v>
      </c>
      <c r="C40" s="28" t="s">
        <v>251</v>
      </c>
      <c r="D40" s="45">
        <v>900</v>
      </c>
    </row>
    <row r="41" spans="1:4" x14ac:dyDescent="0.25">
      <c r="A41" s="44">
        <v>28</v>
      </c>
      <c r="B41" s="28">
        <v>37501</v>
      </c>
      <c r="C41" s="28" t="s">
        <v>254</v>
      </c>
      <c r="D41" s="45">
        <v>490</v>
      </c>
    </row>
    <row r="42" spans="1:4" x14ac:dyDescent="0.25">
      <c r="A42" s="44">
        <v>28</v>
      </c>
      <c r="B42" s="28">
        <v>37501</v>
      </c>
      <c r="C42" s="28" t="s">
        <v>254</v>
      </c>
      <c r="D42" s="45">
        <v>73.489999999999995</v>
      </c>
    </row>
    <row r="43" spans="1:4" x14ac:dyDescent="0.25">
      <c r="A43" s="44">
        <v>29</v>
      </c>
      <c r="B43" s="28">
        <v>37201</v>
      </c>
      <c r="C43" s="28" t="s">
        <v>253</v>
      </c>
      <c r="D43" s="45">
        <v>1000</v>
      </c>
    </row>
    <row r="44" spans="1:4" x14ac:dyDescent="0.25">
      <c r="A44" s="44">
        <v>29</v>
      </c>
      <c r="B44" s="28">
        <v>37501</v>
      </c>
      <c r="C44" s="28" t="s">
        <v>255</v>
      </c>
      <c r="D44" s="45">
        <v>2467.11</v>
      </c>
    </row>
    <row r="45" spans="1:4" x14ac:dyDescent="0.25">
      <c r="A45" s="44">
        <v>29</v>
      </c>
      <c r="B45" s="28">
        <v>37501</v>
      </c>
      <c r="C45" s="28" t="s">
        <v>255</v>
      </c>
      <c r="D45" s="45">
        <v>63.8</v>
      </c>
    </row>
    <row r="46" spans="1:4" x14ac:dyDescent="0.25">
      <c r="A46" s="44">
        <v>29</v>
      </c>
      <c r="B46" s="28">
        <v>37501</v>
      </c>
      <c r="C46" s="28" t="s">
        <v>254</v>
      </c>
      <c r="D46" s="45">
        <v>900</v>
      </c>
    </row>
    <row r="47" spans="1:4" x14ac:dyDescent="0.25">
      <c r="A47" s="44">
        <v>29</v>
      </c>
      <c r="B47" s="28">
        <v>37501</v>
      </c>
      <c r="C47" s="28" t="s">
        <v>254</v>
      </c>
      <c r="D47" s="45">
        <v>38</v>
      </c>
    </row>
    <row r="48" spans="1:4" x14ac:dyDescent="0.25">
      <c r="A48" s="44">
        <v>29</v>
      </c>
      <c r="B48" s="28">
        <v>37501</v>
      </c>
      <c r="C48" s="28" t="s">
        <v>254</v>
      </c>
      <c r="D48" s="45">
        <v>500</v>
      </c>
    </row>
    <row r="49" spans="1:4" x14ac:dyDescent="0.25">
      <c r="A49" s="44">
        <v>29</v>
      </c>
      <c r="B49" s="28">
        <v>37501</v>
      </c>
      <c r="C49" s="28" t="s">
        <v>254</v>
      </c>
      <c r="D49" s="45">
        <v>75</v>
      </c>
    </row>
    <row r="50" spans="1:4" x14ac:dyDescent="0.25">
      <c r="A50" s="44">
        <v>29</v>
      </c>
      <c r="B50" s="28">
        <v>37501</v>
      </c>
      <c r="C50" s="28" t="s">
        <v>254</v>
      </c>
      <c r="D50" s="45">
        <v>380</v>
      </c>
    </row>
    <row r="51" spans="1:4" x14ac:dyDescent="0.25">
      <c r="A51" s="63">
        <v>30</v>
      </c>
      <c r="B51" s="63" t="s">
        <v>314</v>
      </c>
      <c r="C51" s="63" t="s">
        <v>315</v>
      </c>
      <c r="D51" s="63">
        <v>6334.54</v>
      </c>
    </row>
    <row r="52" spans="1:4" x14ac:dyDescent="0.25">
      <c r="A52" s="63">
        <v>31</v>
      </c>
      <c r="B52" s="63" t="s">
        <v>314</v>
      </c>
      <c r="C52" s="39" t="s">
        <v>315</v>
      </c>
      <c r="D52" s="63">
        <v>434</v>
      </c>
    </row>
    <row r="53" spans="1:4" x14ac:dyDescent="0.25">
      <c r="A53" s="39">
        <v>32</v>
      </c>
      <c r="B53" s="63" t="s">
        <v>316</v>
      </c>
      <c r="C53" s="63" t="s">
        <v>316</v>
      </c>
      <c r="D53" s="63">
        <v>3731.46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topLeftCell="A12" workbookViewId="0">
      <selection activeCell="A31" sqref="A31:B33"/>
    </sheetView>
  </sheetViews>
  <sheetFormatPr baseColWidth="10" defaultColWidth="9.140625" defaultRowHeight="15" x14ac:dyDescent="0.25"/>
  <cols>
    <col min="1" max="1" width="5" bestFit="1" customWidth="1"/>
    <col min="2" max="2" width="103.85546875" bestFit="1" customWidth="1"/>
  </cols>
  <sheetData>
    <row r="1" spans="1:2" hidden="1" x14ac:dyDescent="0.25">
      <c r="B1" t="s">
        <v>14</v>
      </c>
    </row>
    <row r="2" spans="1:2" hidden="1" x14ac:dyDescent="0.25">
      <c r="B2" t="s">
        <v>97</v>
      </c>
    </row>
    <row r="3" spans="1:2" x14ac:dyDescent="0.25">
      <c r="A3" s="1" t="s">
        <v>93</v>
      </c>
      <c r="B3" s="1" t="s">
        <v>98</v>
      </c>
    </row>
    <row r="4" spans="1:2" x14ac:dyDescent="0.25">
      <c r="A4" s="9">
        <v>1</v>
      </c>
      <c r="B4" s="9" t="s">
        <v>126</v>
      </c>
    </row>
    <row r="5" spans="1:2" x14ac:dyDescent="0.25">
      <c r="A5" s="16">
        <v>2</v>
      </c>
      <c r="B5" s="16" t="s">
        <v>154</v>
      </c>
    </row>
    <row r="6" spans="1:2" x14ac:dyDescent="0.25">
      <c r="A6" s="16">
        <v>3</v>
      </c>
      <c r="B6" s="16" t="s">
        <v>155</v>
      </c>
    </row>
    <row r="7" spans="1:2" x14ac:dyDescent="0.25">
      <c r="A7" s="16">
        <v>4</v>
      </c>
      <c r="B7" s="16" t="s">
        <v>156</v>
      </c>
    </row>
    <row r="8" spans="1:2" x14ac:dyDescent="0.25">
      <c r="A8" s="16">
        <v>5</v>
      </c>
      <c r="B8" s="16" t="s">
        <v>157</v>
      </c>
    </row>
    <row r="9" spans="1:2" x14ac:dyDescent="0.25">
      <c r="A9" s="16">
        <v>6</v>
      </c>
      <c r="B9" s="33" t="s">
        <v>185</v>
      </c>
    </row>
    <row r="10" spans="1:2" x14ac:dyDescent="0.25">
      <c r="A10" s="16">
        <v>7</v>
      </c>
      <c r="B10" s="33" t="s">
        <v>185</v>
      </c>
    </row>
    <row r="11" spans="1:2" x14ac:dyDescent="0.25">
      <c r="A11" s="16">
        <v>8</v>
      </c>
      <c r="B11" s="33" t="s">
        <v>185</v>
      </c>
    </row>
    <row r="12" spans="1:2" x14ac:dyDescent="0.25">
      <c r="A12" s="16">
        <v>9</v>
      </c>
      <c r="B12" s="33" t="s">
        <v>185</v>
      </c>
    </row>
    <row r="13" spans="1:2" x14ac:dyDescent="0.25">
      <c r="A13" s="16">
        <v>10</v>
      </c>
      <c r="B13" s="33" t="s">
        <v>186</v>
      </c>
    </row>
    <row r="14" spans="1:2" x14ac:dyDescent="0.25">
      <c r="A14" s="16">
        <v>11</v>
      </c>
      <c r="B14" s="33" t="s">
        <v>186</v>
      </c>
    </row>
    <row r="15" spans="1:2" x14ac:dyDescent="0.25">
      <c r="A15" s="16">
        <v>12</v>
      </c>
      <c r="B15" s="33" t="s">
        <v>186</v>
      </c>
    </row>
    <row r="16" spans="1:2" x14ac:dyDescent="0.25">
      <c r="A16" s="16">
        <v>13</v>
      </c>
      <c r="B16" s="33" t="s">
        <v>186</v>
      </c>
    </row>
    <row r="17" spans="1:2" x14ac:dyDescent="0.25">
      <c r="A17" s="16">
        <v>14</v>
      </c>
      <c r="B17" s="33" t="s">
        <v>187</v>
      </c>
    </row>
    <row r="18" spans="1:2" x14ac:dyDescent="0.25">
      <c r="A18" s="16">
        <v>15</v>
      </c>
      <c r="B18" s="33" t="s">
        <v>187</v>
      </c>
    </row>
    <row r="19" spans="1:2" x14ac:dyDescent="0.25">
      <c r="A19" s="16">
        <v>16</v>
      </c>
      <c r="B19" s="33" t="s">
        <v>187</v>
      </c>
    </row>
    <row r="20" spans="1:2" x14ac:dyDescent="0.25">
      <c r="A20" s="34">
        <v>17</v>
      </c>
      <c r="B20" s="34" t="s">
        <v>196</v>
      </c>
    </row>
    <row r="21" spans="1:2" x14ac:dyDescent="0.25">
      <c r="A21" s="34">
        <v>18</v>
      </c>
      <c r="B21" s="34" t="s">
        <v>197</v>
      </c>
    </row>
    <row r="22" spans="1:2" x14ac:dyDescent="0.25">
      <c r="A22" s="34">
        <v>19</v>
      </c>
      <c r="B22" s="34" t="s">
        <v>198</v>
      </c>
    </row>
    <row r="23" spans="1:2" x14ac:dyDescent="0.25">
      <c r="A23" s="34">
        <v>20</v>
      </c>
      <c r="B23" s="34" t="s">
        <v>199</v>
      </c>
    </row>
    <row r="24" spans="1:2" x14ac:dyDescent="0.25">
      <c r="A24" s="36">
        <v>21</v>
      </c>
      <c r="B24" s="36" t="s">
        <v>226</v>
      </c>
    </row>
    <row r="25" spans="1:2" x14ac:dyDescent="0.25">
      <c r="A25" s="36">
        <v>22</v>
      </c>
      <c r="B25" s="36" t="s">
        <v>227</v>
      </c>
    </row>
    <row r="26" spans="1:2" x14ac:dyDescent="0.25">
      <c r="A26" s="36">
        <v>23</v>
      </c>
      <c r="B26" s="36" t="s">
        <v>228</v>
      </c>
    </row>
    <row r="27" spans="1:2" x14ac:dyDescent="0.25">
      <c r="A27" s="41">
        <v>24</v>
      </c>
      <c r="B27" s="38" t="s">
        <v>256</v>
      </c>
    </row>
    <row r="28" spans="1:2" x14ac:dyDescent="0.25">
      <c r="A28" s="42">
        <v>25</v>
      </c>
      <c r="B28" s="38" t="s">
        <v>257</v>
      </c>
    </row>
    <row r="29" spans="1:2" x14ac:dyDescent="0.25">
      <c r="A29" s="41">
        <v>26</v>
      </c>
      <c r="B29" s="38" t="s">
        <v>258</v>
      </c>
    </row>
    <row r="30" spans="1:2" x14ac:dyDescent="0.25">
      <c r="A30" s="42">
        <v>27</v>
      </c>
      <c r="B30" s="38" t="s">
        <v>259</v>
      </c>
    </row>
    <row r="31" spans="1:2" x14ac:dyDescent="0.25">
      <c r="A31" s="65">
        <v>28</v>
      </c>
      <c r="B31" s="63" t="s">
        <v>311</v>
      </c>
    </row>
    <row r="32" spans="1:2" x14ac:dyDescent="0.25">
      <c r="A32" s="65">
        <v>29</v>
      </c>
      <c r="B32" s="63" t="s">
        <v>312</v>
      </c>
    </row>
    <row r="33" spans="1:2" x14ac:dyDescent="0.25">
      <c r="A33" s="65">
        <v>30</v>
      </c>
      <c r="B33" s="63"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Tabla_487086</vt:lpstr>
      <vt:lpstr>Tabla_487087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2024-07-03T21:26:29Z</dcterms:created>
  <dcterms:modified xsi:type="dcterms:W3CDTF">2025-10-29T18:49:36Z</dcterms:modified>
</cp:coreProperties>
</file>