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30"/>
  </bookViews>
  <sheets>
    <sheet name="Reporte de Formatos" sheetId="1" r:id="rId1"/>
  </sheets>
  <definedNames>
    <definedName name="Hidden_15">#REF!</definedName>
    <definedName name="Hidden_222">#REF!</definedName>
  </definedNames>
  <calcPr calcId="0"/>
</workbook>
</file>

<file path=xl/sharedStrings.xml><?xml version="1.0" encoding="utf-8"?>
<sst xmlns="http://schemas.openxmlformats.org/spreadsheetml/2006/main" count="263" uniqueCount="178">
  <si>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</si>
  <si>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</si>
  <si>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</si>
  <si>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</si>
  <si>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</si>
  <si>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</si>
  <si>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</si>
  <si>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</si>
  <si>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</si>
  <si>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</si>
  <si>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</si>
  <si>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</si>
  <si>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</si>
  <si>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</si>
  <si>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</si>
  <si>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</si>
  <si>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</si>
  <si>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</si>
  <si>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</si>
  <si>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</si>
  <si>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</si>
  <si>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</si>
  <si>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</si>
  <si>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</si>
  <si>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</si>
  <si>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</si>
  <si>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</si>
  <si>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</si>
  <si>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</si>
  <si>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</si>
  <si>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</si>
  <si>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</si>
  <si>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</si>
  <si>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</si>
  <si>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</si>
  <si>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</si>
  <si>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</si>
  <si>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571405</t>
  </si>
  <si>
    <t>487769</t>
  </si>
  <si>
    <t>487778</t>
  </si>
  <si>
    <t>487784</t>
  </si>
  <si>
    <t>487771</t>
  </si>
  <si>
    <t>487779</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</si>
  <si>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</si>
  <si>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</si>
  <si>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</si>
  <si>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</si>
  <si>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</si>
  <si>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</si>
  <si>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</si>
  <si>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</si>
  <si>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</si>
  <si>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</si>
  <si>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</si>
  <si>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</si>
  <si>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</si>
  <si>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</si>
  <si>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</si>
  <si>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</si>
  <si>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</si>
  <si>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</si>
  <si>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</si>
  <si>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</si>
  <si>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</si>
  <si>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</si>
  <si>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</si>
  <si>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</si>
  <si>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</si>
  <si>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</si>
  <si>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</si>
  <si>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</si>
  <si>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</si>
  <si>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</si>
  <si>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</si>
  <si>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</si>
  <si>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</si>
  <si>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</si>
  <si>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Hombre</t>
  </si>
  <si>
    <t>Mujer</t>
  </si>
  <si>
    <t>01 de abril al 31 de diciembre de 2024</t>
  </si>
  <si>
    <t>01 de octubre al 31 de diciembre de 2024</t>
  </si>
  <si>
    <t>01 de julio al 31 de diciembre de 2024</t>
  </si>
  <si>
    <t>Integral</t>
  </si>
  <si>
    <t>Dirección de Auditoría/ Departamento de Auditoría Administrativa y Financiera</t>
  </si>
  <si>
    <t>OIC/DAAF-04/2025</t>
  </si>
  <si>
    <t>OIC/DAAF-08/2025</t>
  </si>
  <si>
    <t>OIC/DAAF-09/2025</t>
  </si>
  <si>
    <t>OIC/DAAF-11/2025</t>
  </si>
  <si>
    <t>OIC/DAAF-13/2025</t>
  </si>
  <si>
    <t>OIC/DAAF-14/2025</t>
  </si>
  <si>
    <t>OIC/DAAF-20/2025</t>
  </si>
  <si>
    <t>OIC/DA/DAAF/085/2025</t>
  </si>
  <si>
    <t>OIC/DA/DAAF/1050/2025, OIC/DA/DAAF/0002/2025, OIC/DA/DAAF/0036/2025</t>
  </si>
  <si>
    <t>OIC/DA/DAAF/356/2025</t>
  </si>
  <si>
    <t>OIC/DA/DAAF/1147/2025, OIC/DA/DAAF/0034/2025, OIC/DA/DAAF/0042/2025, OIC/DA/DAAF/0059/2025</t>
  </si>
  <si>
    <t>OIC/DA/DAAF/560/2025</t>
  </si>
  <si>
    <t>OIC/DA/DAAF/0051/2025, OIC/DA/DAAF/0055/2025</t>
  </si>
  <si>
    <t>OIC/DA/DAAF/565/2025</t>
  </si>
  <si>
    <t>OIC/DA/DAAF/974/2025, OIC/DA/DAAF/1158/2025, OIC/DA/DAAF/0035/2025, OIC/DA/DAAF/0040/2025, OIC/DA/DAAF/0050/2025</t>
  </si>
  <si>
    <t>OIC/DA/DAAF/987/2025</t>
  </si>
  <si>
    <t>OIC/DA/DAAF/0006/2025, OIC/DA/DAAF/0077/2025</t>
  </si>
  <si>
    <t>OIC/DA/DAAF/990/2025</t>
  </si>
  <si>
    <t>OIC/DA/DAAF/1364/2025, OIC/DA/DAAF/0063/2025</t>
  </si>
  <si>
    <t>OIC/DA/DAAF/0015/2025</t>
  </si>
  <si>
    <t>OIC/DA/DAAF/0044/2025, OIC/DA/DAAF/0067/2025</t>
  </si>
  <si>
    <t>Ejecutar auditoría de acuerdo a las normas y procedimientos aplicables, a fin de verificar el correcto apego a la normatividad y el ejercicio del gasto público ejercido por la Secretaría de Bienestar Animal.</t>
  </si>
  <si>
    <t>Ejecutar auditoría de acuerdo a las normas y procedimientos aplicables, a fin de verificar el correcto apego a la normatividad y el ejercicio del gasto público ejercido por la Secretaría de Gobierno.</t>
  </si>
  <si>
    <t>Ejecutar auditoría de acuerdo a las normas y procedimientos aplicables, a fin de verificar el correcto apego a la normatividad y el ejercicio del gasto público ejercido por la Secretaría de Servicios Públicos Municipales.</t>
  </si>
  <si>
    <t>Ejecutar auditoría de acuerdo a las normas y procedimientos aplicables, a fin de verificar el correcto apego a la normatividad y el ejercicio del gasto público ejercido por el Parque Bicentenario.</t>
  </si>
  <si>
    <t>Ejecutar auditoría de acuerdo a las normas y procedimientos aplicables, a fin de verificar el correcto apego a la normatividad y el ejercicio del gasto público ejercido por la Secretaría de Seguridad Pública Municipal.</t>
  </si>
  <si>
    <t>Ejecutar auditoría de acuerdo a las normas y procedimientos aplicables, a fin de verificar el correcto apego a la normatividad y el ejercicio del gasto público ejercido por la Secretaría de Medio Ambiente.</t>
  </si>
  <si>
    <t>Ejecutar auditoría de acuerdo a las normas y procedimientos aplicables, a fin de verificar el correcto apego a la normatividad y el ejercicio del gasto público ejercido por el Sistema Municipal DIF.</t>
  </si>
  <si>
    <t xml:space="preserve">Verificación del ejercicio del gasto público y actividades administrativas de la Secretaría de Gobierno conforme a la normatividad aplicable. </t>
  </si>
  <si>
    <t xml:space="preserve">Verificación del ejercicio del gasto público y actividades administrativas de la Secretaría de Servicios Públicos Municipales conforme a la normatividad aplicable. </t>
  </si>
  <si>
    <t xml:space="preserve">Verificación del ejercicio del gasto público y actividades administrativas del Parque Bicentenario conforme a la normatividad aplicable. </t>
  </si>
  <si>
    <t xml:space="preserve">Verificación del ejercicio del gasto público y actividades administrativas de la Secretaría de Seguridad Pública Municipal conforme a la normatividad aplicable. </t>
  </si>
  <si>
    <t xml:space="preserve">Verificación del ejercicio del gasto público y actividades administrativas de la Secretaría de Medio Ambiente conforme a la normatividad aplicable. </t>
  </si>
  <si>
    <t xml:space="preserve">Verificación del ejercicio del gasto público y actividades administrativas del Sistema Municipal DIF conforme a la normatividad aplicable. </t>
  </si>
  <si>
    <t>Verificación del ejercicio del gasto público y actividades administrativas de la Secretaría de Bienestar Animal conforme a la normatividad aplicable.</t>
  </si>
  <si>
    <t>Todas las normas aplicables en cuanto a Leyes, Reglamentos, Manual de Organización y Lineamientos vinculantes a la Secretaría de Bienestar Animal.</t>
  </si>
  <si>
    <t>Todas las normas aplicables en cuanto a Leyes, Reglamentos, Manual de Organización y Lineamientos vinculantes a la Secretaría de Gobierno.</t>
  </si>
  <si>
    <t>Todas las normas aplicables en cuanto a Leyes, Reglamentos, Manual de Organización y Lineamientos vinculantes a la Secretaría de Servicios Públicos Municipales.</t>
  </si>
  <si>
    <t>Todas las normas aplicables en cuanto a Leyes, Reglamentos, Manual de Organización y Lineamientos vinculantes al Parque Bicentenario.</t>
  </si>
  <si>
    <t>Todas las normas aplicables en cuanto a Leyes, Reglamentos, Manual de Organización y Lineamientos vinculantes a la Secretaría de Seguridad Pública Municipal.</t>
  </si>
  <si>
    <t>Todas las normas aplicables en cuanto a Leyes, Reglamentos, Manual de Organización y Lineamientos vinculantes a la Secretaría de Medio Ambiente.</t>
  </si>
  <si>
    <t>Todas las normas aplicables en cuanto a Leyes, Reglamentos, Manual de Organización y Lineamientos vinculantes al Sistema Municipal DIF.</t>
  </si>
  <si>
    <t>OIC/DA/DAAF/0066/2025</t>
  </si>
  <si>
    <t>OIC/DA/DAAF/0147/2025</t>
  </si>
  <si>
    <t>OIC/DA/DAAF/0068/2025</t>
  </si>
  <si>
    <t>OIC/DA/DAAF/0109/2025</t>
  </si>
  <si>
    <t>OIC/DA/DAAF/0112/2025</t>
  </si>
  <si>
    <t>OIC/DA/DAAF/0100/2025</t>
  </si>
  <si>
    <t>OIC/DA/DAAF/0148/2025</t>
  </si>
  <si>
    <t>http://municipiodequeretaro.gob.mx/municipio/repositorios/transparencia/a66/3T25/oic/of.oic.04.2025.pdf</t>
  </si>
  <si>
    <t>http://municipiodequeretaro.gob.mx/municipio/repositorios/transparencia/a66/3T25/oic/of.oic.08.2025.pdf</t>
  </si>
  <si>
    <t>http://municipiodequeretaro.gob.mx/municipio/repositorios/transparencia/a66/3T25/oic/of.oic.09.2025.pdf</t>
  </si>
  <si>
    <t>http://municipiodequeretaro.gob.mx/municipio/repositorios/transparencia/a66/3T25/oic/of.oic.11.2025.pdf</t>
  </si>
  <si>
    <t>http://municipiodequeretaro.gob.mx/municipio/repositorios/transparencia/a66/3T25/oic/of.oic.13.2025.pdf</t>
  </si>
  <si>
    <t>http://municipiodequeretaro.gob.mx/municipio/repositorios/transparencia/a66/3T25/oic/of.oic.14.2025.pdf</t>
  </si>
  <si>
    <t>http://municipiodequeretaro.gob.mx/municipio/repositorios/transparencia/a66/3T25/oic/of.oic.20.2025.pdf</t>
  </si>
  <si>
    <t>http://municipiodequeretaro.gob.mx/municipio/repositorios/transparencia/a66/3T25/oic/inf.oic.04.2025.pdf</t>
  </si>
  <si>
    <t>http://municipiodequeretaro.gob.mx/municipio/repositorios/transparencia/a66/3T25/oic/inf.oic.08.2025.pdf</t>
  </si>
  <si>
    <t>http://municipiodequeretaro.gob.mx/municipio/repositorios/transparencia/a66/3T25/oic/inf.oic.09.2025.pdf</t>
  </si>
  <si>
    <t>http://municipiodequeretaro.gob.mx/municipio/repositorios/transparencia/a66/3T25/oic/inf.oic.11.2025.pdf</t>
  </si>
  <si>
    <t>http://municipiodequeretaro.gob.mx/municipio/repositorios/transparencia/a66/3T25/oic/inf.oic.13.2025.pdf</t>
  </si>
  <si>
    <t>http://municipiodequeretaro.gob.mx/municipio/repositorios/transparencia/a66/3T25/oic/inf.oic.14.2025.pdf</t>
  </si>
  <si>
    <t>http://municipiodequeretaro.gob.mx/municipio/repositorios/transparencia/a66/3T25/oic/inf.oic.20.2025.pdf</t>
  </si>
  <si>
    <t>No emitir observación o recomendación alguna</t>
  </si>
  <si>
    <t>Emitir una recomendación</t>
  </si>
  <si>
    <t>Emitir tres recomendaciones</t>
  </si>
  <si>
    <t>Emitir seis recomendaciones</t>
  </si>
  <si>
    <t>Órgano Interno de Control/ Dirección de Auditoría/ Departamento de Auditoría Administrativa y Financiera</t>
  </si>
  <si>
    <t>http://municipiodequeretaro.gob.mx/municipio/repositorios/transparencia/a66/3T25/oic/programa.daaf.2025.pdf</t>
  </si>
  <si>
    <t>Presidente Municipal y Titular de la Secretaría de Bienestar Animal</t>
  </si>
  <si>
    <t>Presidente Municipal y Titular de la Secretaría de Gobierno</t>
  </si>
  <si>
    <t>Presidente Municipal y Titular de la Secretaría de Servicios Públicos Municipales</t>
  </si>
  <si>
    <t>Presidente Municipal y Titular del Parque Bicentenario</t>
  </si>
  <si>
    <t>Presidente Municipal y Titular de la Secretaría de Seguridad Pública Municipal</t>
  </si>
  <si>
    <t>Presidente Municipal y Titular de la Secretaría de Medio Ambiente</t>
  </si>
  <si>
    <t>Presidente Municipal y Titular del Sistema Municipal DIF</t>
  </si>
  <si>
    <t>No se detectaron hallazgos u observaciones durante el procedimiento de revisión, motivo por el cual las celdas (R) e (Y) se encuentran en blanco. / Se duplica el archivo contenido en las celdas (S) y (T), toda vez que, conforme al artículo 37 del Reglamento de Auditoría Gubernamental del Municipio de Querétaro, el informe de Resultados constituye el documento definitivo que contiene las observaciones, irregularidades y recomendaciones que en su caso se determinen.</t>
  </si>
  <si>
    <t>No se detectaron hallazgos, observaciones ni recomendaciones durante el procedimiento de revisión, motivo por el cual las celdas (R), (S) e (Y) se encuentran en blanco.</t>
  </si>
  <si>
    <t>JULIO-DICIEMBRE</t>
  </si>
  <si>
    <t>OIC/DAOP-02/2025</t>
  </si>
  <si>
    <t>OIC/DA/DAOP/55/2025</t>
  </si>
  <si>
    <t>OIC/DA/DAOP/166/2025</t>
  </si>
  <si>
    <t xml:space="preserve">OIC/DA/DAOP/552/2025, OIC/DA/DAOP/554/2025, OIC/DA/DAOP/946/2025, OIC/DA/DAOP/1224/2025, OIC/DA/DAOP/1307/2025 y OIC/DA/DAOP/0004/2025 </t>
  </si>
  <si>
    <t>Verificar el cumplimiento de las disposiciones legales aplicables en materia de obra pública, en el ámbito de competencia municipal.</t>
  </si>
  <si>
    <t>OIC/DA/DAOP/61/2026</t>
  </si>
  <si>
    <t>http://municipiodequeretaro.gob.mx/municipio/repositorios/transparencia/a66/3T25/R.OIC.DAOP.02.2025.pdf</t>
  </si>
  <si>
    <t>Se genera 1 recomendación</t>
  </si>
  <si>
    <t>http://municipiodequeretaro.gob.mx/municipio/repositorios/transparencia/a66/3T25/oic/PROGRAMA2025.pdf</t>
  </si>
  <si>
    <t>Órgano Interno de Control/Dirección de Auditoría/Departamento de Auditoría de Obra Pública</t>
  </si>
  <si>
    <t>Emisión de Estudios Técnicos de Movilidad, Anteproyecto de Movilidad, Estudio Base de Movilidad, Levantamientos Topográficos, Proyecto geométrico de movilidad, Dictámen de factibilidad de nueva vialidad, Rehabilitación de Semaforos Siniestrados y Ejecución de Mantenimiento Preventivos.</t>
  </si>
  <si>
    <t>Políticas del Estado de Querétaro, Ley de Responsabilidades Administrativas del Estado de Querétaro, Ley General de Responsabilidades Administrativas, Ley de Responsabilidades de los Servidores Públicos del Estado de Querétaro, Ley de Protección Civil del Estado de Querétaro, Ley de Obra Pública y Servicios Relacionados con las Mismas, Ley de Obra Pública del Estado de Querétaro, Código Urbano del Estado de Querétaro, Código Municipal de Querétaro, Reglamento de Auditoría Gubernamental, Reglamento del Órgano Interno de Control del Municipio de Querétaro, Reglamento de Construcción para el Municipio de Querétaro, Reglamento de Protección Civil para el Municipio de Querétaro, Reglamento para el Uso y Registro en la Bitácora de Obra Pública en el Municipio de Querétaro, Lineamientos en Materia de Obra Pública del Municipio de Querétaro y demás aplicables.</t>
  </si>
  <si>
    <t>Presidente Municipal y Titular de la Dependencia Auditada</t>
  </si>
  <si>
    <t>DEPARTAMENTO DE AUDITORÍA DE OBRA PÚBLICA</t>
  </si>
  <si>
    <t>No hay hallazgos como resultado final de la revisión, motivo por el cual la celda (R) se encuentra en blanco. En la Auditoría OIC/DAOP-02/2025 no se generó  informe sobre las aclaraciones realizadas por el sujeto auditado, ya que sólo se realizó una recomendación al terminar el proceso de la Auditoría, por tal motivo, la celda (Y) se encuentra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</si>
</sst>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0" fillId="0" borderId="0" xfId="0"/>
    <xf numFmtId="0" fontId="3" fillId="0" borderId="0" xfId="1"/>
    <xf numFmtId="0" fontId="0" fillId="0" borderId="0" xfId="0"/>
    <xf numFmtId="14" fontId="0" fillId="0" borderId="0" xfId="0" applyNumberFormat="1" applyAlignment="1">
      <alignment horizontal="right"/>
    </xf>
    <xf numFmtId="0" fontId="0" fillId="0" borderId="0" xfId="0"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3">
        <v>45839</v>
      </c>
      <c r="C8" s="3">
        <v>45930</v>
      </c>
      <c r="D8">
        <v>2024</v>
      </c>
      <c r="E8" t="s">
        <v>80</v>
      </c>
      <c r="F8" t="s">
        <v>76</v>
      </c>
      <c r="G8" t="s">
        <v>82</v>
      </c>
      <c r="H8" t="s">
        <v>84</v>
      </c>
      <c r="I8" t="s">
        <v>83</v>
      </c>
      <c r="J8" t="s">
        <v>91</v>
      </c>
      <c r="K8" t="s">
        <v>91</v>
      </c>
      <c r="L8" t="s">
        <v>92</v>
      </c>
      <c r="M8" s="2" t="s">
        <v>105</v>
      </c>
      <c r="N8" s="2" t="s">
        <v>118</v>
      </c>
      <c r="O8" s="2" t="s">
        <v>119</v>
      </c>
      <c r="P8" s="4" t="s">
        <v>126</v>
      </c>
      <c r="Q8" s="8" t="s">
        <v>133</v>
      </c>
      <c r="S8" s="8" t="s">
        <v>140</v>
      </c>
      <c r="T8" s="8" t="s">
        <v>140</v>
      </c>
      <c r="U8" s="5" t="s">
        <v>149</v>
      </c>
      <c r="V8" s="5" t="s">
        <v>153</v>
      </c>
      <c r="W8" t="s">
        <v>78</v>
      </c>
      <c r="X8" s="5">
        <v>0</v>
      </c>
      <c r="Z8">
        <v>0</v>
      </c>
      <c r="AA8" s="8" t="s">
        <v>152</v>
      </c>
      <c r="AB8" s="5" t="s">
        <v>151</v>
      </c>
      <c r="AC8" s="3">
        <v>45930</v>
      </c>
      <c r="AD8" s="5" t="s">
        <v>160</v>
      </c>
    </row>
    <row r="9" spans="1:30" x14ac:dyDescent="0.25">
      <c r="A9">
        <v>2025</v>
      </c>
      <c r="B9" s="3">
        <v>45839</v>
      </c>
      <c r="C9" s="3">
        <v>45930</v>
      </c>
      <c r="D9">
        <v>2024</v>
      </c>
      <c r="E9" t="s">
        <v>79</v>
      </c>
      <c r="F9" t="s">
        <v>76</v>
      </c>
      <c r="G9" t="s">
        <v>82</v>
      </c>
      <c r="H9" t="s">
        <v>85</v>
      </c>
      <c r="I9" t="s">
        <v>83</v>
      </c>
      <c r="J9" t="s">
        <v>93</v>
      </c>
      <c r="K9" t="s">
        <v>93</v>
      </c>
      <c r="L9" t="s">
        <v>94</v>
      </c>
      <c r="M9" s="2" t="s">
        <v>106</v>
      </c>
      <c r="N9" s="2" t="s">
        <v>112</v>
      </c>
      <c r="O9" s="2" t="s">
        <v>120</v>
      </c>
      <c r="P9" s="4" t="s">
        <v>127</v>
      </c>
      <c r="Q9" s="8" t="s">
        <v>134</v>
      </c>
      <c r="S9" s="8" t="s">
        <v>141</v>
      </c>
      <c r="T9" s="8" t="s">
        <v>141</v>
      </c>
      <c r="U9" s="5" t="s">
        <v>148</v>
      </c>
      <c r="V9" s="5" t="s">
        <v>154</v>
      </c>
      <c r="W9" t="s">
        <v>77</v>
      </c>
      <c r="X9" s="5">
        <v>0</v>
      </c>
      <c r="Z9">
        <v>0</v>
      </c>
      <c r="AA9" s="8" t="s">
        <v>152</v>
      </c>
      <c r="AB9" s="5" t="s">
        <v>151</v>
      </c>
      <c r="AC9" s="3">
        <v>45930</v>
      </c>
      <c r="AD9" s="5" t="s">
        <v>160</v>
      </c>
    </row>
    <row r="10" spans="1:30" x14ac:dyDescent="0.25">
      <c r="A10">
        <v>2025</v>
      </c>
      <c r="B10" s="3">
        <v>45839</v>
      </c>
      <c r="C10" s="3">
        <v>45930</v>
      </c>
      <c r="D10">
        <v>2024</v>
      </c>
      <c r="E10" t="s">
        <v>81</v>
      </c>
      <c r="F10" t="s">
        <v>76</v>
      </c>
      <c r="G10" t="s">
        <v>82</v>
      </c>
      <c r="H10" t="s">
        <v>86</v>
      </c>
      <c r="I10" t="s">
        <v>83</v>
      </c>
      <c r="J10" t="s">
        <v>95</v>
      </c>
      <c r="K10" t="s">
        <v>95</v>
      </c>
      <c r="L10" t="s">
        <v>96</v>
      </c>
      <c r="M10" s="2" t="s">
        <v>107</v>
      </c>
      <c r="N10" s="2" t="s">
        <v>113</v>
      </c>
      <c r="O10" s="2" t="s">
        <v>121</v>
      </c>
      <c r="P10" s="4" t="s">
        <v>128</v>
      </c>
      <c r="Q10" s="8" t="s">
        <v>135</v>
      </c>
      <c r="T10" s="8" t="s">
        <v>142</v>
      </c>
      <c r="U10" s="5" t="s">
        <v>147</v>
      </c>
      <c r="V10" s="5" t="s">
        <v>155</v>
      </c>
      <c r="W10" t="s">
        <v>77</v>
      </c>
      <c r="X10" s="5">
        <v>0</v>
      </c>
      <c r="Z10">
        <v>0</v>
      </c>
      <c r="AA10" s="8" t="s">
        <v>152</v>
      </c>
      <c r="AB10" s="5" t="s">
        <v>151</v>
      </c>
      <c r="AC10" s="3">
        <v>45930</v>
      </c>
      <c r="AD10" s="5" t="s">
        <v>161</v>
      </c>
    </row>
    <row r="11" spans="1:30" x14ac:dyDescent="0.25">
      <c r="A11">
        <v>2025</v>
      </c>
      <c r="B11" s="3">
        <v>45839</v>
      </c>
      <c r="C11" s="3">
        <v>45930</v>
      </c>
      <c r="D11">
        <v>2024</v>
      </c>
      <c r="E11" t="s">
        <v>79</v>
      </c>
      <c r="F11" t="s">
        <v>76</v>
      </c>
      <c r="G11" t="s">
        <v>82</v>
      </c>
      <c r="H11" t="s">
        <v>87</v>
      </c>
      <c r="I11" t="s">
        <v>83</v>
      </c>
      <c r="J11" t="s">
        <v>97</v>
      </c>
      <c r="K11" t="s">
        <v>97</v>
      </c>
      <c r="L11" t="s">
        <v>98</v>
      </c>
      <c r="M11" s="2" t="s">
        <v>108</v>
      </c>
      <c r="N11" s="2" t="s">
        <v>114</v>
      </c>
      <c r="O11" s="2" t="s">
        <v>122</v>
      </c>
      <c r="P11" s="4" t="s">
        <v>129</v>
      </c>
      <c r="Q11" s="8" t="s">
        <v>136</v>
      </c>
      <c r="S11" s="8" t="s">
        <v>143</v>
      </c>
      <c r="T11" s="8" t="s">
        <v>143</v>
      </c>
      <c r="U11" s="5" t="s">
        <v>150</v>
      </c>
      <c r="V11" s="5" t="s">
        <v>156</v>
      </c>
      <c r="W11" t="s">
        <v>77</v>
      </c>
      <c r="X11" s="5">
        <v>0</v>
      </c>
      <c r="Z11">
        <v>0</v>
      </c>
      <c r="AA11" s="8" t="s">
        <v>152</v>
      </c>
      <c r="AB11" s="5" t="s">
        <v>151</v>
      </c>
      <c r="AC11" s="3">
        <v>45930</v>
      </c>
      <c r="AD11" s="5" t="s">
        <v>160</v>
      </c>
    </row>
    <row r="12" spans="1:30" x14ac:dyDescent="0.25">
      <c r="A12">
        <v>2025</v>
      </c>
      <c r="B12" s="3">
        <v>45839</v>
      </c>
      <c r="C12" s="3">
        <v>45930</v>
      </c>
      <c r="D12">
        <v>2024</v>
      </c>
      <c r="E12" t="s">
        <v>79</v>
      </c>
      <c r="F12" t="s">
        <v>76</v>
      </c>
      <c r="G12" t="s">
        <v>82</v>
      </c>
      <c r="H12" t="s">
        <v>88</v>
      </c>
      <c r="I12" t="s">
        <v>83</v>
      </c>
      <c r="J12" t="s">
        <v>99</v>
      </c>
      <c r="K12" t="s">
        <v>99</v>
      </c>
      <c r="L12" t="s">
        <v>100</v>
      </c>
      <c r="M12" s="2" t="s">
        <v>109</v>
      </c>
      <c r="N12" s="2" t="s">
        <v>115</v>
      </c>
      <c r="O12" s="2" t="s">
        <v>123</v>
      </c>
      <c r="P12" s="4" t="s">
        <v>130</v>
      </c>
      <c r="Q12" s="8" t="s">
        <v>137</v>
      </c>
      <c r="T12" s="8" t="s">
        <v>144</v>
      </c>
      <c r="U12" s="5" t="s">
        <v>147</v>
      </c>
      <c r="V12" s="5" t="s">
        <v>157</v>
      </c>
      <c r="W12" t="s">
        <v>77</v>
      </c>
      <c r="X12" s="5">
        <v>0</v>
      </c>
      <c r="Z12">
        <v>0</v>
      </c>
      <c r="AA12" s="8" t="s">
        <v>152</v>
      </c>
      <c r="AB12" s="5" t="s">
        <v>151</v>
      </c>
      <c r="AC12" s="3">
        <v>45930</v>
      </c>
      <c r="AD12" s="5" t="s">
        <v>161</v>
      </c>
    </row>
    <row r="13" spans="1:30" x14ac:dyDescent="0.25">
      <c r="A13">
        <v>2025</v>
      </c>
      <c r="B13" s="3">
        <v>45839</v>
      </c>
      <c r="C13" s="3">
        <v>45930</v>
      </c>
      <c r="D13">
        <v>2024</v>
      </c>
      <c r="E13" t="s">
        <v>79</v>
      </c>
      <c r="F13" t="s">
        <v>76</v>
      </c>
      <c r="G13" t="s">
        <v>82</v>
      </c>
      <c r="H13" t="s">
        <v>89</v>
      </c>
      <c r="I13" t="s">
        <v>83</v>
      </c>
      <c r="J13" t="s">
        <v>101</v>
      </c>
      <c r="K13" t="s">
        <v>101</v>
      </c>
      <c r="L13" t="s">
        <v>102</v>
      </c>
      <c r="M13" s="2" t="s">
        <v>110</v>
      </c>
      <c r="N13" s="2" t="s">
        <v>116</v>
      </c>
      <c r="O13" s="2" t="s">
        <v>124</v>
      </c>
      <c r="P13" s="4" t="s">
        <v>131</v>
      </c>
      <c r="Q13" s="8" t="s">
        <v>138</v>
      </c>
      <c r="T13" s="8" t="s">
        <v>145</v>
      </c>
      <c r="U13" s="5" t="s">
        <v>147</v>
      </c>
      <c r="V13" s="5" t="s">
        <v>158</v>
      </c>
      <c r="W13" t="s">
        <v>78</v>
      </c>
      <c r="X13" s="5">
        <v>0</v>
      </c>
      <c r="Z13">
        <v>0</v>
      </c>
      <c r="AA13" s="8" t="s">
        <v>152</v>
      </c>
      <c r="AB13" s="5" t="s">
        <v>151</v>
      </c>
      <c r="AC13" s="3">
        <v>45930</v>
      </c>
      <c r="AD13" s="5" t="s">
        <v>161</v>
      </c>
    </row>
    <row r="14" spans="1:30" x14ac:dyDescent="0.25">
      <c r="A14">
        <v>2025</v>
      </c>
      <c r="B14" s="3">
        <v>45839</v>
      </c>
      <c r="C14" s="3">
        <v>45930</v>
      </c>
      <c r="D14">
        <v>2024</v>
      </c>
      <c r="E14" t="s">
        <v>81</v>
      </c>
      <c r="F14" t="s">
        <v>76</v>
      </c>
      <c r="G14" t="s">
        <v>82</v>
      </c>
      <c r="H14" t="s">
        <v>90</v>
      </c>
      <c r="I14" t="s">
        <v>83</v>
      </c>
      <c r="J14" t="s">
        <v>103</v>
      </c>
      <c r="K14" t="s">
        <v>103</v>
      </c>
      <c r="L14" t="s">
        <v>104</v>
      </c>
      <c r="M14" s="2" t="s">
        <v>111</v>
      </c>
      <c r="N14" s="2" t="s">
        <v>117</v>
      </c>
      <c r="O14" s="2" t="s">
        <v>125</v>
      </c>
      <c r="P14" s="4" t="s">
        <v>132</v>
      </c>
      <c r="Q14" s="8" t="s">
        <v>139</v>
      </c>
      <c r="S14" s="8" t="s">
        <v>146</v>
      </c>
      <c r="T14" s="8" t="s">
        <v>146</v>
      </c>
      <c r="U14" s="5" t="s">
        <v>148</v>
      </c>
      <c r="V14" s="5" t="s">
        <v>159</v>
      </c>
      <c r="W14" t="s">
        <v>78</v>
      </c>
      <c r="X14" s="5">
        <v>0</v>
      </c>
      <c r="Z14">
        <v>0</v>
      </c>
      <c r="AA14" s="8" t="s">
        <v>152</v>
      </c>
      <c r="AB14" s="5" t="s">
        <v>151</v>
      </c>
      <c r="AC14" s="3">
        <v>45930</v>
      </c>
      <c r="AD14" s="5" t="s">
        <v>160</v>
      </c>
    </row>
    <row r="15" spans="1:30" x14ac:dyDescent="0.25">
      <c r="A15" s="6">
        <v>2025</v>
      </c>
      <c r="B15" s="3">
        <v>45839</v>
      </c>
      <c r="C15" s="9">
        <v>45930</v>
      </c>
      <c r="D15" s="6">
        <v>2024</v>
      </c>
      <c r="E15" s="6" t="s">
        <v>162</v>
      </c>
      <c r="F15" s="6" t="s">
        <v>76</v>
      </c>
      <c r="G15" s="6" t="s">
        <v>82</v>
      </c>
      <c r="H15" s="6" t="s">
        <v>163</v>
      </c>
      <c r="I15" s="6" t="s">
        <v>176</v>
      </c>
      <c r="J15" s="6" t="s">
        <v>164</v>
      </c>
      <c r="K15" s="6" t="s">
        <v>165</v>
      </c>
      <c r="L15" s="6" t="s">
        <v>166</v>
      </c>
      <c r="M15" s="6" t="s">
        <v>167</v>
      </c>
      <c r="N15" s="6" t="s">
        <v>173</v>
      </c>
      <c r="O15" s="6" t="s">
        <v>174</v>
      </c>
      <c r="P15" s="6" t="s">
        <v>168</v>
      </c>
      <c r="Q15" s="8" t="s">
        <v>169</v>
      </c>
      <c r="R15" s="6"/>
      <c r="S15" s="8" t="s">
        <v>169</v>
      </c>
      <c r="T15" s="8" t="s">
        <v>169</v>
      </c>
      <c r="U15" s="6" t="s">
        <v>170</v>
      </c>
      <c r="V15" s="10" t="s">
        <v>175</v>
      </c>
      <c r="W15" s="6" t="s">
        <v>77</v>
      </c>
      <c r="X15" s="6">
        <v>0</v>
      </c>
      <c r="Y15" s="7"/>
      <c r="Z15" s="6">
        <v>0</v>
      </c>
      <c r="AA15" s="8" t="s">
        <v>171</v>
      </c>
      <c r="AB15" s="6" t="s">
        <v>172</v>
      </c>
      <c r="AC15" s="3">
        <v>45930</v>
      </c>
      <c r="AD15" s="6" t="s">
        <v>177</v>
      </c>
    </row>
  </sheetData>
  <mergeCells count="7">
    <mergeCell ref="A6:AD6"/>
    <mergeCell ref="A2:C2"/>
    <mergeCell ref="D2:F2"/>
    <mergeCell ref="G2:I2"/>
    <mergeCell ref="A3:C3"/>
    <mergeCell ref="D3:F3"/>
    <mergeCell ref="G3:I3"/>
  </mergeCells>
  <dataValidations count="2">
    <dataValidation type="list" allowBlank="1" showErrorMessage="1" sqref="F8:F199">
      <formula1>Hidden_15</formula1>
    </dataValidation>
    <dataValidation type="list" allowBlank="1" showErrorMessage="1" sqref="W8:W199">
      <formula1>Hidden_222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2025-09-26T15:49:46Z</dcterms:created>
  <dcterms:modified xsi:type="dcterms:W3CDTF">2025-10-09T19:42:49Z</dcterms:modified>
</cp:coreProperties>
</file>