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45" yWindow="495" windowWidth="20730" windowHeight="11760"/>
  </bookViews>
  <sheets>
    <sheet name="Reporte de Formatos" sheetId="1" r:id="rId1"/>
    <sheet name="Tabla_487696" sheetId="8" r:id="rId2"/>
    <sheet name="Tabla_487697" sheetId="11" r:id="rId3"/>
    <sheet name="Tabla_487698" sheetId="12" r:id="rId4"/>
  </sheets>
  <definedNames>
    <definedName name="Hidden_1_Tabla_4876965">#REF!</definedName>
    <definedName name="Hidden_13">#REF!</definedName>
    <definedName name="Hidden_2_Tabla_487696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<sst xmlns="http://schemas.openxmlformats.org/spreadsheetml/2006/main" count="1836" uniqueCount="388">
  <si>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</si>
  <si>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</si>
  <si>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</si>
  <si>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</si>
  <si>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</si>
  <si>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</si>
  <si>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</si>
  <si>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</si>
  <si>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</si>
  <si>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</si>
  <si>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</si>
  <si>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</si>
  <si>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</si>
  <si>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</si>
  <si>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</si>
  <si>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</si>
  <si>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</si>
  <si>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</si>
  <si>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</si>
  <si>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</si>
  <si>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</si>
  <si>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</si>
  <si>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</si>
  <si>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</si>
  <si>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</si>
  <si>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</si>
  <si>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</si>
  <si>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</si>
  <si>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</si>
  <si>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</si>
  <si>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</si>
  <si>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</si>
  <si>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</si>
  <si>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</si>
  <si>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</si>
  <si>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</si>
  <si>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</si>
  <si>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</si>
  <si>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</si>
  <si>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</si>
  <si>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</si>
  <si>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</si>
  <si>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</si>
  <si>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</si>
  <si>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</si>
  <si>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</si>
  <si>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</si>
  <si>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</si>
  <si>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</si>
  <si>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</si>
  <si>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</si>
  <si>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</si>
  <si>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</si>
  <si>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</si>
  <si>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</si>
  <si>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</si>
  <si>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</si>
  <si>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</si>
  <si>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</si>
  <si>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</si>
  <si>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</si>
  <si>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</si>
  <si>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</si>
  <si>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</si>
  <si>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</si>
  <si>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</si>
  <si>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</si>
  <si>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</si>
  <si>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</si>
  <si>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</si>
  <si>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</si>
  <si>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</si>
  <si>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</si>
  <si>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</si>
  <si>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</si>
  <si>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</si>
  <si>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</si>
  <si>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</si>
  <si>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</si>
  <si>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</si>
  <si>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</si>
  <si>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</si>
  <si>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</si>
  <si>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Servicio de difusión en medios de comunicación</t>
  </si>
  <si>
    <t>Radio</t>
  </si>
  <si>
    <t>Televisión</t>
  </si>
  <si>
    <t>Medios impresos</t>
  </si>
  <si>
    <t>Espectaculares</t>
  </si>
  <si>
    <t>Campaña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</si>
  <si>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</si>
  <si>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</si>
  <si>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</si>
  <si>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</si>
  <si>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</si>
  <si>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</si>
  <si>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</si>
  <si>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</si>
  <si>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</si>
  <si>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</si>
  <si>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</si>
  <si>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</si>
  <si>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</si>
  <si>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</si>
  <si>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</si>
  <si>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</si>
  <si>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</si>
  <si>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</si>
  <si>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</si>
  <si>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</si>
  <si>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</si>
  <si>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</si>
  <si>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</si>
  <si>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</si>
  <si>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</si>
  <si>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</si>
  <si>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</si>
  <si>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</si>
  <si>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</si>
  <si>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</si>
  <si>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</si>
  <si>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</si>
  <si>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</si>
  <si>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</si>
  <si>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</si>
  <si>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</si>
  <si>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</si>
  <si>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</si>
  <si>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</si>
  <si>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</si>
  <si>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</si>
  <si>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</si>
  <si>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</si>
  <si>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</si>
  <si>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</si>
  <si>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</si>
  <si>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</si>
  <si>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</si>
  <si>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</si>
  <si>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</si>
  <si>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</si>
  <si>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</si>
  <si>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</si>
  <si>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</si>
  <si>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</si>
  <si>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</si>
  <si>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</si>
  <si>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</si>
  <si>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</si>
  <si>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</si>
  <si>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</si>
  <si>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</si>
  <si>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</si>
  <si>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</si>
  <si>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</si>
  <si>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</si>
  <si>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</si>
  <si>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DIFUSIÓN INSTITUCIONAL DE LAS OBRAS, PROGRAMAS, Y/O ACCIONES DE LA ADMINISTRACIÓN MUNICIPAL EN MEDIOS DE COMUNICACIÓN</t>
  </si>
  <si>
    <t xml:space="preserve">Difundir obras y acciones del quehacer municipal en los medios masivos </t>
  </si>
  <si>
    <t>Que los habitantes del municipio de Querétaro conozcan las obras y acciones que emprende la Administración en su beneficio</t>
  </si>
  <si>
    <t>No aplica</t>
  </si>
  <si>
    <t>Municipio de Querétaro</t>
  </si>
  <si>
    <t>Todos</t>
  </si>
  <si>
    <t>Artículo 22 Bis de la Ley de Adquisiciones, Enajenaciones, Arrendamientos y Contratación de Servicios del Estado de Querétaro</t>
  </si>
  <si>
    <t>Servicios de creación y disfusión de contenidos exclusivamente en internet</t>
  </si>
  <si>
    <t>Varias</t>
  </si>
  <si>
    <t>Difusión por radio, tv y otros medios</t>
  </si>
  <si>
    <t>Difusión institucional de las obras, programas, y/o acciones de la Administración Municipal en medios de comunicación.</t>
  </si>
  <si>
    <t>Inserción</t>
  </si>
  <si>
    <t>Jefatura de Gabinete</t>
  </si>
  <si>
    <t>De acuerdo con el Plan Municipal en sus 6 ejes: Querétaro preventivo y justo, Querétaro moderno e innovador, Querétaro ordenado, Querétaro amigable con el medio ambiente, Querétaro familiar y social, Querétaro ciudadano.</t>
  </si>
  <si>
    <t>Esta información esta desglosada por las contrataciones con los distintos medios, para la difusión de campañas institucionales como lo marca el Plan Municipal de Desarrollo 2024-2027 de manera transversal. Fortalecer la cercanía con la ciudadanía con herramientas que faciliten el acceso a trámites, actividades del gobierno, programas e información relevante sobre derechos y obligaciones ciudadanas. La información se complementará hasta que esté terminado el proceso administrativo, motivo por el cual habrá hipervínculos de contratos sin información.</t>
  </si>
  <si>
    <t>Fortalecer la cercanía con la ciudadanía con herramientas que faciliten el acceso a trámites, actividades del gobierno, programas e información relevante sobre derechos y obligaciones ciudadanas.</t>
  </si>
  <si>
    <t>JG/034/25</t>
  </si>
  <si>
    <t>JG/038/25</t>
  </si>
  <si>
    <t>JG/039/25</t>
  </si>
  <si>
    <t>JG/041/25</t>
  </si>
  <si>
    <t>JG/042/25</t>
  </si>
  <si>
    <t>JG/045/25</t>
  </si>
  <si>
    <t>JG/048/25</t>
  </si>
  <si>
    <t>JG/051/25</t>
  </si>
  <si>
    <t>JG/054/25</t>
  </si>
  <si>
    <t>JG/055/25</t>
  </si>
  <si>
    <t>JG/061/25</t>
  </si>
  <si>
    <t>JG/064/25</t>
  </si>
  <si>
    <t>JG/068/25</t>
  </si>
  <si>
    <t>JG/073/25</t>
  </si>
  <si>
    <t>JG/074/25</t>
  </si>
  <si>
    <t>JG/075/25</t>
  </si>
  <si>
    <t>JG/076/25</t>
  </si>
  <si>
    <t>JG/078/25</t>
  </si>
  <si>
    <t>JG/079/25</t>
  </si>
  <si>
    <t>JG/088/25</t>
  </si>
  <si>
    <t>JG/097/25</t>
  </si>
  <si>
    <t>JG/098/25</t>
  </si>
  <si>
    <t>JG/102/25</t>
  </si>
  <si>
    <t>JG/103/25</t>
  </si>
  <si>
    <t>JG/104/25</t>
  </si>
  <si>
    <t>JG/112/25</t>
  </si>
  <si>
    <t>JG/113/25</t>
  </si>
  <si>
    <t>JG/114/25</t>
  </si>
  <si>
    <t>JG/115/25</t>
  </si>
  <si>
    <t>JG/118/25</t>
  </si>
  <si>
    <t>JG/120/25</t>
  </si>
  <si>
    <t>JG/121/25</t>
  </si>
  <si>
    <t>JG/128/25</t>
  </si>
  <si>
    <t>JG/129/25</t>
  </si>
  <si>
    <t>JG/130/25</t>
  </si>
  <si>
    <t>JG/131/25</t>
  </si>
  <si>
    <t>JG/132/25</t>
  </si>
  <si>
    <t>JG/133/25</t>
  </si>
  <si>
    <t>JG/134/25</t>
  </si>
  <si>
    <t>JG/135/25</t>
  </si>
  <si>
    <t>JG/137/25</t>
  </si>
  <si>
    <t>JG/138/25</t>
  </si>
  <si>
    <t>JG/144/25</t>
  </si>
  <si>
    <t>JG/145/25</t>
  </si>
  <si>
    <t>JG/146/25</t>
  </si>
  <si>
    <t>JG/147/25</t>
  </si>
  <si>
    <t>IMAGEN RADIO COMERCIAL S.A. DE C.V.</t>
  </si>
  <si>
    <t>ROCKBRAND SA DE CV</t>
  </si>
  <si>
    <t>GLOBAD SA DE CV</t>
  </si>
  <si>
    <t>IDEMAX SA DE CV</t>
  </si>
  <si>
    <t>ARTURO MOLINA ZAMORA</t>
  </si>
  <si>
    <t>MEXQRO SA DE CV</t>
  </si>
  <si>
    <t>MEDIOS INFORMATIVOS DE QUERÉTARO, S.A. DE C.V.</t>
  </si>
  <si>
    <t>EL UNIVERSAL COMPAÑÍA PERIODÍSTICA NACIONAL S.A. DE C.V.</t>
  </si>
  <si>
    <t>COMERCIALIZADORA Y CAPACITADORA DE MEDIOS E IMAGEN S.A. DE C.V.</t>
  </si>
  <si>
    <t>ESTEREOMUNDO DE QUERÉTARO, S.A. DE C.V.</t>
  </si>
  <si>
    <t>JESÚS CHRISTIAN BRONTIS RAMÍREZ OLVERA</t>
  </si>
  <si>
    <t>ELIZABETH ALBA GARFIAS VARGAS</t>
  </si>
  <si>
    <t>VISION PROCULTURA, S.A. DE C.V.</t>
  </si>
  <si>
    <t>GRUPO DONDE COMUNICACIÓN INTEGRAL, S. DE R.L. DE C.V.</t>
  </si>
  <si>
    <t>DOS PUNTO CERO, S.A. DE C.V.</t>
  </si>
  <si>
    <t>AD COMUNICACIONES, S DE R.L. DE C.V.</t>
  </si>
  <si>
    <t>PUBLICIDAD EN MEDIOS DEL BAJIO, S.A. DE C.V.</t>
  </si>
  <si>
    <t>PROSPECCION Y COMUNICACION PUBLICITARIA DIGITAL SA DE CV</t>
  </si>
  <si>
    <t>JESUS NIEVA VELAZQUEZ</t>
  </si>
  <si>
    <t>SERVICIOS DIGITALES GENERACION 1 SA DE CV</t>
  </si>
  <si>
    <t>EDITORA GAR, S.A. DE C.V.</t>
  </si>
  <si>
    <t>MASTER MEDIA S.A. DE C.V.</t>
  </si>
  <si>
    <t xml:space="preserve">RADIO INTEGRAL S. DE R.L. de C.V </t>
  </si>
  <si>
    <t>MULTIMEDIOS EN RADIODIFUSION MORALES S.A. DE C.V.</t>
  </si>
  <si>
    <t>PROMOVENTAS RADIOFONICAS, S.A. DE C.V.</t>
  </si>
  <si>
    <t>AMELIA ELENA KOBEH GONZÁLEZ</t>
  </si>
  <si>
    <t>SIOMARA MARTÍNEZ PAZ</t>
  </si>
  <si>
    <t>CASA EDITORIAL Y DE CONTENIDO POLITICO.MX SA DE CV</t>
  </si>
  <si>
    <t>PERIODICO DIGITAL SENDERO SAPI DE CV</t>
  </si>
  <si>
    <t>PROCESO Y SOLUCIONES PROKAME SA DE CV</t>
  </si>
  <si>
    <t>CELSO GONZALEZ BOCANEGRA</t>
  </si>
  <si>
    <t>GINA CARRETO ORTEGA</t>
  </si>
  <si>
    <t>FFEIRIO SA DE CV</t>
  </si>
  <si>
    <t>BIANCA ZEILA RODRIGUEZ VILLEGAS</t>
  </si>
  <si>
    <t>GONZALO ALEJANDRO CABALLERO RAMOS</t>
  </si>
  <si>
    <t>FERNANDO ROGELIO MENDOZA ARTEAGA</t>
  </si>
  <si>
    <t>VIDEO COMECIAL DE MEXICO, S.A. DE C.V.</t>
  </si>
  <si>
    <t>CARLOS ENRIQUE ESTRADA MANZO</t>
  </si>
  <si>
    <t>JUAN CARLOS BENITEZ VAZQUEZ</t>
  </si>
  <si>
    <t>VELÁZQUEZ</t>
  </si>
  <si>
    <t>RODRÍGUEZ</t>
  </si>
  <si>
    <t>GONZÁLEZ</t>
  </si>
  <si>
    <t>MARTÍNEZ</t>
  </si>
  <si>
    <t xml:space="preserve">ARTURO </t>
  </si>
  <si>
    <t>MOLINA</t>
  </si>
  <si>
    <t>ZAMORA</t>
  </si>
  <si>
    <t>RAMÍREZ</t>
  </si>
  <si>
    <t>MENDOZA</t>
  </si>
  <si>
    <t xml:space="preserve">ELIZABETH ALBA </t>
  </si>
  <si>
    <t>VARGAS</t>
  </si>
  <si>
    <t>GARFIAS</t>
  </si>
  <si>
    <t>RAMOS</t>
  </si>
  <si>
    <t>VÁZQUEZ</t>
  </si>
  <si>
    <t>NIEVA</t>
  </si>
  <si>
    <t xml:space="preserve">AMELIA ELENA </t>
  </si>
  <si>
    <t>KOBEH</t>
  </si>
  <si>
    <t xml:space="preserve">SIOMARA </t>
  </si>
  <si>
    <t>PAZ</t>
  </si>
  <si>
    <t xml:space="preserve">CELSO </t>
  </si>
  <si>
    <t>BOCANEGRA</t>
  </si>
  <si>
    <t>GINA</t>
  </si>
  <si>
    <t>CARRETO</t>
  </si>
  <si>
    <t>ORTEGA</t>
  </si>
  <si>
    <t xml:space="preserve">BIANCA ZEILA </t>
  </si>
  <si>
    <t>VILLEGAS</t>
  </si>
  <si>
    <t xml:space="preserve">GONZALO ALEJANDRO </t>
  </si>
  <si>
    <t>CABALLERO</t>
  </si>
  <si>
    <t xml:space="preserve">FERNANDO ROGELIO </t>
  </si>
  <si>
    <t>ARTEAGA</t>
  </si>
  <si>
    <t xml:space="preserve">CARLOS ENRIQUE </t>
  </si>
  <si>
    <t>ESTRADA</t>
  </si>
  <si>
    <t>MANZO</t>
  </si>
  <si>
    <t>Spot</t>
  </si>
  <si>
    <t>JESÚS CHRISTIAN BRONTIS</t>
  </si>
  <si>
    <t>OLVERA</t>
  </si>
  <si>
    <t>JESUS</t>
  </si>
  <si>
    <t>JUAN CARLOS</t>
  </si>
  <si>
    <t>BENÍTEZ</t>
  </si>
  <si>
    <t>http://municipiodequeretaro.gob.mx/municipio/repositorios/transparencia/a66/2T25/jgab/IMAGENRADIO.pdf</t>
  </si>
  <si>
    <t>http://municipiodequeretaro.gob.mx/municipio/repositorios/transparencia/a66/3T25/jgab/34_25.pdf</t>
  </si>
  <si>
    <t>http://municipiodequeretaro.gob.mx/municipio/repositorios/transparencia/a66/3T25/jgab/38_25.pdf</t>
  </si>
  <si>
    <t>http://municipiodequeretaro.gob.mx/municipio/repositorios/transparencia/a66/3T25/jgab39_25.pdf</t>
  </si>
  <si>
    <t>http://municipiodequeretaro.gob.mx/municipio/repositorios/transparencia/a66/3T25/jgab/41_25.pdf</t>
  </si>
  <si>
    <t>http://municipiodequeretaro.gob.mx/municipio/repositorios/transparencia/a66/3T25/jgab/42_25.pdf</t>
  </si>
  <si>
    <t>http://municipiodequeretaro.gob.mx/municipio/repositorios/transparencia/a66/3T25/jgab/45_25.pdf</t>
  </si>
  <si>
    <t>http://municipiodequeretaro.gob.mx/municipio/repositorios/transparencia/a66/3T25/jgab/48_25.pdf</t>
  </si>
  <si>
    <t>http://municipiodequeretaro.gob.mx/municipio/repositorios/transparencia/a66/3T25/jgab/51_25.pdf</t>
  </si>
  <si>
    <t>http://municipiodequeretaro.gob.mx/municipio/repositorios/transparencia/a66/3T25/jgab/54_25.pdf</t>
  </si>
  <si>
    <t>http://municipiodequeretaro.gob.mx/municipio/repositorios/transparencia/a66/3T25/jgab/55_25.pdf</t>
  </si>
  <si>
    <t>http://municipiodequeretaro.gob.mx/municipio/repositorios/transparencia/a66/3T25/jgab/61_25.pdf</t>
  </si>
  <si>
    <t>http://municipiodequeretaro.gob.mx/municipio/repositorios/transparencia/a66/3T25/jgab/64_25.pdf</t>
  </si>
  <si>
    <t>http://municipiodequeretaro.gob.mx/municipio/repositorios/transparencia/a66/3T25/jgab/68_25.pdf</t>
  </si>
  <si>
    <t>http://municipiodequeretaro.gob.mx/municipio/repositorios/transparencia/a66/3T25/jgab/73_25.pdf</t>
  </si>
  <si>
    <t>http://municipiodequeretaro.gob.mx/municipio/repositorios/transparencia/a66/3T25/jgab/74_25.pdf</t>
  </si>
  <si>
    <t>http://municipiodequeretaro.gob.mx/municipio/repositorios/transparencia/a66/3T25/jgab/75_25.pdf</t>
  </si>
  <si>
    <t>http://municipiodequeretaro.gob.mx/municipio/repositorios/transparencia/a66/3T25/jgab/76_25.pdf</t>
  </si>
  <si>
    <t>http://municipiodequeretaro.gob.mx/municipio/repositorios/transparencia/a66/3T25/jgab/78_25.pdf</t>
  </si>
  <si>
    <t>http://municipiodequeretaro.gob.mx/municipio/repositorios/transparencia/a66/3T25/jgab/79_25.pdf</t>
  </si>
  <si>
    <t>http://municipiodequeretaro.gob.mx/municipio/repositorios/transparencia/a66/3T25/jgab/88_25.pdf</t>
  </si>
  <si>
    <t>http://municipiodequeretaro.gob.mx/municipio/repositorios/transparencia/a66/3T25/jgab/97_25.pdf</t>
  </si>
  <si>
    <t>http://municipiodequeretaro.gob.mx/municipio/repositorios/transparencia/a66/3T25/jgab/98_25.pdf</t>
  </si>
  <si>
    <t>http://municipiodequeretaro.gob.mx/municipio/repositorios/transparencia/a66/3T25/jgab/102_25.pdf</t>
  </si>
  <si>
    <t>http://municipiodequeretaro.gob.mx/municipio/repositorios/transparencia/a66/3T25/jgab/103_25.pdf</t>
  </si>
  <si>
    <t>http://municipiodequeretaro.gob.mx/municipio/repositorios/transparencia/a66/3T25/jgab/104_25.pdf</t>
  </si>
  <si>
    <t>http://municipiodequeretaro.gob.mx/municipio/repositorios/transparencia/a66/3T25/jgab/112_25.pdf</t>
  </si>
  <si>
    <t>http://municipiodequeretaro.gob.mx/municipio/repositorios/transparencia/a66/3T25/jgab/113_25.pdf</t>
  </si>
  <si>
    <t>http://municipiodequeretaro.gob.mx/municipio/repositorios/transparencia/a66/3T25/jgab/114_25.pdf</t>
  </si>
  <si>
    <t>http://municipiodequeretaro.gob.mx/municipio/repositorios/transparencia/a66/3T25/jgab/115_25.pdf</t>
  </si>
  <si>
    <t>http://municipiodequeretaro.gob.mx/municipio/repositorios/transparencia/a66/3T25/jgab/118_25.pdf</t>
  </si>
  <si>
    <t>http://municipiodequeretaro.gob.mx/municipio/repositorios/transparencia/a66/3T25/jgab/120_25.pdf</t>
  </si>
  <si>
    <t>http://municipiodequeretaro.gob.mx/municipio/repositorios/transparencia/a66/3T25/jgab/121_25.pdf</t>
  </si>
  <si>
    <t>http://municipiodequeretaro.gob.mx/municipio/repositorios/transparencia/a66/3T25/jgab/128_25.pdf</t>
  </si>
  <si>
    <t>http://municipiodequeretaro.gob.mx/municipio/repositorios/transparencia/a66/3T25/jgab/129_25.pdf</t>
  </si>
  <si>
    <t>http://municipiodequeretaro.gob.mx/municipio/repositorios/transparencia/a66/3T25/jgab/130_25.pdf</t>
  </si>
  <si>
    <t>http://municipiodequeretaro.gob.mx/municipio/repositorios/transparencia/a66/3T25/jgab/131_25.pdf</t>
  </si>
  <si>
    <t>http://municipiodequeretaro.gob.mx/municipio/repositorios/transparencia/a66/3T25/jgab/132_25.pdf</t>
  </si>
  <si>
    <t>http://municipiodequeretaro.gob.mx/municipio/repositorios/transparencia/a66/3T25/jgab/133_25.pdf</t>
  </si>
  <si>
    <t>http://municipiodequeretaro.gob.mx/municipio/repositorios/transparencia/a66/3T25/jgab/134_25.pdf</t>
  </si>
  <si>
    <t>http://municipiodequeretaro.gob.mx/municipio/repositorios/transparencia/a66/3T25/jgab/135_25.pdf</t>
  </si>
  <si>
    <t>http://municipiodequeretaro.gob.mx/municipio/repositorios/transparencia/a66/3T25/jgab/137_25.pdf</t>
  </si>
  <si>
    <t>http://municipiodequeretaro.gob.mx/municipio/repositorios/transparencia/a66/3T25/jgab/138_25.pdf</t>
  </si>
  <si>
    <t>http://municipiodequeretaro.gob.mx/municipio/repositorios/transparencia/a66/3T25/jgab/144_25.pdf</t>
  </si>
  <si>
    <t>http://municipiodequeretaro.gob.mx/municipio/repositorios/transparencia/a66/3T25/jgab/145_25.pdf</t>
  </si>
  <si>
    <t>http://municipiodequeretaro.gob.mx/municipio/repositorios/transparencia/a66/3T25/jgab/146_25.pdf</t>
  </si>
  <si>
    <t>http://municipiodequeretaro.gob.mx/municipio/repositorios/transparencia/a66/3T25/jgab/147_25.pdf</t>
  </si>
  <si>
    <t>http://municipiodequeretaro.gob.mx/municipio/repositorios/transparencia/a66/3T25/jgab/GLOBAD.pdf</t>
  </si>
  <si>
    <t>http://municipiodequeretaro.gob.mx/municipio/repositorios/transparencia/a66/3T25/jgab/IDEMAX.pdf</t>
  </si>
  <si>
    <t>http://municipiodequeretaro.gob.mx/municipio/repositorios/transparencia/a66/3T25/jgab/ESPECMOL.pdf</t>
  </si>
  <si>
    <t>http://municipiodequeretaro.gob.mx/municipio/repositorios/transparencia/a66/3T25/jgab/COMERCIALIZADORAMEXQRO.pdf</t>
  </si>
  <si>
    <t>http://municipiodequeretaro.gob.mx/municipio/repositorios/transparencia/a66/3T25/jgab/MEDIOSINFORMATIVOSDEQUERETARO2.pdf</t>
  </si>
  <si>
    <t>http://municipiodequeretaro.gob.mx/municipio/repositorios/transparencia/a66/3T25/jgab/ELUNIVERSAL.pdf</t>
  </si>
  <si>
    <t>http://municipiodequeretaro.gob.mx/municipio/repositorios/transparencia/a66/3T25/jgab/COMERCIALIZADORAYCAPACITADORADE.pdf</t>
  </si>
  <si>
    <t>http://municipiodequeretaro.gob.mx/municipio/repositorios/transparencia/a66/3T25/jgab/ESTEREOMUNDO.pdf</t>
  </si>
  <si>
    <t>http://municipiodequeretaro.gob.mx/municipio/repositorios/transparencia/a66/3T25/jgab/COMERCIALIZADORAYCAPACITADORADE2.pdf</t>
  </si>
  <si>
    <t>http://municipiodequeretaro.gob.mx/municipio/repositorios/transparencia/a66/3T25/jgab/UMNA.pdf</t>
  </si>
  <si>
    <t>http://municipiodequeretaro.gob.mx/municipio/repositorios/transparencia/a66/3T25/jgab/PUNTOBAJIO.pdf</t>
  </si>
  <si>
    <t>http://municipiodequeretaro.gob.mx/municipio/repositorios/transparencia/a66/3T25/jgab/VISIONPROCULTURA.pdf</t>
  </si>
  <si>
    <t>http://municipiodequeretaro.gob.mx/municipio/repositorios/transparencia/a66/3T25/jgab/GRUPODONDECOMUNICACIONINTEGRAL.pdf</t>
  </si>
  <si>
    <t>http://municipiodequeretaro.gob.mx/municipio/repositorios/transparencia/a66/3T25/jgab/GRUPODONDECOMUNICACIONINTEGRAL2.pdf</t>
  </si>
  <si>
    <t>http://municipiodequeretaro.gob.mx/municipio/repositorios/transparencia/a66/3T25/jgab/DOSPUNTOCERO.pdf</t>
  </si>
  <si>
    <t>http://municipiodequeretaro.gob.mx/municipio/repositorios/transparencia/a66/3T25/jgab/DOSPUNTOCERO2.pdf</t>
  </si>
  <si>
    <t>http://municipiodequeretaro.gob.mx/municipio/repositorios/transparencia/a66/3T25/jgab/ADCOMUNICACIONES.pdf</t>
  </si>
  <si>
    <t>http://municipiodequeretaro.gob.mx/municipio/repositorios/transparencia/a66/3T25/jgab/ADCOMUNICACIONES2.pdf</t>
  </si>
  <si>
    <t>http://municipiodequeretaro.gob.mx/municipio/repositorios/transparencia/a66/3T25/jgab/PUBLICIDADENMEDIOSDELBAJIOW.pdf</t>
  </si>
  <si>
    <t>http://municipiodequeretaro.gob.mx/municipio/repositorios/transparencia/a66/3T25/jgab/PUBLICIDADENMEDIOSDELBAJIO.pdf</t>
  </si>
  <si>
    <t>http://municipiodequeretaro.gob.mx/municipio/repositorios/transparencia/a66/3T25/jgab/PUBLICIDADENMEDIOSDELBAJIO2.pdf</t>
  </si>
  <si>
    <t>http://municipiodequeretaro.gob.mx/municipio/repositorios/transparencia/a66/3T25/jgab/QUERETANAS.pdf</t>
  </si>
  <si>
    <t>http://municipiodequeretaro.gob.mx/municipio/repositorios/transparencia/a66/3T25/jgab/ACONTECER.pdf</t>
  </si>
  <si>
    <t>http://municipiodequeretaro.gob.mx/municipio/repositorios/transparencia/a66/3T25/jgab/SERVICIOSDIGITALES.pdf</t>
  </si>
  <si>
    <t>http://municipiodequeretaro.gob.mx/municipio/repositorios/transparencia/a66/3T25/jgab/ROCKBRAND112.pdf</t>
  </si>
  <si>
    <t>http://municipiodequeretaro.gob.mx/municipio/repositorios/transparencia/a66/3T25/jgab/EDITORAGAR.pdf</t>
  </si>
  <si>
    <t>http://municipiodequeretaro.gob.mx/municipio/repositorios/transparencia/a66/3T25/jgab/MASTERMEDIA.pdf</t>
  </si>
  <si>
    <t>http://municipiodequeretaro.gob.mx/municipio/repositorios/transparencia/a66/3T25/jgab/MASTERMEDIA2.pdf</t>
  </si>
  <si>
    <t>http://municipiodequeretaro.gob.mx/municipio/repositorios/transparencia/a66/3T25/jgab/RADIOINTEGRAL.pdf</t>
  </si>
  <si>
    <t>http://municipiodequeretaro.gob.mx/municipio/repositorios/transparencia/a66/3T25/jgab/MULTIMEDIOSEN.pdf</t>
  </si>
  <si>
    <t>http://municipiodequeretaro.gob.mx/municipio/repositorios/transparencia/a66/3T25/jgab/PROMO.pdf</t>
  </si>
  <si>
    <t>http://municipiodequeretaro.gob.mx/municipio/repositorios/transparencia/a66/3T25/jgab/AMEL.pdf</t>
  </si>
  <si>
    <t>http://municipiodequeretaro.gob.mx/municipio/repositorios/transparencia/a66/3T25/jgab/VESPERTINO.pdf</t>
  </si>
  <si>
    <t>http://municipiodequeretaro.gob.mx/municipio/repositorios/transparencia/a66/3T25/jgab/POLITCOMX.pdf</t>
  </si>
  <si>
    <t>http://municipiodequeretaro.gob.mx/municipio/repositorios/transparencia/a66/3T25/jgab/PERIODICODIGITALSENDERO.pdf</t>
  </si>
  <si>
    <t>http://municipiodequeretaro.gob.mx/municipio/repositorios/transparencia/a66/3T25/jgab/PROKAME.pdf</t>
  </si>
  <si>
    <t>http://municipiodequeretaro.gob.mx/municipio/repositorios/transparencia/a66/3T25/jgab/TOLOMANENCE.pdf</t>
  </si>
  <si>
    <t>http://municipiodequeretaro.gob.mx/municipio/repositorios/transparencia/a66/3T25/jgab/CRUDAVERDAD.pdf</t>
  </si>
  <si>
    <t>http://municipiodequeretaro.gob.mx/municipio/repositorios/transparencia/a66/3T25/jgab/FFEIRIO.pdf</t>
  </si>
  <si>
    <t>http://municipiodequeretaro.gob.mx/municipio/repositorios/transparencia/a66/3T25/jgab/VOZIMPACIAL.pdf</t>
  </si>
  <si>
    <t>http://municipiodequeretaro.gob.mx/municipio/repositorios/transparencia/a66/3T25/jgab/PODERINFO.pdf</t>
  </si>
  <si>
    <t>http://municipiodequeretaro.gob.mx/municipio/repositorios/transparencia/a66/3T25/jgab/PORTER.pdf</t>
  </si>
  <si>
    <t>http://municipiodequeretaro.gob.mx/municipio/repositorios/transparencia/a66/3T25/jgab/VIDEOCOMERCIALDEMEXICO.pdf</t>
  </si>
  <si>
    <t>http://municipiodequeretaro.gob.mx/municipio/repositorios/transparencia/a66/3T25/jgab/EMERGENTE.pdf</t>
  </si>
  <si>
    <t>http://municipiodequeretaro.gob.mx/municipio/repositorios/transparencia/a66/3T25/jgab/CANTODELOSGRILLOLS.pdf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</si>
</sst>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municipiodequeretaro.gob.mx/municipio/repositorios/transparencia/a66/3T25/jgab/64_25.pdf" TargetMode="External"/><Relationship Id="rId18" Type="http://schemas.openxmlformats.org/officeDocument/2006/relationships/hyperlink" Target="http://municipiodequeretaro.gob.mx/municipio/repositorios/transparencia/a66/3T25/jgab/76_25.pdf" TargetMode="External"/><Relationship Id="rId26" Type="http://schemas.openxmlformats.org/officeDocument/2006/relationships/hyperlink" Target="http://municipiodequeretaro.gob.mx/municipio/repositorios/transparencia/a66/3T25/jgab/104_25.pdf" TargetMode="External"/><Relationship Id="rId39" Type="http://schemas.openxmlformats.org/officeDocument/2006/relationships/hyperlink" Target="http://municipiodequeretaro.gob.mx/municipio/repositorios/transparencia/a66/3T25/jgab/133_25.pdf" TargetMode="External"/><Relationship Id="rId21" Type="http://schemas.openxmlformats.org/officeDocument/2006/relationships/hyperlink" Target="http://municipiodequeretaro.gob.mx/municipio/repositorios/transparencia/a66/3T25/jgab/88_25.pdf" TargetMode="External"/><Relationship Id="rId34" Type="http://schemas.openxmlformats.org/officeDocument/2006/relationships/hyperlink" Target="http://municipiodequeretaro.gob.mx/municipio/repositorios/transparencia/a66/3T25/jgab/128_25.pdf" TargetMode="External"/><Relationship Id="rId42" Type="http://schemas.openxmlformats.org/officeDocument/2006/relationships/hyperlink" Target="http://municipiodequeretaro.gob.mx/municipio/repositorios/transparencia/a66/3T25/jgab/137_25.pdf" TargetMode="External"/><Relationship Id="rId47" Type="http://schemas.openxmlformats.org/officeDocument/2006/relationships/hyperlink" Target="http://municipiodequeretaro.gob.mx/municipio/repositorios/transparencia/a66/3T25/jgab/147_25.pdf" TargetMode="External"/><Relationship Id="rId50" Type="http://schemas.openxmlformats.org/officeDocument/2006/relationships/hyperlink" Target="http://municipiodequeretaro.gob.mx/municipio/repositorios/transparencia/a66/3T25/jgab/AMEL.pdf" TargetMode="External"/><Relationship Id="rId55" Type="http://schemas.openxmlformats.org/officeDocument/2006/relationships/hyperlink" Target="http://municipiodequeretaro.gob.mx/municipio/repositorios/transparencia/a66/3T25/jgab/TOLOMANENCE.pdf" TargetMode="External"/><Relationship Id="rId63" Type="http://schemas.openxmlformats.org/officeDocument/2006/relationships/hyperlink" Target="http://municipiodequeretaro.gob.mx/municipio/repositorios/transparencia/a66/3T25/jgab/ESTEREOMUNDO.pdf" TargetMode="External"/><Relationship Id="rId68" Type="http://schemas.openxmlformats.org/officeDocument/2006/relationships/hyperlink" Target="http://municipiodequeretaro.gob.mx/municipio/repositorios/transparencia/a66/3T25/jgab/PODERINFO.pdf" TargetMode="External"/><Relationship Id="rId76" Type="http://schemas.openxmlformats.org/officeDocument/2006/relationships/hyperlink" Target="http://municipiodequeretaro.gob.mx/municipio/repositorios/transparencia/a66/3T25/jgab/MASTERMEDIA2.pdf" TargetMode="External"/><Relationship Id="rId84" Type="http://schemas.openxmlformats.org/officeDocument/2006/relationships/hyperlink" Target="http://municipiodequeretaro.gob.mx/municipio/repositorios/transparencia/a66/3T25/jgab/PUBLICIDADENMEDIOSDELBAJIO2.pdf" TargetMode="External"/><Relationship Id="rId89" Type="http://schemas.openxmlformats.org/officeDocument/2006/relationships/hyperlink" Target="http://municipiodequeretaro.gob.mx/municipio/repositorios/transparencia/a66/3T25/jgab/VIDEOCOMERCIALDEMEXICO.pdf" TargetMode="External"/><Relationship Id="rId7" Type="http://schemas.openxmlformats.org/officeDocument/2006/relationships/hyperlink" Target="http://municipiodequeretaro.gob.mx/municipio/repositorios/transparencia/a66/2T25/jgab/47_25.pdf" TargetMode="External"/><Relationship Id="rId71" Type="http://schemas.openxmlformats.org/officeDocument/2006/relationships/hyperlink" Target="http://municipiodequeretaro.gob.mx/municipio/repositorios/transparencia/a66/3T25/jgab/IDEMAX.pdf" TargetMode="External"/><Relationship Id="rId92" Type="http://schemas.openxmlformats.org/officeDocument/2006/relationships/hyperlink" Target="http://municipiodequeretaro.gob.mx/municipio/repositorios/transparencia/a66/3T25/jgab/PUBLICIDADENMEDIOSDELBAJIOW.pdf" TargetMode="External"/><Relationship Id="rId2" Type="http://schemas.openxmlformats.org/officeDocument/2006/relationships/hyperlink" Target="http://municipiodequeretaro.gob.mx/municipio/repositorios/transparencia/a66/3T25/jgab/38_25.pdf" TargetMode="External"/><Relationship Id="rId16" Type="http://schemas.openxmlformats.org/officeDocument/2006/relationships/hyperlink" Target="http://municipiodequeretaro.gob.mx/municipio/repositorios/transparencia/a66/3T25/jgab/74_25.pdf" TargetMode="External"/><Relationship Id="rId29" Type="http://schemas.openxmlformats.org/officeDocument/2006/relationships/hyperlink" Target="http://municipiodequeretaro.gob.mx/municipio/repositorios/transparencia/a66/3T25/jgab/114_25.pdf" TargetMode="External"/><Relationship Id="rId11" Type="http://schemas.openxmlformats.org/officeDocument/2006/relationships/hyperlink" Target="http://municipiodequeretaro.gob.mx/municipio/repositorios/transparencia/a66/3T25/jgab/55_25.pdf" TargetMode="External"/><Relationship Id="rId24" Type="http://schemas.openxmlformats.org/officeDocument/2006/relationships/hyperlink" Target="http://municipiodequeretaro.gob.mx/municipio/repositorios/transparencia/a66/3T25/jgab/102_25.pdf" TargetMode="External"/><Relationship Id="rId32" Type="http://schemas.openxmlformats.org/officeDocument/2006/relationships/hyperlink" Target="http://municipiodequeretaro.gob.mx/municipio/repositorios/transparencia/a66/3T25/jgab/120_25.pdf" TargetMode="External"/><Relationship Id="rId37" Type="http://schemas.openxmlformats.org/officeDocument/2006/relationships/hyperlink" Target="http://municipiodequeretaro.gob.mx/municipio/repositorios/transparencia/a66/3T25/jgab/131_25.pdf" TargetMode="External"/><Relationship Id="rId40" Type="http://schemas.openxmlformats.org/officeDocument/2006/relationships/hyperlink" Target="http://municipiodequeretaro.gob.mx/municipio/repositorios/transparencia/a66/3T25/jgab/134_25.pdf" TargetMode="External"/><Relationship Id="rId45" Type="http://schemas.openxmlformats.org/officeDocument/2006/relationships/hyperlink" Target="http://municipiodequeretaro.gob.mx/municipio/repositorios/transparencia/a66/3T25/jgab/145_25.pdf" TargetMode="External"/><Relationship Id="rId53" Type="http://schemas.openxmlformats.org/officeDocument/2006/relationships/hyperlink" Target="http://municipiodequeretaro.gob.mx/municipio/repositorios/transparencia/a66/3T25/jgab/EMERGENTE.pdf" TargetMode="External"/><Relationship Id="rId58" Type="http://schemas.openxmlformats.org/officeDocument/2006/relationships/hyperlink" Target="http://municipiodequeretaro.gob.mx/municipio/repositorios/transparencia/a66/3T25/jgab/COMERCIALIZADORAYCAPACITADORADE2.pdf" TargetMode="External"/><Relationship Id="rId66" Type="http://schemas.openxmlformats.org/officeDocument/2006/relationships/hyperlink" Target="http://municipiodequeretaro.gob.mx/municipio/repositorios/transparencia/a66/3T25/jgab/CRUDAVERDAD.pdf" TargetMode="External"/><Relationship Id="rId74" Type="http://schemas.openxmlformats.org/officeDocument/2006/relationships/hyperlink" Target="http://municipiodequeretaro.gob.mx/municipio/repositorios/transparencia/a66/3T25/jgab/CANTODELOSGRILLOLS.pdf" TargetMode="External"/><Relationship Id="rId79" Type="http://schemas.openxmlformats.org/officeDocument/2006/relationships/hyperlink" Target="http://municipiodequeretaro.gob.mx/municipio/repositorios/transparencia/a66/3T25/jgab/PERIODICODIGITALSENDERO.pdf" TargetMode="External"/><Relationship Id="rId87" Type="http://schemas.openxmlformats.org/officeDocument/2006/relationships/hyperlink" Target="http://municipiodequeretaro.gob.mx/municipio/repositorios/transparencia/a66/3T25/jgab/SERVICIOSDIGITALES.pdf" TargetMode="External"/><Relationship Id="rId5" Type="http://schemas.openxmlformats.org/officeDocument/2006/relationships/hyperlink" Target="http://municipiodequeretaro.gob.mx/municipio/repositorios/transparencia/a66/3T25/jgab/42_25.pdf" TargetMode="External"/><Relationship Id="rId61" Type="http://schemas.openxmlformats.org/officeDocument/2006/relationships/hyperlink" Target="http://municipiodequeretaro.gob.mx/municipio/repositorios/transparencia/a66/3T25/jgab/PUNTOBAJIO.pdf" TargetMode="External"/><Relationship Id="rId82" Type="http://schemas.openxmlformats.org/officeDocument/2006/relationships/hyperlink" Target="http://municipiodequeretaro.gob.mx/municipio/repositorios/transparencia/a66/3T25/jgab/QUERETANAS.pdf" TargetMode="External"/><Relationship Id="rId90" Type="http://schemas.openxmlformats.org/officeDocument/2006/relationships/hyperlink" Target="http://municipiodequeretaro.gob.mx/municipio/repositorios/transparencia/a66/3T25/jgab/VISIONPROCULTURA.pdf" TargetMode="External"/><Relationship Id="rId19" Type="http://schemas.openxmlformats.org/officeDocument/2006/relationships/hyperlink" Target="http://municipiodequeretaro.gob.mx/municipio/repositorios/transparencia/a66/3T25/jgab/78_25.pdf" TargetMode="External"/><Relationship Id="rId14" Type="http://schemas.openxmlformats.org/officeDocument/2006/relationships/hyperlink" Target="http://municipiodequeretaro.gob.mx/municipio/repositorios/transparencia/a66/3T25/jgab/68_25.pdf" TargetMode="External"/><Relationship Id="rId22" Type="http://schemas.openxmlformats.org/officeDocument/2006/relationships/hyperlink" Target="http://municipiodequeretaro.gob.mx/municipio/repositorios/transparencia/a66/3T25/jgab/97_25.pdf" TargetMode="External"/><Relationship Id="rId27" Type="http://schemas.openxmlformats.org/officeDocument/2006/relationships/hyperlink" Target="http://municipiodequeretaro.gob.mx/municipio/repositorios/transparencia/a66/3T25/jgab/112_25.pdf" TargetMode="External"/><Relationship Id="rId30" Type="http://schemas.openxmlformats.org/officeDocument/2006/relationships/hyperlink" Target="http://municipiodequeretaro.gob.mx/municipio/repositorios/transparencia/a66/3T25/jgab/115_25.pdf" TargetMode="External"/><Relationship Id="rId35" Type="http://schemas.openxmlformats.org/officeDocument/2006/relationships/hyperlink" Target="http://municipiodequeretaro.gob.mx/municipio/repositorios/transparencia/a66/3T25/jgab/129_25.pdf" TargetMode="External"/><Relationship Id="rId43" Type="http://schemas.openxmlformats.org/officeDocument/2006/relationships/hyperlink" Target="http://municipiodequeretaro.gob.mx/municipio/repositorios/transparencia/a66/3T25/jgab/138_25.pdf" TargetMode="External"/><Relationship Id="rId48" Type="http://schemas.openxmlformats.org/officeDocument/2006/relationships/hyperlink" Target="http://municipiodequeretaro.gob.mx/municipio/repositorios/transparencia/a66/3T25/jgab/ADCOMUNICACIONES.pdf" TargetMode="External"/><Relationship Id="rId56" Type="http://schemas.openxmlformats.org/officeDocument/2006/relationships/hyperlink" Target="http://municipiodequeretaro.gob.mx/municipio/repositorios/transparencia/a66/3T25/jgab/COMERCIALIZADORAMEXQRO.pdf" TargetMode="External"/><Relationship Id="rId64" Type="http://schemas.openxmlformats.org/officeDocument/2006/relationships/hyperlink" Target="http://municipiodequeretaro.gob.mx/municipio/repositorios/transparencia/a66/3T25/jgab/PORTER.pdf" TargetMode="External"/><Relationship Id="rId69" Type="http://schemas.openxmlformats.org/officeDocument/2006/relationships/hyperlink" Target="http://municipiodequeretaro.gob.mx/municipio/repositorios/transparencia/a66/3T25/jgab/GRUPODONDECOMUNICACIONINTEGRAL.pdf" TargetMode="External"/><Relationship Id="rId77" Type="http://schemas.openxmlformats.org/officeDocument/2006/relationships/hyperlink" Target="http://municipiodequeretaro.gob.mx/municipio/repositorios/transparencia/a66/3T25/jgab/MEDIOSINFORMATIVOSDEQUERETARO2.pdf" TargetMode="External"/><Relationship Id="rId8" Type="http://schemas.openxmlformats.org/officeDocument/2006/relationships/hyperlink" Target="http://municipiodequeretaro.gob.mx/municipio/repositorios/transparencia/a66/3T25/jgab/48_25.pdf" TargetMode="External"/><Relationship Id="rId51" Type="http://schemas.openxmlformats.org/officeDocument/2006/relationships/hyperlink" Target="http://municipiodequeretaro.gob.mx/municipio/repositorios/transparencia/a66/3T25/jgab/ESPECMOL.pdf" TargetMode="External"/><Relationship Id="rId72" Type="http://schemas.openxmlformats.org/officeDocument/2006/relationships/hyperlink" Target="http://municipiodequeretaro.gob.mx/municipio/repositorios/transparencia/a66/3T25/jgab/UMNA.pdf" TargetMode="External"/><Relationship Id="rId80" Type="http://schemas.openxmlformats.org/officeDocument/2006/relationships/hyperlink" Target="http://municipiodequeretaro.gob.mx/municipio/repositorios/transparencia/a66/3T25/jgab/PROKAME.pdf" TargetMode="External"/><Relationship Id="rId85" Type="http://schemas.openxmlformats.org/officeDocument/2006/relationships/hyperlink" Target="http://municipiodequeretaro.gob.mx/municipio/repositorios/transparencia/a66/3T25/jgab/RADIOINTEGRAL.pdf" TargetMode="External"/><Relationship Id="rId93" Type="http://schemas.openxmlformats.org/officeDocument/2006/relationships/hyperlink" Target="http://municipiodequeretaro.gob.mx/municipio/repositorios/transparencia/a66/2T25/jgab/IMAGENRADIO.pdf" TargetMode="External"/><Relationship Id="rId3" Type="http://schemas.openxmlformats.org/officeDocument/2006/relationships/hyperlink" Target="http://municipiodequeretaro.gob.mx/municipio/repositorios/transparencia/a66/3T25/jgab39_25.pdf" TargetMode="External"/><Relationship Id="rId12" Type="http://schemas.openxmlformats.org/officeDocument/2006/relationships/hyperlink" Target="http://municipiodequeretaro.gob.mx/municipio/repositorios/transparencia/a66/3T25/jgab/61_25.pdf" TargetMode="External"/><Relationship Id="rId17" Type="http://schemas.openxmlformats.org/officeDocument/2006/relationships/hyperlink" Target="http://municipiodequeretaro.gob.mx/municipio/repositorios/transparencia/a66/3T25/jgab/75_25.pdf" TargetMode="External"/><Relationship Id="rId25" Type="http://schemas.openxmlformats.org/officeDocument/2006/relationships/hyperlink" Target="http://municipiodequeretaro.gob.mx/municipio/repositorios/transparencia/a66/3T25/jgab/103_25.pdf" TargetMode="External"/><Relationship Id="rId33" Type="http://schemas.openxmlformats.org/officeDocument/2006/relationships/hyperlink" Target="http://municipiodequeretaro.gob.mx/municipio/repositorios/transparencia/a66/3T25/jgab/121_25.pdf" TargetMode="External"/><Relationship Id="rId38" Type="http://schemas.openxmlformats.org/officeDocument/2006/relationships/hyperlink" Target="http://municipiodequeretaro.gob.mx/municipio/repositorios/transparencia/a66/3T25/jgab/132_25.pdf" TargetMode="External"/><Relationship Id="rId46" Type="http://schemas.openxmlformats.org/officeDocument/2006/relationships/hyperlink" Target="http://municipiodequeretaro.gob.mx/municipio/repositorios/transparencia/a66/3T25/jgab/146_25.pdf" TargetMode="External"/><Relationship Id="rId59" Type="http://schemas.openxmlformats.org/officeDocument/2006/relationships/hyperlink" Target="http://municipiodequeretaro.gob.mx/municipio/repositorios/transparencia/a66/3T25/jgab/DOSPUNTOCERO.pdf" TargetMode="External"/><Relationship Id="rId67" Type="http://schemas.openxmlformats.org/officeDocument/2006/relationships/hyperlink" Target="http://municipiodequeretaro.gob.mx/municipio/repositorios/transparencia/a66/3T25/jgab/GLOBAD.pdf" TargetMode="External"/><Relationship Id="rId20" Type="http://schemas.openxmlformats.org/officeDocument/2006/relationships/hyperlink" Target="http://municipiodequeretaro.gob.mx/municipio/repositorios/transparencia/a66/3T25/jgab/79_25.pdf" TargetMode="External"/><Relationship Id="rId41" Type="http://schemas.openxmlformats.org/officeDocument/2006/relationships/hyperlink" Target="http://municipiodequeretaro.gob.mx/municipio/repositorios/transparencia/a66/3T25/jgab/135_25.pdf" TargetMode="External"/><Relationship Id="rId54" Type="http://schemas.openxmlformats.org/officeDocument/2006/relationships/hyperlink" Target="http://municipiodequeretaro.gob.mx/municipio/repositorios/transparencia/a66/3T25/jgab/POLITCOMX.pdf" TargetMode="External"/><Relationship Id="rId62" Type="http://schemas.openxmlformats.org/officeDocument/2006/relationships/hyperlink" Target="http://municipiodequeretaro.gob.mx/municipio/repositorios/transparencia/a66/3T25/jgab/ELUNIVERSAL.pdf" TargetMode="External"/><Relationship Id="rId70" Type="http://schemas.openxmlformats.org/officeDocument/2006/relationships/hyperlink" Target="http://municipiodequeretaro.gob.mx/municipio/repositorios/transparencia/a66/3T25/jgab/GRUPODONDECOMUNICACIONINTEGRAL2.pdf" TargetMode="External"/><Relationship Id="rId75" Type="http://schemas.openxmlformats.org/officeDocument/2006/relationships/hyperlink" Target="http://municipiodequeretaro.gob.mx/municipio/repositorios/transparencia/a66/3T25/jgab/MASTERMEDIA.pdf" TargetMode="External"/><Relationship Id="rId83" Type="http://schemas.openxmlformats.org/officeDocument/2006/relationships/hyperlink" Target="http://municipiodequeretaro.gob.mx/municipio/repositorios/transparencia/a66/3T25/jgab/PUBLICIDADENMEDIOSDELBAJIO.pdf" TargetMode="External"/><Relationship Id="rId88" Type="http://schemas.openxmlformats.org/officeDocument/2006/relationships/hyperlink" Target="http://municipiodequeretaro.gob.mx/municipio/repositorios/transparencia/a66/3T25/jgab/VESPERTINO.pdf" TargetMode="External"/><Relationship Id="rId91" Type="http://schemas.openxmlformats.org/officeDocument/2006/relationships/hyperlink" Target="http://municipiodequeretaro.gob.mx/municipio/repositorios/transparencia/a66/3T25/jgab/EDITORAGAR.pdf" TargetMode="External"/><Relationship Id="rId1" Type="http://schemas.openxmlformats.org/officeDocument/2006/relationships/hyperlink" Target="http://municipiodequeretaro.gob.mx/municipio/repositorios/transparencia/a66/3T25/jgab/34_25.pdf" TargetMode="External"/><Relationship Id="rId6" Type="http://schemas.openxmlformats.org/officeDocument/2006/relationships/hyperlink" Target="http://municipiodequeretaro.gob.mx/municipio/repositorios/transparencia/a66/3T25/jgab/45_25.pdf" TargetMode="External"/><Relationship Id="rId15" Type="http://schemas.openxmlformats.org/officeDocument/2006/relationships/hyperlink" Target="http://municipiodequeretaro.gob.mx/municipio/repositorios/transparencia/a66/3T25/jgab/73_25.pdf" TargetMode="External"/><Relationship Id="rId23" Type="http://schemas.openxmlformats.org/officeDocument/2006/relationships/hyperlink" Target="http://municipiodequeretaro.gob.mx/municipio/repositorios/transparencia/a66/3T25/jgab/98_25.pdf" TargetMode="External"/><Relationship Id="rId28" Type="http://schemas.openxmlformats.org/officeDocument/2006/relationships/hyperlink" Target="http://municipiodequeretaro.gob.mx/municipio/repositorios/transparencia/a66/3T25/jgab/113_25.pdf" TargetMode="External"/><Relationship Id="rId36" Type="http://schemas.openxmlformats.org/officeDocument/2006/relationships/hyperlink" Target="http://municipiodequeretaro.gob.mx/municipio/repositorios/transparencia/a66/3T25/jgab/130_25.pdf" TargetMode="External"/><Relationship Id="rId49" Type="http://schemas.openxmlformats.org/officeDocument/2006/relationships/hyperlink" Target="http://municipiodequeretaro.gob.mx/municipio/repositorios/transparencia/a66/3T25/jgab/ADCOMUNICACIONES2.pdf" TargetMode="External"/><Relationship Id="rId57" Type="http://schemas.openxmlformats.org/officeDocument/2006/relationships/hyperlink" Target="http://municipiodequeretaro.gob.mx/municipio/repositorios/transparencia/a66/3T25/jgab/COMERCIALIZADORAYCAPACITADORADE.pdf" TargetMode="External"/><Relationship Id="rId10" Type="http://schemas.openxmlformats.org/officeDocument/2006/relationships/hyperlink" Target="http://municipiodequeretaro.gob.mx/municipio/repositorios/transparencia/a66/3T25/jgab/54_25.pdf" TargetMode="External"/><Relationship Id="rId31" Type="http://schemas.openxmlformats.org/officeDocument/2006/relationships/hyperlink" Target="http://municipiodequeretaro.gob.mx/municipio/repositorios/transparencia/a66/3T25/jgab/118_25.pdf" TargetMode="External"/><Relationship Id="rId44" Type="http://schemas.openxmlformats.org/officeDocument/2006/relationships/hyperlink" Target="http://municipiodequeretaro.gob.mx/municipio/repositorios/transparencia/a66/3T25/jgab/144_25.pdf" TargetMode="External"/><Relationship Id="rId52" Type="http://schemas.openxmlformats.org/officeDocument/2006/relationships/hyperlink" Target="http://municipiodequeretaro.gob.mx/municipio/repositorios/transparencia/a66/3T25/jgab/VOZIMPACIAL.pdf" TargetMode="External"/><Relationship Id="rId60" Type="http://schemas.openxmlformats.org/officeDocument/2006/relationships/hyperlink" Target="http://municipiodequeretaro.gob.mx/municipio/repositorios/transparencia/a66/3T25/jgab/DOSPUNTOCERO2.pdf" TargetMode="External"/><Relationship Id="rId65" Type="http://schemas.openxmlformats.org/officeDocument/2006/relationships/hyperlink" Target="http://municipiodequeretaro.gob.mx/municipio/repositorios/transparencia/a66/3T25/jgab/FFEIRIO.pdf" TargetMode="External"/><Relationship Id="rId73" Type="http://schemas.openxmlformats.org/officeDocument/2006/relationships/hyperlink" Target="http://municipiodequeretaro.gob.mx/municipio/repositorios/transparencia/a66/3T25/jgab/ACONTECER.pdf" TargetMode="External"/><Relationship Id="rId78" Type="http://schemas.openxmlformats.org/officeDocument/2006/relationships/hyperlink" Target="http://municipiodequeretaro.gob.mx/municipio/repositorios/transparencia/a66/3T25/jgab/MULTIMEDIOSEN.pdf" TargetMode="External"/><Relationship Id="rId81" Type="http://schemas.openxmlformats.org/officeDocument/2006/relationships/hyperlink" Target="http://municipiodequeretaro.gob.mx/municipio/repositorios/transparencia/a66/3T25/jgab/PROMO.pdf" TargetMode="External"/><Relationship Id="rId86" Type="http://schemas.openxmlformats.org/officeDocument/2006/relationships/hyperlink" Target="http://municipiodequeretaro.gob.mx/municipio/repositorios/transparencia/a66/3T25/jgab/ROCKBRAND112.pdf" TargetMode="External"/><Relationship Id="rId4" Type="http://schemas.openxmlformats.org/officeDocument/2006/relationships/hyperlink" Target="http://municipiodequeretaro.gob.mx/municipio/repositorios/transparencia/a66/3T25/jgab/41_25.pdf" TargetMode="External"/><Relationship Id="rId9" Type="http://schemas.openxmlformats.org/officeDocument/2006/relationships/hyperlink" Target="http://municipiodequeretaro.gob.mx/municipio/repositorios/transparencia/a66/3T25/jgab/51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topLeftCell="A2" zoomScaleNormal="100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5" bestFit="1" customWidth="1"/>
    <col min="6" max="6" width="35" bestFit="1" customWidth="1"/>
    <col min="7" max="7" width="14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375" bestFit="1" customWidth="1"/>
    <col min="19" max="19" width="18.37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15">
      <c r="A8" s="8">
        <v>2025</v>
      </c>
      <c r="B8" s="9">
        <v>45839</v>
      </c>
      <c r="C8" s="9">
        <v>45930</v>
      </c>
      <c r="D8" s="8" t="s">
        <v>82</v>
      </c>
      <c r="E8" s="8" t="s">
        <v>168</v>
      </c>
      <c r="F8" s="8" t="s">
        <v>83</v>
      </c>
      <c r="G8" s="8" t="s">
        <v>155</v>
      </c>
      <c r="H8" s="8" t="s">
        <v>84</v>
      </c>
      <c r="I8" s="8" t="s">
        <v>290</v>
      </c>
      <c r="J8" s="8" t="s">
        <v>88</v>
      </c>
      <c r="K8" s="8" t="s">
        <v>156</v>
      </c>
      <c r="L8" s="8">
        <v>2025</v>
      </c>
      <c r="M8" s="8" t="s">
        <v>169</v>
      </c>
      <c r="N8" s="8" t="s">
        <v>157</v>
      </c>
      <c r="O8" s="8" t="s">
        <v>158</v>
      </c>
      <c r="P8" s="8">
        <v>3500000</v>
      </c>
      <c r="Q8" s="8" t="s">
        <v>159</v>
      </c>
      <c r="R8" s="8" t="s">
        <v>159</v>
      </c>
      <c r="S8" s="8" t="s">
        <v>89</v>
      </c>
      <c r="T8" s="8" t="s">
        <v>160</v>
      </c>
      <c r="U8" s="9">
        <v>45709</v>
      </c>
      <c r="V8" s="9">
        <v>46022</v>
      </c>
      <c r="W8" s="8" t="s">
        <v>92</v>
      </c>
      <c r="X8" s="8" t="s">
        <v>160</v>
      </c>
      <c r="Y8" s="8" t="s">
        <v>161</v>
      </c>
      <c r="Z8" s="8" t="s">
        <v>161</v>
      </c>
      <c r="AA8" s="8" t="s">
        <v>161</v>
      </c>
      <c r="AB8" s="8">
        <v>24</v>
      </c>
      <c r="AC8" s="8">
        <v>24</v>
      </c>
      <c r="AD8" s="8">
        <v>24</v>
      </c>
      <c r="AE8" s="8" t="s">
        <v>168</v>
      </c>
      <c r="AF8" s="9">
        <v>45930</v>
      </c>
      <c r="AG8" s="8" t="s">
        <v>170</v>
      </c>
    </row>
    <row r="9" spans="1:33" s="8" customFormat="1" ht="15">
      <c r="A9" s="8">
        <v>2025</v>
      </c>
      <c r="B9" s="9">
        <v>45839</v>
      </c>
      <c r="C9" s="9">
        <v>45930</v>
      </c>
      <c r="D9" s="8" t="s">
        <v>82</v>
      </c>
      <c r="E9" s="8" t="s">
        <v>168</v>
      </c>
      <c r="F9" s="8" t="s">
        <v>83</v>
      </c>
      <c r="G9" s="8" t="s">
        <v>155</v>
      </c>
      <c r="H9" s="8" t="s">
        <v>87</v>
      </c>
      <c r="I9" s="8" t="s">
        <v>167</v>
      </c>
      <c r="J9" s="8" t="s">
        <v>88</v>
      </c>
      <c r="K9" s="8" t="s">
        <v>156</v>
      </c>
      <c r="L9" s="8">
        <v>2025</v>
      </c>
      <c r="M9" s="8" t="s">
        <v>169</v>
      </c>
      <c r="N9" s="8" t="s">
        <v>157</v>
      </c>
      <c r="O9" s="8" t="s">
        <v>158</v>
      </c>
      <c r="P9" s="8">
        <v>3036880</v>
      </c>
      <c r="Q9" s="8" t="s">
        <v>159</v>
      </c>
      <c r="R9" s="8" t="s">
        <v>159</v>
      </c>
      <c r="S9" s="8" t="s">
        <v>89</v>
      </c>
      <c r="T9" s="8" t="s">
        <v>160</v>
      </c>
      <c r="U9" s="9">
        <v>45712</v>
      </c>
      <c r="V9" s="9">
        <v>46022</v>
      </c>
      <c r="W9" s="8" t="s">
        <v>92</v>
      </c>
      <c r="X9" s="8" t="s">
        <v>160</v>
      </c>
      <c r="Y9" s="8" t="s">
        <v>161</v>
      </c>
      <c r="Z9" s="8" t="s">
        <v>161</v>
      </c>
      <c r="AA9" s="8" t="s">
        <v>161</v>
      </c>
      <c r="AB9" s="8">
        <v>27</v>
      </c>
      <c r="AC9" s="8">
        <v>27</v>
      </c>
      <c r="AD9" s="8">
        <v>27</v>
      </c>
      <c r="AE9" s="8" t="s">
        <v>168</v>
      </c>
      <c r="AF9" s="9">
        <v>45930</v>
      </c>
      <c r="AG9" s="8" t="s">
        <v>170</v>
      </c>
    </row>
    <row r="10" spans="1:33" s="8" customFormat="1" ht="15">
      <c r="A10" s="8">
        <v>2025</v>
      </c>
      <c r="B10" s="9">
        <v>45839</v>
      </c>
      <c r="C10" s="9">
        <v>45930</v>
      </c>
      <c r="D10" s="8" t="s">
        <v>82</v>
      </c>
      <c r="E10" s="8" t="s">
        <v>168</v>
      </c>
      <c r="F10" s="8" t="s">
        <v>83</v>
      </c>
      <c r="G10" s="8" t="s">
        <v>155</v>
      </c>
      <c r="H10" s="8" t="s">
        <v>87</v>
      </c>
      <c r="I10" s="8" t="s">
        <v>167</v>
      </c>
      <c r="J10" s="8" t="s">
        <v>88</v>
      </c>
      <c r="K10" s="8" t="s">
        <v>156</v>
      </c>
      <c r="L10" s="8">
        <v>2025</v>
      </c>
      <c r="M10" s="8" t="s">
        <v>169</v>
      </c>
      <c r="N10" s="8" t="s">
        <v>157</v>
      </c>
      <c r="O10" s="8" t="s">
        <v>158</v>
      </c>
      <c r="P10" s="8">
        <v>574524</v>
      </c>
      <c r="Q10" s="8" t="s">
        <v>159</v>
      </c>
      <c r="R10" s="8" t="s">
        <v>159</v>
      </c>
      <c r="S10" s="8" t="s">
        <v>89</v>
      </c>
      <c r="T10" s="8" t="s">
        <v>160</v>
      </c>
      <c r="U10" s="9">
        <v>45712</v>
      </c>
      <c r="V10" s="9">
        <v>46022</v>
      </c>
      <c r="W10" s="8" t="s">
        <v>92</v>
      </c>
      <c r="X10" s="8" t="s">
        <v>160</v>
      </c>
      <c r="Y10" s="8" t="s">
        <v>161</v>
      </c>
      <c r="Z10" s="8" t="s">
        <v>161</v>
      </c>
      <c r="AA10" s="8" t="s">
        <v>161</v>
      </c>
      <c r="AB10" s="8">
        <v>28</v>
      </c>
      <c r="AC10" s="8">
        <v>28</v>
      </c>
      <c r="AD10" s="8">
        <v>28</v>
      </c>
      <c r="AE10" s="8" t="s">
        <v>168</v>
      </c>
      <c r="AF10" s="9">
        <v>45930</v>
      </c>
      <c r="AG10" s="8" t="s">
        <v>170</v>
      </c>
    </row>
    <row r="11" spans="1:33" s="8" customFormat="1" ht="15">
      <c r="A11" s="8">
        <v>2025</v>
      </c>
      <c r="B11" s="9">
        <v>45839</v>
      </c>
      <c r="C11" s="9">
        <v>45930</v>
      </c>
      <c r="D11" s="8" t="s">
        <v>82</v>
      </c>
      <c r="E11" s="8" t="s">
        <v>168</v>
      </c>
      <c r="F11" s="8" t="s">
        <v>83</v>
      </c>
      <c r="G11" s="8" t="s">
        <v>155</v>
      </c>
      <c r="H11" s="8" t="s">
        <v>87</v>
      </c>
      <c r="I11" s="8" t="s">
        <v>167</v>
      </c>
      <c r="J11" s="8" t="s">
        <v>88</v>
      </c>
      <c r="K11" s="8" t="s">
        <v>156</v>
      </c>
      <c r="L11" s="8">
        <v>2025</v>
      </c>
      <c r="M11" s="8" t="s">
        <v>169</v>
      </c>
      <c r="N11" s="8" t="s">
        <v>157</v>
      </c>
      <c r="O11" s="8" t="s">
        <v>158</v>
      </c>
      <c r="P11" s="8">
        <v>243600</v>
      </c>
      <c r="Q11" s="8" t="s">
        <v>159</v>
      </c>
      <c r="R11" s="8" t="s">
        <v>159</v>
      </c>
      <c r="S11" s="8" t="s">
        <v>89</v>
      </c>
      <c r="T11" s="8" t="s">
        <v>160</v>
      </c>
      <c r="U11" s="9">
        <v>45712</v>
      </c>
      <c r="V11" s="9">
        <v>46022</v>
      </c>
      <c r="W11" s="8" t="s">
        <v>92</v>
      </c>
      <c r="X11" s="8" t="s">
        <v>160</v>
      </c>
      <c r="Y11" s="8" t="s">
        <v>161</v>
      </c>
      <c r="Z11" s="8" t="s">
        <v>161</v>
      </c>
      <c r="AA11" s="8" t="s">
        <v>161</v>
      </c>
      <c r="AB11" s="8">
        <v>30</v>
      </c>
      <c r="AC11" s="8">
        <v>30</v>
      </c>
      <c r="AD11" s="8">
        <v>30</v>
      </c>
      <c r="AE11" s="8" t="s">
        <v>168</v>
      </c>
      <c r="AF11" s="9">
        <v>45930</v>
      </c>
      <c r="AG11" s="8" t="s">
        <v>170</v>
      </c>
    </row>
    <row r="12" spans="1:33" s="8" customFormat="1" ht="15">
      <c r="A12" s="8">
        <v>2025</v>
      </c>
      <c r="B12" s="9">
        <v>45839</v>
      </c>
      <c r="C12" s="9">
        <v>45930</v>
      </c>
      <c r="D12" s="8" t="s">
        <v>82</v>
      </c>
      <c r="E12" s="8" t="s">
        <v>168</v>
      </c>
      <c r="F12" s="8" t="s">
        <v>83</v>
      </c>
      <c r="G12" s="8" t="s">
        <v>155</v>
      </c>
      <c r="H12" s="8" t="s">
        <v>87</v>
      </c>
      <c r="I12" s="8" t="s">
        <v>167</v>
      </c>
      <c r="J12" s="8" t="s">
        <v>88</v>
      </c>
      <c r="K12" s="8" t="s">
        <v>156</v>
      </c>
      <c r="L12" s="8">
        <v>2025</v>
      </c>
      <c r="M12" s="8" t="s">
        <v>169</v>
      </c>
      <c r="N12" s="8" t="s">
        <v>157</v>
      </c>
      <c r="O12" s="8" t="s">
        <v>158</v>
      </c>
      <c r="P12" s="8">
        <v>149930</v>
      </c>
      <c r="Q12" s="8" t="s">
        <v>159</v>
      </c>
      <c r="R12" s="8" t="s">
        <v>159</v>
      </c>
      <c r="S12" s="8" t="s">
        <v>89</v>
      </c>
      <c r="T12" s="8" t="s">
        <v>160</v>
      </c>
      <c r="U12" s="9">
        <v>45712</v>
      </c>
      <c r="V12" s="9">
        <v>46022</v>
      </c>
      <c r="W12" s="8" t="s">
        <v>92</v>
      </c>
      <c r="X12" s="8" t="s">
        <v>160</v>
      </c>
      <c r="Y12" s="8" t="s">
        <v>161</v>
      </c>
      <c r="Z12" s="8" t="s">
        <v>161</v>
      </c>
      <c r="AA12" s="8" t="s">
        <v>161</v>
      </c>
      <c r="AB12" s="8">
        <v>31</v>
      </c>
      <c r="AC12" s="8">
        <v>31</v>
      </c>
      <c r="AD12" s="8">
        <v>31</v>
      </c>
      <c r="AE12" s="8" t="s">
        <v>168</v>
      </c>
      <c r="AF12" s="9">
        <v>45930</v>
      </c>
      <c r="AG12" s="8" t="s">
        <v>170</v>
      </c>
    </row>
    <row r="13" spans="1:33" s="8" customFormat="1" ht="15">
      <c r="A13" s="8">
        <v>2025</v>
      </c>
      <c r="B13" s="9">
        <v>45839</v>
      </c>
      <c r="C13" s="9">
        <v>45930</v>
      </c>
      <c r="D13" s="8" t="s">
        <v>82</v>
      </c>
      <c r="E13" s="8" t="s">
        <v>168</v>
      </c>
      <c r="F13" s="8" t="s">
        <v>83</v>
      </c>
      <c r="G13" s="8" t="s">
        <v>155</v>
      </c>
      <c r="H13" s="8" t="s">
        <v>86</v>
      </c>
      <c r="I13" s="8" t="s">
        <v>167</v>
      </c>
      <c r="J13" s="8" t="s">
        <v>88</v>
      </c>
      <c r="K13" s="8" t="s">
        <v>156</v>
      </c>
      <c r="L13" s="8">
        <v>2025</v>
      </c>
      <c r="M13" s="8" t="s">
        <v>169</v>
      </c>
      <c r="N13" s="8" t="s">
        <v>157</v>
      </c>
      <c r="O13" s="8" t="s">
        <v>158</v>
      </c>
      <c r="P13" s="8">
        <v>300000</v>
      </c>
      <c r="Q13" s="8" t="s">
        <v>159</v>
      </c>
      <c r="R13" s="8" t="s">
        <v>159</v>
      </c>
      <c r="S13" s="8" t="s">
        <v>89</v>
      </c>
      <c r="T13" s="8" t="s">
        <v>160</v>
      </c>
      <c r="U13" s="9">
        <v>45709</v>
      </c>
      <c r="V13" s="9">
        <v>46022</v>
      </c>
      <c r="W13" s="8" t="s">
        <v>92</v>
      </c>
      <c r="X13" s="8" t="s">
        <v>160</v>
      </c>
      <c r="Y13" s="8" t="s">
        <v>161</v>
      </c>
      <c r="Z13" s="8" t="s">
        <v>161</v>
      </c>
      <c r="AA13" s="8" t="s">
        <v>161</v>
      </c>
      <c r="AB13" s="8">
        <v>34</v>
      </c>
      <c r="AC13" s="8">
        <v>34</v>
      </c>
      <c r="AD13" s="8">
        <v>34</v>
      </c>
      <c r="AE13" s="8" t="s">
        <v>168</v>
      </c>
      <c r="AF13" s="9">
        <v>45930</v>
      </c>
      <c r="AG13" s="8" t="s">
        <v>170</v>
      </c>
    </row>
    <row r="14" spans="1:33" s="8" customFormat="1" ht="15">
      <c r="A14" s="8">
        <v>2025</v>
      </c>
      <c r="B14" s="9">
        <v>45839</v>
      </c>
      <c r="C14" s="9">
        <v>45930</v>
      </c>
      <c r="D14" s="8" t="s">
        <v>82</v>
      </c>
      <c r="E14" s="8" t="s">
        <v>168</v>
      </c>
      <c r="F14" s="8" t="s">
        <v>83</v>
      </c>
      <c r="G14" s="8" t="s">
        <v>155</v>
      </c>
      <c r="H14" s="8" t="s">
        <v>86</v>
      </c>
      <c r="I14" s="8" t="s">
        <v>167</v>
      </c>
      <c r="J14" s="8" t="s">
        <v>88</v>
      </c>
      <c r="K14" s="8" t="s">
        <v>156</v>
      </c>
      <c r="L14" s="8">
        <v>2025</v>
      </c>
      <c r="M14" s="8" t="s">
        <v>169</v>
      </c>
      <c r="N14" s="8" t="s">
        <v>157</v>
      </c>
      <c r="O14" s="8" t="s">
        <v>158</v>
      </c>
      <c r="P14" s="8">
        <v>1500000</v>
      </c>
      <c r="Q14" s="8" t="s">
        <v>159</v>
      </c>
      <c r="R14" s="8" t="s">
        <v>159</v>
      </c>
      <c r="S14" s="8" t="s">
        <v>89</v>
      </c>
      <c r="T14" s="8" t="s">
        <v>160</v>
      </c>
      <c r="U14" s="9">
        <v>45712</v>
      </c>
      <c r="V14" s="9">
        <v>46022</v>
      </c>
      <c r="W14" s="8" t="s">
        <v>92</v>
      </c>
      <c r="X14" s="8" t="s">
        <v>160</v>
      </c>
      <c r="Y14" s="8" t="s">
        <v>161</v>
      </c>
      <c r="Z14" s="8" t="s">
        <v>161</v>
      </c>
      <c r="AA14" s="8" t="s">
        <v>161</v>
      </c>
      <c r="AB14" s="8">
        <v>37</v>
      </c>
      <c r="AC14" s="8">
        <v>37</v>
      </c>
      <c r="AD14" s="8">
        <v>37</v>
      </c>
      <c r="AE14" s="8" t="s">
        <v>168</v>
      </c>
      <c r="AF14" s="9">
        <v>45930</v>
      </c>
      <c r="AG14" s="8" t="s">
        <v>170</v>
      </c>
    </row>
    <row r="15" spans="1:33" s="8" customFormat="1" ht="15">
      <c r="A15" s="8">
        <v>2025</v>
      </c>
      <c r="B15" s="9">
        <v>45839</v>
      </c>
      <c r="C15" s="9">
        <v>45930</v>
      </c>
      <c r="D15" s="8" t="s">
        <v>82</v>
      </c>
      <c r="E15" s="8" t="s">
        <v>168</v>
      </c>
      <c r="F15" s="8" t="s">
        <v>83</v>
      </c>
      <c r="G15" s="8" t="s">
        <v>155</v>
      </c>
      <c r="H15" s="8" t="s">
        <v>86</v>
      </c>
      <c r="I15" s="8" t="s">
        <v>167</v>
      </c>
      <c r="J15" s="8" t="s">
        <v>88</v>
      </c>
      <c r="K15" s="8" t="s">
        <v>156</v>
      </c>
      <c r="L15" s="8">
        <v>2025</v>
      </c>
      <c r="M15" s="8" t="s">
        <v>169</v>
      </c>
      <c r="N15" s="8" t="s">
        <v>157</v>
      </c>
      <c r="O15" s="8" t="s">
        <v>158</v>
      </c>
      <c r="P15" s="8">
        <v>1000000</v>
      </c>
      <c r="Q15" s="8" t="s">
        <v>159</v>
      </c>
      <c r="R15" s="8" t="s">
        <v>159</v>
      </c>
      <c r="S15" s="8" t="s">
        <v>89</v>
      </c>
      <c r="T15" s="8" t="s">
        <v>160</v>
      </c>
      <c r="U15" s="9">
        <v>45712</v>
      </c>
      <c r="V15" s="9">
        <v>46022</v>
      </c>
      <c r="W15" s="8" t="s">
        <v>92</v>
      </c>
      <c r="X15" s="8" t="s">
        <v>160</v>
      </c>
      <c r="Y15" s="8" t="s">
        <v>161</v>
      </c>
      <c r="Z15" s="8" t="s">
        <v>161</v>
      </c>
      <c r="AA15" s="8" t="s">
        <v>161</v>
      </c>
      <c r="AB15" s="8">
        <v>40</v>
      </c>
      <c r="AC15" s="8">
        <v>40</v>
      </c>
      <c r="AD15" s="8">
        <v>40</v>
      </c>
      <c r="AE15" s="8" t="s">
        <v>168</v>
      </c>
      <c r="AF15" s="9">
        <v>45930</v>
      </c>
      <c r="AG15" s="8" t="s">
        <v>170</v>
      </c>
    </row>
    <row r="16" spans="1:33" s="8" customFormat="1" ht="15">
      <c r="A16" s="8">
        <v>2025</v>
      </c>
      <c r="B16" s="9">
        <v>45839</v>
      </c>
      <c r="C16" s="9">
        <v>45930</v>
      </c>
      <c r="D16" s="8" t="s">
        <v>82</v>
      </c>
      <c r="E16" s="8" t="s">
        <v>168</v>
      </c>
      <c r="F16" s="8" t="s">
        <v>83</v>
      </c>
      <c r="G16" s="8" t="s">
        <v>155</v>
      </c>
      <c r="H16" s="8" t="s">
        <v>86</v>
      </c>
      <c r="I16" s="8" t="s">
        <v>167</v>
      </c>
      <c r="J16" s="8" t="s">
        <v>88</v>
      </c>
      <c r="K16" s="8" t="s">
        <v>156</v>
      </c>
      <c r="L16" s="8">
        <v>2025</v>
      </c>
      <c r="M16" s="8" t="s">
        <v>169</v>
      </c>
      <c r="N16" s="8" t="s">
        <v>157</v>
      </c>
      <c r="O16" s="8" t="s">
        <v>158</v>
      </c>
      <c r="P16" s="8">
        <v>4050000</v>
      </c>
      <c r="Q16" s="8" t="s">
        <v>159</v>
      </c>
      <c r="R16" s="8" t="s">
        <v>159</v>
      </c>
      <c r="S16" s="8" t="s">
        <v>89</v>
      </c>
      <c r="T16" s="8" t="s">
        <v>160</v>
      </c>
      <c r="U16" s="9">
        <v>45713</v>
      </c>
      <c r="V16" s="9">
        <v>46022</v>
      </c>
      <c r="W16" s="8" t="s">
        <v>92</v>
      </c>
      <c r="X16" s="8" t="s">
        <v>160</v>
      </c>
      <c r="Y16" s="8" t="s">
        <v>161</v>
      </c>
      <c r="Z16" s="8" t="s">
        <v>161</v>
      </c>
      <c r="AA16" s="8" t="s">
        <v>161</v>
      </c>
      <c r="AB16" s="8">
        <v>42</v>
      </c>
      <c r="AC16" s="8">
        <v>42</v>
      </c>
      <c r="AD16" s="8">
        <v>42</v>
      </c>
      <c r="AE16" s="8" t="s">
        <v>168</v>
      </c>
      <c r="AF16" s="9">
        <v>45930</v>
      </c>
      <c r="AG16" s="8" t="s">
        <v>170</v>
      </c>
    </row>
    <row r="17" spans="1:33" s="8" customFormat="1" ht="15">
      <c r="A17" s="8">
        <v>2025</v>
      </c>
      <c r="B17" s="9">
        <v>45839</v>
      </c>
      <c r="C17" s="9">
        <v>45930</v>
      </c>
      <c r="D17" s="8" t="s">
        <v>82</v>
      </c>
      <c r="E17" s="8" t="s">
        <v>168</v>
      </c>
      <c r="F17" s="8" t="s">
        <v>83</v>
      </c>
      <c r="G17" s="8" t="s">
        <v>155</v>
      </c>
      <c r="H17" s="8" t="s">
        <v>86</v>
      </c>
      <c r="I17" s="8" t="s">
        <v>167</v>
      </c>
      <c r="J17" s="8" t="s">
        <v>88</v>
      </c>
      <c r="K17" s="8" t="s">
        <v>156</v>
      </c>
      <c r="L17" s="8">
        <v>2025</v>
      </c>
      <c r="M17" s="8" t="s">
        <v>169</v>
      </c>
      <c r="N17" s="8" t="s">
        <v>157</v>
      </c>
      <c r="O17" s="8" t="s">
        <v>158</v>
      </c>
      <c r="P17" s="8">
        <v>750000</v>
      </c>
      <c r="Q17" s="8" t="s">
        <v>159</v>
      </c>
      <c r="R17" s="8" t="s">
        <v>159</v>
      </c>
      <c r="S17" s="8" t="s">
        <v>89</v>
      </c>
      <c r="T17" s="8" t="s">
        <v>160</v>
      </c>
      <c r="U17" s="9">
        <v>45713</v>
      </c>
      <c r="V17" s="9">
        <v>46022</v>
      </c>
      <c r="W17" s="8" t="s">
        <v>92</v>
      </c>
      <c r="X17" s="8" t="s">
        <v>160</v>
      </c>
      <c r="Y17" s="8" t="s">
        <v>161</v>
      </c>
      <c r="Z17" s="8" t="s">
        <v>161</v>
      </c>
      <c r="AA17" s="8" t="s">
        <v>161</v>
      </c>
      <c r="AB17" s="8">
        <v>43</v>
      </c>
      <c r="AC17" s="8">
        <v>43</v>
      </c>
      <c r="AD17" s="8">
        <v>43</v>
      </c>
      <c r="AE17" s="8" t="s">
        <v>168</v>
      </c>
      <c r="AF17" s="9">
        <v>45930</v>
      </c>
      <c r="AG17" s="8" t="s">
        <v>170</v>
      </c>
    </row>
    <row r="18" spans="1:33" s="8" customFormat="1" ht="15">
      <c r="A18" s="8">
        <v>2025</v>
      </c>
      <c r="B18" s="9">
        <v>45839</v>
      </c>
      <c r="C18" s="9">
        <v>45930</v>
      </c>
      <c r="D18" s="8" t="s">
        <v>82</v>
      </c>
      <c r="E18" s="8" t="s">
        <v>168</v>
      </c>
      <c r="F18" s="8" t="s">
        <v>83</v>
      </c>
      <c r="G18" s="8" t="s">
        <v>155</v>
      </c>
      <c r="H18" s="8" t="s">
        <v>86</v>
      </c>
      <c r="I18" s="8" t="s">
        <v>167</v>
      </c>
      <c r="J18" s="8" t="s">
        <v>88</v>
      </c>
      <c r="K18" s="8" t="s">
        <v>156</v>
      </c>
      <c r="L18" s="8">
        <v>2025</v>
      </c>
      <c r="M18" s="8" t="s">
        <v>169</v>
      </c>
      <c r="N18" s="8" t="s">
        <v>157</v>
      </c>
      <c r="O18" s="8" t="s">
        <v>158</v>
      </c>
      <c r="P18" s="8">
        <v>750000</v>
      </c>
      <c r="Q18" s="8" t="s">
        <v>159</v>
      </c>
      <c r="R18" s="8" t="s">
        <v>159</v>
      </c>
      <c r="S18" s="8" t="s">
        <v>89</v>
      </c>
      <c r="T18" s="8" t="s">
        <v>160</v>
      </c>
      <c r="U18" s="9">
        <v>45720</v>
      </c>
      <c r="V18" s="9">
        <v>46022</v>
      </c>
      <c r="W18" s="8" t="s">
        <v>92</v>
      </c>
      <c r="X18" s="8" t="s">
        <v>160</v>
      </c>
      <c r="Y18" s="8" t="s">
        <v>161</v>
      </c>
      <c r="Z18" s="8" t="s">
        <v>161</v>
      </c>
      <c r="AA18" s="8" t="s">
        <v>161</v>
      </c>
      <c r="AB18" s="8">
        <v>48</v>
      </c>
      <c r="AC18" s="8">
        <v>48</v>
      </c>
      <c r="AD18" s="8">
        <v>48</v>
      </c>
      <c r="AE18" s="8" t="s">
        <v>168</v>
      </c>
      <c r="AF18" s="9">
        <v>45930</v>
      </c>
      <c r="AG18" s="8" t="s">
        <v>170</v>
      </c>
    </row>
    <row r="19" spans="1:33" s="8" customFormat="1" ht="15">
      <c r="A19" s="8">
        <v>2025</v>
      </c>
      <c r="B19" s="9">
        <v>45839</v>
      </c>
      <c r="C19" s="9">
        <v>45930</v>
      </c>
      <c r="D19" s="8" t="s">
        <v>82</v>
      </c>
      <c r="E19" s="8" t="s">
        <v>168</v>
      </c>
      <c r="F19" s="8" t="s">
        <v>83</v>
      </c>
      <c r="G19" s="8" t="s">
        <v>155</v>
      </c>
      <c r="H19" s="8" t="s">
        <v>86</v>
      </c>
      <c r="I19" s="8" t="s">
        <v>167</v>
      </c>
      <c r="J19" s="8" t="s">
        <v>88</v>
      </c>
      <c r="K19" s="8" t="s">
        <v>156</v>
      </c>
      <c r="L19" s="8">
        <v>2025</v>
      </c>
      <c r="M19" s="8" t="s">
        <v>169</v>
      </c>
      <c r="N19" s="8" t="s">
        <v>157</v>
      </c>
      <c r="O19" s="8" t="s">
        <v>158</v>
      </c>
      <c r="P19" s="8">
        <v>225000</v>
      </c>
      <c r="Q19" s="8" t="s">
        <v>159</v>
      </c>
      <c r="R19" s="8" t="s">
        <v>159</v>
      </c>
      <c r="S19" s="8" t="s">
        <v>89</v>
      </c>
      <c r="T19" s="8" t="s">
        <v>160</v>
      </c>
      <c r="U19" s="9">
        <v>45720</v>
      </c>
      <c r="V19" s="9">
        <v>46022</v>
      </c>
      <c r="W19" s="8" t="s">
        <v>92</v>
      </c>
      <c r="X19" s="8" t="s">
        <v>160</v>
      </c>
      <c r="Y19" s="8" t="s">
        <v>161</v>
      </c>
      <c r="Z19" s="8" t="s">
        <v>161</v>
      </c>
      <c r="AA19" s="8" t="s">
        <v>161</v>
      </c>
      <c r="AB19" s="8">
        <v>51</v>
      </c>
      <c r="AC19" s="8">
        <v>51</v>
      </c>
      <c r="AD19" s="8">
        <v>51</v>
      </c>
      <c r="AE19" s="8" t="s">
        <v>168</v>
      </c>
      <c r="AF19" s="9">
        <v>45930</v>
      </c>
      <c r="AG19" s="8" t="s">
        <v>170</v>
      </c>
    </row>
    <row r="20" spans="1:33" s="8" customFormat="1" ht="15">
      <c r="A20" s="8">
        <v>2025</v>
      </c>
      <c r="B20" s="9">
        <v>45839</v>
      </c>
      <c r="C20" s="9">
        <v>45930</v>
      </c>
      <c r="D20" s="8" t="s">
        <v>82</v>
      </c>
      <c r="E20" s="8" t="s">
        <v>168</v>
      </c>
      <c r="F20" s="8" t="s">
        <v>83</v>
      </c>
      <c r="G20" s="8" t="s">
        <v>155</v>
      </c>
      <c r="H20" s="8" t="s">
        <v>86</v>
      </c>
      <c r="I20" s="8" t="s">
        <v>167</v>
      </c>
      <c r="J20" s="8" t="s">
        <v>88</v>
      </c>
      <c r="K20" s="8" t="s">
        <v>156</v>
      </c>
      <c r="L20" s="8">
        <v>2025</v>
      </c>
      <c r="M20" s="8" t="s">
        <v>169</v>
      </c>
      <c r="N20" s="8" t="s">
        <v>157</v>
      </c>
      <c r="O20" s="8" t="s">
        <v>158</v>
      </c>
      <c r="P20" s="8">
        <v>250000</v>
      </c>
      <c r="Q20" s="8" t="s">
        <v>159</v>
      </c>
      <c r="R20" s="8" t="s">
        <v>159</v>
      </c>
      <c r="S20" s="8" t="s">
        <v>89</v>
      </c>
      <c r="T20" s="8" t="s">
        <v>160</v>
      </c>
      <c r="U20" s="9">
        <v>45720</v>
      </c>
      <c r="V20" s="9">
        <v>46022</v>
      </c>
      <c r="W20" s="8" t="s">
        <v>92</v>
      </c>
      <c r="X20" s="8" t="s">
        <v>160</v>
      </c>
      <c r="Y20" s="8" t="s">
        <v>161</v>
      </c>
      <c r="Z20" s="8" t="s">
        <v>161</v>
      </c>
      <c r="AA20" s="8" t="s">
        <v>161</v>
      </c>
      <c r="AB20" s="8">
        <v>55</v>
      </c>
      <c r="AC20" s="8">
        <v>55</v>
      </c>
      <c r="AD20" s="8">
        <v>55</v>
      </c>
      <c r="AE20" s="8" t="s">
        <v>168</v>
      </c>
      <c r="AF20" s="9">
        <v>45930</v>
      </c>
      <c r="AG20" s="8" t="s">
        <v>170</v>
      </c>
    </row>
    <row r="21" spans="1:33" s="8" customFormat="1" ht="15">
      <c r="A21" s="8">
        <v>2025</v>
      </c>
      <c r="B21" s="9">
        <v>45839</v>
      </c>
      <c r="C21" s="9">
        <v>45930</v>
      </c>
      <c r="D21" s="8" t="s">
        <v>82</v>
      </c>
      <c r="E21" s="8" t="s">
        <v>168</v>
      </c>
      <c r="F21" s="8" t="s">
        <v>83</v>
      </c>
      <c r="G21" s="8" t="s">
        <v>155</v>
      </c>
      <c r="H21" s="8" t="s">
        <v>86</v>
      </c>
      <c r="I21" s="8" t="s">
        <v>167</v>
      </c>
      <c r="J21" s="8" t="s">
        <v>88</v>
      </c>
      <c r="K21" s="8" t="s">
        <v>156</v>
      </c>
      <c r="L21" s="8">
        <v>2025</v>
      </c>
      <c r="M21" s="8" t="s">
        <v>169</v>
      </c>
      <c r="N21" s="8" t="s">
        <v>157</v>
      </c>
      <c r="O21" s="8" t="s">
        <v>158</v>
      </c>
      <c r="P21" s="8">
        <v>300000</v>
      </c>
      <c r="Q21" s="8" t="s">
        <v>159</v>
      </c>
      <c r="R21" s="8" t="s">
        <v>159</v>
      </c>
      <c r="S21" s="8" t="s">
        <v>89</v>
      </c>
      <c r="T21" s="8" t="s">
        <v>160</v>
      </c>
      <c r="U21" s="9">
        <v>45720</v>
      </c>
      <c r="V21" s="9">
        <v>46022</v>
      </c>
      <c r="W21" s="8" t="s">
        <v>92</v>
      </c>
      <c r="X21" s="8" t="s">
        <v>160</v>
      </c>
      <c r="Y21" s="8" t="s">
        <v>161</v>
      </c>
      <c r="Z21" s="8" t="s">
        <v>161</v>
      </c>
      <c r="AA21" s="8" t="s">
        <v>161</v>
      </c>
      <c r="AB21" s="8">
        <v>60</v>
      </c>
      <c r="AC21" s="8">
        <v>60</v>
      </c>
      <c r="AD21" s="8">
        <v>60</v>
      </c>
      <c r="AE21" s="8" t="s">
        <v>168</v>
      </c>
      <c r="AF21" s="9">
        <v>45930</v>
      </c>
      <c r="AG21" s="8" t="s">
        <v>170</v>
      </c>
    </row>
    <row r="22" spans="1:33" s="8" customFormat="1" ht="15">
      <c r="A22" s="8">
        <v>2025</v>
      </c>
      <c r="B22" s="9">
        <v>45839</v>
      </c>
      <c r="C22" s="9">
        <v>45930</v>
      </c>
      <c r="D22" s="8" t="s">
        <v>82</v>
      </c>
      <c r="E22" s="8" t="s">
        <v>168</v>
      </c>
      <c r="F22" s="8" t="s">
        <v>83</v>
      </c>
      <c r="G22" s="8" t="s">
        <v>155</v>
      </c>
      <c r="H22" s="8" t="s">
        <v>86</v>
      </c>
      <c r="I22" s="8" t="s">
        <v>167</v>
      </c>
      <c r="J22" s="8" t="s">
        <v>88</v>
      </c>
      <c r="K22" s="8" t="s">
        <v>156</v>
      </c>
      <c r="L22" s="8">
        <v>2025</v>
      </c>
      <c r="M22" s="8" t="s">
        <v>169</v>
      </c>
      <c r="N22" s="8" t="s">
        <v>157</v>
      </c>
      <c r="O22" s="8" t="s">
        <v>158</v>
      </c>
      <c r="P22" s="8">
        <v>150000</v>
      </c>
      <c r="Q22" s="8" t="s">
        <v>159</v>
      </c>
      <c r="R22" s="8" t="s">
        <v>159</v>
      </c>
      <c r="S22" s="8" t="s">
        <v>89</v>
      </c>
      <c r="T22" s="8" t="s">
        <v>160</v>
      </c>
      <c r="U22" s="9">
        <v>45720</v>
      </c>
      <c r="V22" s="9">
        <v>46022</v>
      </c>
      <c r="W22" s="8" t="s">
        <v>92</v>
      </c>
      <c r="X22" s="8" t="s">
        <v>160</v>
      </c>
      <c r="Y22" s="8" t="s">
        <v>161</v>
      </c>
      <c r="Z22" s="8" t="s">
        <v>161</v>
      </c>
      <c r="AA22" s="8" t="s">
        <v>161</v>
      </c>
      <c r="AB22" s="8">
        <v>61</v>
      </c>
      <c r="AC22" s="8">
        <v>61</v>
      </c>
      <c r="AD22" s="8">
        <v>61</v>
      </c>
      <c r="AE22" s="8" t="s">
        <v>168</v>
      </c>
      <c r="AF22" s="9">
        <v>45930</v>
      </c>
      <c r="AG22" s="8" t="s">
        <v>170</v>
      </c>
    </row>
    <row r="23" spans="1:33" s="8" customFormat="1" ht="15">
      <c r="A23" s="8">
        <v>2025</v>
      </c>
      <c r="B23" s="9">
        <v>45839</v>
      </c>
      <c r="C23" s="9">
        <v>45930</v>
      </c>
      <c r="D23" s="8" t="s">
        <v>82</v>
      </c>
      <c r="E23" s="8" t="s">
        <v>168</v>
      </c>
      <c r="F23" s="8" t="s">
        <v>83</v>
      </c>
      <c r="G23" s="8" t="s">
        <v>155</v>
      </c>
      <c r="H23" s="8" t="s">
        <v>86</v>
      </c>
      <c r="I23" s="8" t="s">
        <v>167</v>
      </c>
      <c r="J23" s="8" t="s">
        <v>88</v>
      </c>
      <c r="K23" s="8" t="s">
        <v>156</v>
      </c>
      <c r="L23" s="8">
        <v>2025</v>
      </c>
      <c r="M23" s="8" t="s">
        <v>169</v>
      </c>
      <c r="N23" s="8" t="s">
        <v>157</v>
      </c>
      <c r="O23" s="8" t="s">
        <v>158</v>
      </c>
      <c r="P23" s="8">
        <v>300000</v>
      </c>
      <c r="Q23" s="8" t="s">
        <v>159</v>
      </c>
      <c r="R23" s="8" t="s">
        <v>159</v>
      </c>
      <c r="S23" s="8" t="s">
        <v>89</v>
      </c>
      <c r="T23" s="8" t="s">
        <v>160</v>
      </c>
      <c r="U23" s="9">
        <v>45720</v>
      </c>
      <c r="V23" s="9">
        <v>46022</v>
      </c>
      <c r="W23" s="8" t="s">
        <v>92</v>
      </c>
      <c r="X23" s="8" t="s">
        <v>160</v>
      </c>
      <c r="Y23" s="8" t="s">
        <v>161</v>
      </c>
      <c r="Z23" s="8" t="s">
        <v>161</v>
      </c>
      <c r="AA23" s="8" t="s">
        <v>161</v>
      </c>
      <c r="AB23" s="8">
        <v>62</v>
      </c>
      <c r="AC23" s="8">
        <v>62</v>
      </c>
      <c r="AD23" s="8">
        <v>62</v>
      </c>
      <c r="AE23" s="8" t="s">
        <v>168</v>
      </c>
      <c r="AF23" s="9">
        <v>45930</v>
      </c>
      <c r="AG23" s="8" t="s">
        <v>170</v>
      </c>
    </row>
    <row r="24" spans="1:33" s="8" customFormat="1" ht="15">
      <c r="A24" s="8">
        <v>2025</v>
      </c>
      <c r="B24" s="9">
        <v>45839</v>
      </c>
      <c r="C24" s="9">
        <v>45930</v>
      </c>
      <c r="D24" s="8" t="s">
        <v>82</v>
      </c>
      <c r="E24" s="8" t="s">
        <v>168</v>
      </c>
      <c r="F24" s="8" t="s">
        <v>83</v>
      </c>
      <c r="G24" s="8" t="s">
        <v>155</v>
      </c>
      <c r="H24" s="8" t="s">
        <v>86</v>
      </c>
      <c r="I24" s="8" t="s">
        <v>167</v>
      </c>
      <c r="J24" s="8" t="s">
        <v>88</v>
      </c>
      <c r="K24" s="8" t="s">
        <v>156</v>
      </c>
      <c r="L24" s="8">
        <v>2025</v>
      </c>
      <c r="M24" s="8" t="s">
        <v>169</v>
      </c>
      <c r="N24" s="8" t="s">
        <v>157</v>
      </c>
      <c r="O24" s="8" t="s">
        <v>158</v>
      </c>
      <c r="P24" s="8">
        <v>150000</v>
      </c>
      <c r="Q24" s="8" t="s">
        <v>159</v>
      </c>
      <c r="R24" s="8" t="s">
        <v>159</v>
      </c>
      <c r="S24" s="8" t="s">
        <v>89</v>
      </c>
      <c r="T24" s="8" t="s">
        <v>160</v>
      </c>
      <c r="U24" s="9">
        <v>45720</v>
      </c>
      <c r="V24" s="9">
        <v>46022</v>
      </c>
      <c r="W24" s="8" t="s">
        <v>92</v>
      </c>
      <c r="X24" s="8" t="s">
        <v>160</v>
      </c>
      <c r="Y24" s="8" t="s">
        <v>161</v>
      </c>
      <c r="Z24" s="8" t="s">
        <v>161</v>
      </c>
      <c r="AA24" s="8" t="s">
        <v>161</v>
      </c>
      <c r="AB24" s="8">
        <v>63</v>
      </c>
      <c r="AC24" s="8">
        <v>63</v>
      </c>
      <c r="AD24" s="8">
        <v>63</v>
      </c>
      <c r="AE24" s="8" t="s">
        <v>168</v>
      </c>
      <c r="AF24" s="9">
        <v>45930</v>
      </c>
      <c r="AG24" s="8" t="s">
        <v>170</v>
      </c>
    </row>
    <row r="25" spans="1:33" s="8" customFormat="1" ht="15">
      <c r="A25" s="8">
        <v>2025</v>
      </c>
      <c r="B25" s="9">
        <v>45839</v>
      </c>
      <c r="C25" s="9">
        <v>45930</v>
      </c>
      <c r="D25" s="8" t="s">
        <v>82</v>
      </c>
      <c r="E25" s="8" t="s">
        <v>168</v>
      </c>
      <c r="F25" s="8" t="s">
        <v>83</v>
      </c>
      <c r="G25" s="8" t="s">
        <v>155</v>
      </c>
      <c r="H25" s="8" t="s">
        <v>86</v>
      </c>
      <c r="I25" s="8" t="s">
        <v>167</v>
      </c>
      <c r="J25" s="8" t="s">
        <v>88</v>
      </c>
      <c r="K25" s="8" t="s">
        <v>156</v>
      </c>
      <c r="L25" s="8">
        <v>2025</v>
      </c>
      <c r="M25" s="8" t="s">
        <v>169</v>
      </c>
      <c r="N25" s="8" t="s">
        <v>157</v>
      </c>
      <c r="O25" s="8" t="s">
        <v>158</v>
      </c>
      <c r="P25" s="8">
        <v>1500000</v>
      </c>
      <c r="Q25" s="8" t="s">
        <v>159</v>
      </c>
      <c r="R25" s="8" t="s">
        <v>159</v>
      </c>
      <c r="S25" s="8" t="s">
        <v>89</v>
      </c>
      <c r="T25" s="8" t="s">
        <v>160</v>
      </c>
      <c r="U25" s="9">
        <v>45720</v>
      </c>
      <c r="V25" s="9">
        <v>46022</v>
      </c>
      <c r="W25" s="8" t="s">
        <v>92</v>
      </c>
      <c r="X25" s="8" t="s">
        <v>160</v>
      </c>
      <c r="Y25" s="8" t="s">
        <v>161</v>
      </c>
      <c r="Z25" s="8" t="s">
        <v>161</v>
      </c>
      <c r="AA25" s="8" t="s">
        <v>161</v>
      </c>
      <c r="AB25" s="8">
        <v>65</v>
      </c>
      <c r="AC25" s="8">
        <v>65</v>
      </c>
      <c r="AD25" s="8">
        <v>65</v>
      </c>
      <c r="AE25" s="8" t="s">
        <v>168</v>
      </c>
      <c r="AF25" s="9">
        <v>45930</v>
      </c>
      <c r="AG25" s="8" t="s">
        <v>170</v>
      </c>
    </row>
    <row r="26" spans="1:33" s="8" customFormat="1" ht="15">
      <c r="A26" s="8">
        <v>2025</v>
      </c>
      <c r="B26" s="9">
        <v>45839</v>
      </c>
      <c r="C26" s="9">
        <v>45930</v>
      </c>
      <c r="D26" s="8" t="s">
        <v>82</v>
      </c>
      <c r="E26" s="8" t="s">
        <v>168</v>
      </c>
      <c r="F26" s="8" t="s">
        <v>83</v>
      </c>
      <c r="G26" s="8" t="s">
        <v>155</v>
      </c>
      <c r="H26" s="8" t="s">
        <v>86</v>
      </c>
      <c r="I26" s="8" t="s">
        <v>167</v>
      </c>
      <c r="J26" s="8" t="s">
        <v>88</v>
      </c>
      <c r="K26" s="8" t="s">
        <v>156</v>
      </c>
      <c r="L26" s="8">
        <v>2025</v>
      </c>
      <c r="M26" s="8" t="s">
        <v>169</v>
      </c>
      <c r="N26" s="8" t="s">
        <v>157</v>
      </c>
      <c r="O26" s="8" t="s">
        <v>158</v>
      </c>
      <c r="P26" s="8">
        <v>500000</v>
      </c>
      <c r="Q26" s="8" t="s">
        <v>159</v>
      </c>
      <c r="R26" s="8" t="s">
        <v>159</v>
      </c>
      <c r="S26" s="8" t="s">
        <v>89</v>
      </c>
      <c r="T26" s="8" t="s">
        <v>160</v>
      </c>
      <c r="U26" s="9">
        <v>45720</v>
      </c>
      <c r="V26" s="9">
        <v>46022</v>
      </c>
      <c r="W26" s="8" t="s">
        <v>92</v>
      </c>
      <c r="X26" s="8" t="s">
        <v>160</v>
      </c>
      <c r="Y26" s="8" t="s">
        <v>161</v>
      </c>
      <c r="Z26" s="8" t="s">
        <v>161</v>
      </c>
      <c r="AA26" s="8" t="s">
        <v>161</v>
      </c>
      <c r="AB26" s="8">
        <v>66</v>
      </c>
      <c r="AC26" s="8">
        <v>66</v>
      </c>
      <c r="AD26" s="8">
        <v>66</v>
      </c>
      <c r="AE26" s="8" t="s">
        <v>168</v>
      </c>
      <c r="AF26" s="9">
        <v>45930</v>
      </c>
      <c r="AG26" s="8" t="s">
        <v>170</v>
      </c>
    </row>
    <row r="27" spans="1:33" s="8" customFormat="1" ht="15">
      <c r="A27" s="8">
        <v>2025</v>
      </c>
      <c r="B27" s="9">
        <v>45839</v>
      </c>
      <c r="C27" s="9">
        <v>45930</v>
      </c>
      <c r="D27" s="8" t="s">
        <v>82</v>
      </c>
      <c r="E27" s="8" t="s">
        <v>168</v>
      </c>
      <c r="F27" s="8" t="s">
        <v>83</v>
      </c>
      <c r="G27" s="8" t="s">
        <v>155</v>
      </c>
      <c r="H27" s="8" t="s">
        <v>86</v>
      </c>
      <c r="I27" s="8" t="s">
        <v>167</v>
      </c>
      <c r="J27" s="8" t="s">
        <v>88</v>
      </c>
      <c r="K27" s="8" t="s">
        <v>156</v>
      </c>
      <c r="L27" s="8">
        <v>2025</v>
      </c>
      <c r="M27" s="8" t="s">
        <v>169</v>
      </c>
      <c r="N27" s="8" t="s">
        <v>157</v>
      </c>
      <c r="O27" s="8" t="s">
        <v>158</v>
      </c>
      <c r="P27" s="8">
        <v>2348896</v>
      </c>
      <c r="Q27" s="8" t="s">
        <v>159</v>
      </c>
      <c r="R27" s="8" t="s">
        <v>159</v>
      </c>
      <c r="S27" s="8" t="s">
        <v>89</v>
      </c>
      <c r="T27" s="8" t="s">
        <v>160</v>
      </c>
      <c r="U27" s="9">
        <v>45720</v>
      </c>
      <c r="V27" s="9">
        <v>46022</v>
      </c>
      <c r="W27" s="8" t="s">
        <v>92</v>
      </c>
      <c r="X27" s="8" t="s">
        <v>160</v>
      </c>
      <c r="Y27" s="8" t="s">
        <v>161</v>
      </c>
      <c r="Z27" s="8" t="s">
        <v>161</v>
      </c>
      <c r="AA27" s="8" t="s">
        <v>161</v>
      </c>
      <c r="AB27" s="8">
        <v>75</v>
      </c>
      <c r="AC27" s="8">
        <v>75</v>
      </c>
      <c r="AD27" s="8">
        <v>75</v>
      </c>
      <c r="AE27" s="8" t="s">
        <v>168</v>
      </c>
      <c r="AF27" s="9">
        <v>45930</v>
      </c>
      <c r="AG27" s="8" t="s">
        <v>170</v>
      </c>
    </row>
    <row r="28" spans="1:33" s="8" customFormat="1" ht="15">
      <c r="A28" s="8">
        <v>2025</v>
      </c>
      <c r="B28" s="9">
        <v>45839</v>
      </c>
      <c r="C28" s="9">
        <v>45930</v>
      </c>
      <c r="D28" s="8" t="s">
        <v>82</v>
      </c>
      <c r="E28" s="8" t="s">
        <v>168</v>
      </c>
      <c r="F28" s="8" t="s">
        <v>83</v>
      </c>
      <c r="G28" s="8" t="s">
        <v>155</v>
      </c>
      <c r="H28" s="8" t="s">
        <v>84</v>
      </c>
      <c r="I28" s="8" t="s">
        <v>290</v>
      </c>
      <c r="J28" s="8" t="s">
        <v>88</v>
      </c>
      <c r="K28" s="8" t="s">
        <v>156</v>
      </c>
      <c r="L28" s="8">
        <v>2025</v>
      </c>
      <c r="M28" s="8" t="s">
        <v>169</v>
      </c>
      <c r="N28" s="8" t="s">
        <v>157</v>
      </c>
      <c r="O28" s="8" t="s">
        <v>158</v>
      </c>
      <c r="P28" s="8">
        <v>4250000</v>
      </c>
      <c r="Q28" s="8" t="s">
        <v>159</v>
      </c>
      <c r="R28" s="8" t="s">
        <v>159</v>
      </c>
      <c r="S28" s="8" t="s">
        <v>89</v>
      </c>
      <c r="T28" s="8" t="s">
        <v>160</v>
      </c>
      <c r="U28" s="9">
        <v>45723</v>
      </c>
      <c r="V28" s="9">
        <v>46022</v>
      </c>
      <c r="W28" s="8" t="s">
        <v>92</v>
      </c>
      <c r="X28" s="8" t="s">
        <v>160</v>
      </c>
      <c r="Y28" s="8" t="s">
        <v>161</v>
      </c>
      <c r="Z28" s="8" t="s">
        <v>161</v>
      </c>
      <c r="AA28" s="8" t="s">
        <v>161</v>
      </c>
      <c r="AB28" s="8">
        <v>80</v>
      </c>
      <c r="AC28" s="8">
        <v>80</v>
      </c>
      <c r="AD28" s="8">
        <v>80</v>
      </c>
      <c r="AE28" s="8" t="s">
        <v>168</v>
      </c>
      <c r="AF28" s="9">
        <v>45930</v>
      </c>
      <c r="AG28" s="8" t="s">
        <v>170</v>
      </c>
    </row>
    <row r="29" spans="1:33" s="8" customFormat="1" ht="15">
      <c r="A29" s="8">
        <v>2025</v>
      </c>
      <c r="B29" s="9">
        <v>45839</v>
      </c>
      <c r="C29" s="9">
        <v>45930</v>
      </c>
      <c r="D29" s="8" t="s">
        <v>82</v>
      </c>
      <c r="E29" s="8" t="s">
        <v>168</v>
      </c>
      <c r="F29" s="8" t="s">
        <v>83</v>
      </c>
      <c r="G29" s="8" t="s">
        <v>155</v>
      </c>
      <c r="H29" s="8" t="s">
        <v>85</v>
      </c>
      <c r="I29" s="8" t="s">
        <v>290</v>
      </c>
      <c r="J29" s="8" t="s">
        <v>88</v>
      </c>
      <c r="K29" s="8" t="s">
        <v>156</v>
      </c>
      <c r="L29" s="8">
        <v>2025</v>
      </c>
      <c r="M29" s="8" t="s">
        <v>169</v>
      </c>
      <c r="N29" s="8" t="s">
        <v>157</v>
      </c>
      <c r="O29" s="8" t="s">
        <v>158</v>
      </c>
      <c r="P29" s="8">
        <v>1000000</v>
      </c>
      <c r="Q29" s="8" t="s">
        <v>159</v>
      </c>
      <c r="R29" s="8" t="s">
        <v>159</v>
      </c>
      <c r="S29" s="8" t="s">
        <v>89</v>
      </c>
      <c r="T29" s="8" t="s">
        <v>160</v>
      </c>
      <c r="U29" s="9">
        <v>45723</v>
      </c>
      <c r="V29" s="9">
        <v>46022</v>
      </c>
      <c r="W29" s="8" t="s">
        <v>92</v>
      </c>
      <c r="X29" s="8" t="s">
        <v>160</v>
      </c>
      <c r="Y29" s="8" t="s">
        <v>161</v>
      </c>
      <c r="Z29" s="8" t="s">
        <v>161</v>
      </c>
      <c r="AA29" s="8" t="s">
        <v>161</v>
      </c>
      <c r="AB29" s="8">
        <v>81</v>
      </c>
      <c r="AC29" s="8">
        <v>81</v>
      </c>
      <c r="AD29" s="8">
        <v>81</v>
      </c>
      <c r="AE29" s="8" t="s">
        <v>168</v>
      </c>
      <c r="AF29" s="9">
        <v>45930</v>
      </c>
      <c r="AG29" s="8" t="s">
        <v>170</v>
      </c>
    </row>
    <row r="30" spans="1:33" s="8" customFormat="1" ht="15">
      <c r="A30" s="8">
        <v>2025</v>
      </c>
      <c r="B30" s="9">
        <v>45839</v>
      </c>
      <c r="C30" s="9">
        <v>45930</v>
      </c>
      <c r="D30" s="8" t="s">
        <v>82</v>
      </c>
      <c r="E30" s="8" t="s">
        <v>168</v>
      </c>
      <c r="F30" s="8" t="s">
        <v>83</v>
      </c>
      <c r="G30" s="8" t="s">
        <v>155</v>
      </c>
      <c r="H30" s="8" t="s">
        <v>86</v>
      </c>
      <c r="I30" s="8" t="s">
        <v>167</v>
      </c>
      <c r="J30" s="8" t="s">
        <v>88</v>
      </c>
      <c r="K30" s="8" t="s">
        <v>156</v>
      </c>
      <c r="L30" s="8">
        <v>2025</v>
      </c>
      <c r="M30" s="8" t="s">
        <v>169</v>
      </c>
      <c r="N30" s="8" t="s">
        <v>157</v>
      </c>
      <c r="O30" s="8" t="s">
        <v>158</v>
      </c>
      <c r="P30" s="8">
        <v>250000</v>
      </c>
      <c r="Q30" s="8" t="s">
        <v>159</v>
      </c>
      <c r="R30" s="8" t="s">
        <v>159</v>
      </c>
      <c r="S30" s="8" t="s">
        <v>89</v>
      </c>
      <c r="T30" s="8" t="s">
        <v>160</v>
      </c>
      <c r="U30" s="9">
        <v>45730</v>
      </c>
      <c r="V30" s="9">
        <v>46022</v>
      </c>
      <c r="W30" s="8" t="s">
        <v>92</v>
      </c>
      <c r="X30" s="8" t="s">
        <v>160</v>
      </c>
      <c r="Y30" s="8" t="s">
        <v>161</v>
      </c>
      <c r="Z30" s="8" t="s">
        <v>161</v>
      </c>
      <c r="AA30" s="8" t="s">
        <v>161</v>
      </c>
      <c r="AB30" s="8">
        <v>84</v>
      </c>
      <c r="AC30" s="8">
        <v>84</v>
      </c>
      <c r="AD30" s="8">
        <v>84</v>
      </c>
      <c r="AE30" s="8" t="s">
        <v>168</v>
      </c>
      <c r="AF30" s="9">
        <v>45930</v>
      </c>
      <c r="AG30" s="8" t="s">
        <v>170</v>
      </c>
    </row>
    <row r="31" spans="1:33" s="8" customFormat="1" ht="15">
      <c r="A31" s="8">
        <v>2025</v>
      </c>
      <c r="B31" s="9">
        <v>45839</v>
      </c>
      <c r="C31" s="9">
        <v>45930</v>
      </c>
      <c r="D31" s="8" t="s">
        <v>82</v>
      </c>
      <c r="E31" s="8" t="s">
        <v>168</v>
      </c>
      <c r="F31" s="8" t="s">
        <v>83</v>
      </c>
      <c r="G31" s="8" t="s">
        <v>155</v>
      </c>
      <c r="H31" s="8" t="s">
        <v>86</v>
      </c>
      <c r="I31" s="8" t="s">
        <v>167</v>
      </c>
      <c r="J31" s="8" t="s">
        <v>88</v>
      </c>
      <c r="K31" s="8" t="s">
        <v>156</v>
      </c>
      <c r="L31" s="8">
        <v>2025</v>
      </c>
      <c r="M31" s="8" t="s">
        <v>169</v>
      </c>
      <c r="N31" s="8" t="s">
        <v>157</v>
      </c>
      <c r="O31" s="8" t="s">
        <v>158</v>
      </c>
      <c r="P31" s="8">
        <v>125000</v>
      </c>
      <c r="Q31" s="8" t="s">
        <v>159</v>
      </c>
      <c r="R31" s="8" t="s">
        <v>159</v>
      </c>
      <c r="S31" s="8" t="s">
        <v>89</v>
      </c>
      <c r="T31" s="8" t="s">
        <v>160</v>
      </c>
      <c r="U31" s="9">
        <v>45730</v>
      </c>
      <c r="V31" s="9">
        <v>46022</v>
      </c>
      <c r="W31" s="8" t="s">
        <v>92</v>
      </c>
      <c r="X31" s="8" t="s">
        <v>160</v>
      </c>
      <c r="Y31" s="8" t="s">
        <v>161</v>
      </c>
      <c r="Z31" s="8" t="s">
        <v>161</v>
      </c>
      <c r="AA31" s="8" t="s">
        <v>161</v>
      </c>
      <c r="AB31" s="8">
        <v>85</v>
      </c>
      <c r="AC31" s="8">
        <v>85</v>
      </c>
      <c r="AD31" s="8">
        <v>85</v>
      </c>
      <c r="AE31" s="8" t="s">
        <v>168</v>
      </c>
      <c r="AF31" s="9">
        <v>45930</v>
      </c>
      <c r="AG31" s="8" t="s">
        <v>170</v>
      </c>
    </row>
    <row r="32" spans="1:33" s="8" customFormat="1" ht="15">
      <c r="A32" s="8">
        <v>2025</v>
      </c>
      <c r="B32" s="9">
        <v>45839</v>
      </c>
      <c r="C32" s="9">
        <v>45930</v>
      </c>
      <c r="D32" s="8" t="s">
        <v>82</v>
      </c>
      <c r="E32" s="8" t="s">
        <v>168</v>
      </c>
      <c r="F32" s="8" t="s">
        <v>83</v>
      </c>
      <c r="G32" s="8" t="s">
        <v>155</v>
      </c>
      <c r="H32" s="8" t="s">
        <v>86</v>
      </c>
      <c r="I32" s="8" t="s">
        <v>167</v>
      </c>
      <c r="J32" s="8" t="s">
        <v>88</v>
      </c>
      <c r="K32" s="8" t="s">
        <v>156</v>
      </c>
      <c r="L32" s="8">
        <v>2025</v>
      </c>
      <c r="M32" s="8" t="s">
        <v>169</v>
      </c>
      <c r="N32" s="8" t="s">
        <v>157</v>
      </c>
      <c r="O32" s="8" t="s">
        <v>158</v>
      </c>
      <c r="P32" s="8">
        <v>1500000</v>
      </c>
      <c r="Q32" s="8" t="s">
        <v>159</v>
      </c>
      <c r="R32" s="8" t="s">
        <v>159</v>
      </c>
      <c r="S32" s="8" t="s">
        <v>89</v>
      </c>
      <c r="T32" s="8" t="s">
        <v>160</v>
      </c>
      <c r="U32" s="9">
        <v>45730</v>
      </c>
      <c r="V32" s="9">
        <v>46022</v>
      </c>
      <c r="W32" s="8" t="s">
        <v>92</v>
      </c>
      <c r="X32" s="8" t="s">
        <v>160</v>
      </c>
      <c r="Y32" s="8" t="s">
        <v>161</v>
      </c>
      <c r="Z32" s="8" t="s">
        <v>161</v>
      </c>
      <c r="AA32" s="8" t="s">
        <v>161</v>
      </c>
      <c r="AB32" s="8">
        <v>86</v>
      </c>
      <c r="AC32" s="8">
        <v>86</v>
      </c>
      <c r="AD32" s="8">
        <v>86</v>
      </c>
      <c r="AE32" s="8" t="s">
        <v>168</v>
      </c>
      <c r="AF32" s="9">
        <v>45930</v>
      </c>
      <c r="AG32" s="8" t="s">
        <v>170</v>
      </c>
    </row>
    <row r="33" spans="1:33" s="8" customFormat="1" ht="15">
      <c r="A33" s="8">
        <v>2025</v>
      </c>
      <c r="B33" s="9">
        <v>45839</v>
      </c>
      <c r="C33" s="9">
        <v>45930</v>
      </c>
      <c r="D33" s="8" t="s">
        <v>82</v>
      </c>
      <c r="E33" s="8" t="s">
        <v>168</v>
      </c>
      <c r="F33" s="8" t="s">
        <v>83</v>
      </c>
      <c r="G33" s="8" t="s">
        <v>155</v>
      </c>
      <c r="H33" s="8" t="s">
        <v>86</v>
      </c>
      <c r="I33" s="8" t="s">
        <v>167</v>
      </c>
      <c r="J33" s="8" t="s">
        <v>88</v>
      </c>
      <c r="K33" s="8" t="s">
        <v>156</v>
      </c>
      <c r="L33" s="8">
        <v>2025</v>
      </c>
      <c r="M33" s="8" t="s">
        <v>169</v>
      </c>
      <c r="N33" s="8" t="s">
        <v>157</v>
      </c>
      <c r="O33" s="8" t="s">
        <v>158</v>
      </c>
      <c r="P33" s="8">
        <v>4240000</v>
      </c>
      <c r="Q33" s="8" t="s">
        <v>159</v>
      </c>
      <c r="R33" s="8" t="s">
        <v>159</v>
      </c>
      <c r="S33" s="8" t="s">
        <v>89</v>
      </c>
      <c r="T33" s="8" t="s">
        <v>160</v>
      </c>
      <c r="U33" s="9">
        <v>45730</v>
      </c>
      <c r="V33" s="9">
        <v>46022</v>
      </c>
      <c r="W33" s="8" t="s">
        <v>92</v>
      </c>
      <c r="X33" s="8" t="s">
        <v>160</v>
      </c>
      <c r="Y33" s="8" t="s">
        <v>161</v>
      </c>
      <c r="Z33" s="8" t="s">
        <v>161</v>
      </c>
      <c r="AA33" s="8" t="s">
        <v>161</v>
      </c>
      <c r="AB33" s="8">
        <v>92</v>
      </c>
      <c r="AC33" s="8">
        <v>92</v>
      </c>
      <c r="AD33" s="8">
        <v>92</v>
      </c>
      <c r="AE33" s="8" t="s">
        <v>168</v>
      </c>
      <c r="AF33" s="9">
        <v>45930</v>
      </c>
      <c r="AG33" s="8" t="s">
        <v>170</v>
      </c>
    </row>
    <row r="34" spans="1:33" s="8" customFormat="1" ht="15">
      <c r="A34" s="8">
        <v>2025</v>
      </c>
      <c r="B34" s="9">
        <v>45839</v>
      </c>
      <c r="C34" s="9">
        <v>45930</v>
      </c>
      <c r="D34" s="8" t="s">
        <v>82</v>
      </c>
      <c r="E34" s="8" t="s">
        <v>168</v>
      </c>
      <c r="F34" s="8" t="s">
        <v>83</v>
      </c>
      <c r="G34" s="8" t="s">
        <v>155</v>
      </c>
      <c r="H34" s="8" t="s">
        <v>86</v>
      </c>
      <c r="I34" s="8" t="s">
        <v>167</v>
      </c>
      <c r="J34" s="8" t="s">
        <v>88</v>
      </c>
      <c r="K34" s="8" t="s">
        <v>156</v>
      </c>
      <c r="L34" s="8">
        <v>2025</v>
      </c>
      <c r="M34" s="8" t="s">
        <v>169</v>
      </c>
      <c r="N34" s="8" t="s">
        <v>157</v>
      </c>
      <c r="O34" s="8" t="s">
        <v>158</v>
      </c>
      <c r="P34" s="8">
        <v>989520</v>
      </c>
      <c r="Q34" s="8" t="s">
        <v>159</v>
      </c>
      <c r="R34" s="8" t="s">
        <v>159</v>
      </c>
      <c r="S34" s="8" t="s">
        <v>89</v>
      </c>
      <c r="T34" s="8" t="s">
        <v>160</v>
      </c>
      <c r="U34" s="9">
        <v>45730</v>
      </c>
      <c r="V34" s="9">
        <v>46022</v>
      </c>
      <c r="W34" s="8" t="s">
        <v>92</v>
      </c>
      <c r="X34" s="8" t="s">
        <v>160</v>
      </c>
      <c r="Y34" s="8" t="s">
        <v>161</v>
      </c>
      <c r="Z34" s="8" t="s">
        <v>161</v>
      </c>
      <c r="AA34" s="8" t="s">
        <v>161</v>
      </c>
      <c r="AB34" s="8">
        <v>93</v>
      </c>
      <c r="AC34" s="8">
        <v>93</v>
      </c>
      <c r="AD34" s="8">
        <v>93</v>
      </c>
      <c r="AE34" s="8" t="s">
        <v>168</v>
      </c>
      <c r="AF34" s="9">
        <v>45930</v>
      </c>
      <c r="AG34" s="8" t="s">
        <v>170</v>
      </c>
    </row>
    <row r="35" spans="1:33" s="8" customFormat="1" ht="15">
      <c r="A35" s="8">
        <v>2025</v>
      </c>
      <c r="B35" s="9">
        <v>45839</v>
      </c>
      <c r="C35" s="9">
        <v>45930</v>
      </c>
      <c r="D35" s="8" t="s">
        <v>82</v>
      </c>
      <c r="E35" s="8" t="s">
        <v>168</v>
      </c>
      <c r="F35" s="8" t="s">
        <v>83</v>
      </c>
      <c r="G35" s="8" t="s">
        <v>155</v>
      </c>
      <c r="H35" s="8" t="s">
        <v>86</v>
      </c>
      <c r="I35" s="8" t="s">
        <v>167</v>
      </c>
      <c r="J35" s="8" t="s">
        <v>88</v>
      </c>
      <c r="K35" s="8" t="s">
        <v>156</v>
      </c>
      <c r="L35" s="8">
        <v>2025</v>
      </c>
      <c r="M35" s="8" t="s">
        <v>169</v>
      </c>
      <c r="N35" s="8" t="s">
        <v>157</v>
      </c>
      <c r="O35" s="8" t="s">
        <v>158</v>
      </c>
      <c r="P35" s="8">
        <v>1500000</v>
      </c>
      <c r="Q35" s="8" t="s">
        <v>159</v>
      </c>
      <c r="R35" s="8" t="s">
        <v>159</v>
      </c>
      <c r="S35" s="8" t="s">
        <v>89</v>
      </c>
      <c r="T35" s="8" t="s">
        <v>160</v>
      </c>
      <c r="U35" s="9">
        <v>45730</v>
      </c>
      <c r="V35" s="9">
        <v>46022</v>
      </c>
      <c r="W35" s="8" t="s">
        <v>92</v>
      </c>
      <c r="X35" s="8" t="s">
        <v>160</v>
      </c>
      <c r="Y35" s="8" t="s">
        <v>161</v>
      </c>
      <c r="Z35" s="8" t="s">
        <v>161</v>
      </c>
      <c r="AA35" s="8" t="s">
        <v>161</v>
      </c>
      <c r="AB35" s="8">
        <v>94</v>
      </c>
      <c r="AC35" s="8">
        <v>94</v>
      </c>
      <c r="AD35" s="8">
        <v>94</v>
      </c>
      <c r="AE35" s="8" t="s">
        <v>168</v>
      </c>
      <c r="AF35" s="9">
        <v>45930</v>
      </c>
      <c r="AG35" s="8" t="s">
        <v>170</v>
      </c>
    </row>
    <row r="36" spans="1:33" s="8" customFormat="1" ht="15">
      <c r="A36" s="8">
        <v>2025</v>
      </c>
      <c r="B36" s="9">
        <v>45839</v>
      </c>
      <c r="C36" s="9">
        <v>45930</v>
      </c>
      <c r="D36" s="8" t="s">
        <v>82</v>
      </c>
      <c r="E36" s="8" t="s">
        <v>168</v>
      </c>
      <c r="F36" s="8" t="s">
        <v>83</v>
      </c>
      <c r="G36" s="8" t="s">
        <v>155</v>
      </c>
      <c r="H36" s="8" t="s">
        <v>86</v>
      </c>
      <c r="I36" s="8" t="s">
        <v>167</v>
      </c>
      <c r="J36" s="8" t="s">
        <v>88</v>
      </c>
      <c r="K36" s="8" t="s">
        <v>156</v>
      </c>
      <c r="L36" s="8">
        <v>2025</v>
      </c>
      <c r="M36" s="8" t="s">
        <v>169</v>
      </c>
      <c r="N36" s="8" t="s">
        <v>157</v>
      </c>
      <c r="O36" s="8" t="s">
        <v>158</v>
      </c>
      <c r="P36" s="8">
        <v>250000</v>
      </c>
      <c r="Q36" s="8" t="s">
        <v>159</v>
      </c>
      <c r="R36" s="8" t="s">
        <v>159</v>
      </c>
      <c r="S36" s="8" t="s">
        <v>89</v>
      </c>
      <c r="T36" s="8" t="s">
        <v>160</v>
      </c>
      <c r="U36" s="9">
        <v>45740</v>
      </c>
      <c r="V36" s="9">
        <v>46022</v>
      </c>
      <c r="W36" s="8" t="s">
        <v>92</v>
      </c>
      <c r="X36" s="8" t="s">
        <v>160</v>
      </c>
      <c r="Y36" s="8" t="s">
        <v>161</v>
      </c>
      <c r="Z36" s="8" t="s">
        <v>161</v>
      </c>
      <c r="AA36" s="8" t="s">
        <v>161</v>
      </c>
      <c r="AB36" s="8">
        <v>95</v>
      </c>
      <c r="AC36" s="8">
        <v>95</v>
      </c>
      <c r="AD36" s="8">
        <v>95</v>
      </c>
      <c r="AE36" s="8" t="s">
        <v>168</v>
      </c>
      <c r="AF36" s="9">
        <v>45930</v>
      </c>
      <c r="AG36" s="8" t="s">
        <v>170</v>
      </c>
    </row>
    <row r="37" spans="1:33" s="8" customFormat="1" ht="15">
      <c r="A37" s="8">
        <v>2025</v>
      </c>
      <c r="B37" s="9">
        <v>45839</v>
      </c>
      <c r="C37" s="9">
        <v>45930</v>
      </c>
      <c r="D37" s="8" t="s">
        <v>82</v>
      </c>
      <c r="E37" s="8" t="s">
        <v>168</v>
      </c>
      <c r="F37" s="8" t="s">
        <v>83</v>
      </c>
      <c r="G37" s="8" t="s">
        <v>155</v>
      </c>
      <c r="H37" s="8" t="s">
        <v>84</v>
      </c>
      <c r="I37" s="8" t="s">
        <v>290</v>
      </c>
      <c r="J37" s="8" t="s">
        <v>88</v>
      </c>
      <c r="K37" s="8" t="s">
        <v>156</v>
      </c>
      <c r="L37" s="8">
        <v>2025</v>
      </c>
      <c r="M37" s="8" t="s">
        <v>169</v>
      </c>
      <c r="N37" s="8" t="s">
        <v>157</v>
      </c>
      <c r="O37" s="8" t="s">
        <v>158</v>
      </c>
      <c r="P37" s="8">
        <v>750000</v>
      </c>
      <c r="Q37" s="8" t="s">
        <v>159</v>
      </c>
      <c r="R37" s="8" t="s">
        <v>159</v>
      </c>
      <c r="S37" s="8" t="s">
        <v>89</v>
      </c>
      <c r="T37" s="8" t="s">
        <v>160</v>
      </c>
      <c r="U37" s="9">
        <v>45740</v>
      </c>
      <c r="V37" s="9">
        <v>46022</v>
      </c>
      <c r="W37" s="8" t="s">
        <v>92</v>
      </c>
      <c r="X37" s="8" t="s">
        <v>160</v>
      </c>
      <c r="Y37" s="8" t="s">
        <v>161</v>
      </c>
      <c r="Z37" s="8" t="s">
        <v>161</v>
      </c>
      <c r="AA37" s="8" t="s">
        <v>161</v>
      </c>
      <c r="AB37" s="8">
        <v>98</v>
      </c>
      <c r="AC37" s="8">
        <v>98</v>
      </c>
      <c r="AD37" s="8">
        <v>98</v>
      </c>
      <c r="AE37" s="8" t="s">
        <v>168</v>
      </c>
      <c r="AF37" s="9">
        <v>45930</v>
      </c>
      <c r="AG37" s="8" t="s">
        <v>170</v>
      </c>
    </row>
    <row r="38" spans="1:33" s="8" customFormat="1" ht="15">
      <c r="A38" s="8">
        <v>2025</v>
      </c>
      <c r="B38" s="9">
        <v>45839</v>
      </c>
      <c r="C38" s="9">
        <v>45930</v>
      </c>
      <c r="D38" s="8" t="s">
        <v>82</v>
      </c>
      <c r="E38" s="8" t="s">
        <v>168</v>
      </c>
      <c r="F38" s="8" t="s">
        <v>83</v>
      </c>
      <c r="G38" s="8" t="s">
        <v>155</v>
      </c>
      <c r="H38" s="8" t="s">
        <v>84</v>
      </c>
      <c r="I38" s="8" t="s">
        <v>290</v>
      </c>
      <c r="J38" s="8" t="s">
        <v>88</v>
      </c>
      <c r="K38" s="8" t="s">
        <v>156</v>
      </c>
      <c r="L38" s="8">
        <v>2025</v>
      </c>
      <c r="M38" s="8" t="s">
        <v>169</v>
      </c>
      <c r="N38" s="8" t="s">
        <v>157</v>
      </c>
      <c r="O38" s="8" t="s">
        <v>158</v>
      </c>
      <c r="P38" s="8">
        <v>400000</v>
      </c>
      <c r="Q38" s="8" t="s">
        <v>159</v>
      </c>
      <c r="R38" s="8" t="s">
        <v>159</v>
      </c>
      <c r="S38" s="8" t="s">
        <v>89</v>
      </c>
      <c r="T38" s="8" t="s">
        <v>160</v>
      </c>
      <c r="U38" s="9">
        <v>45740</v>
      </c>
      <c r="V38" s="9">
        <v>46022</v>
      </c>
      <c r="W38" s="8" t="s">
        <v>92</v>
      </c>
      <c r="X38" s="8" t="s">
        <v>160</v>
      </c>
      <c r="Y38" s="8" t="s">
        <v>161</v>
      </c>
      <c r="Z38" s="8" t="s">
        <v>161</v>
      </c>
      <c r="AA38" s="8" t="s">
        <v>161</v>
      </c>
      <c r="AB38" s="8">
        <v>100</v>
      </c>
      <c r="AC38" s="8">
        <v>100</v>
      </c>
      <c r="AD38" s="8">
        <v>100</v>
      </c>
      <c r="AE38" s="8" t="s">
        <v>168</v>
      </c>
      <c r="AF38" s="9">
        <v>45930</v>
      </c>
      <c r="AG38" s="8" t="s">
        <v>170</v>
      </c>
    </row>
    <row r="39" spans="1:33" s="8" customFormat="1" ht="15">
      <c r="A39" s="8">
        <v>2025</v>
      </c>
      <c r="B39" s="9">
        <v>45839</v>
      </c>
      <c r="C39" s="9">
        <v>45930</v>
      </c>
      <c r="D39" s="8" t="s">
        <v>82</v>
      </c>
      <c r="E39" s="8" t="s">
        <v>168</v>
      </c>
      <c r="F39" s="8" t="s">
        <v>83</v>
      </c>
      <c r="G39" s="8" t="s">
        <v>155</v>
      </c>
      <c r="H39" s="8" t="s">
        <v>84</v>
      </c>
      <c r="I39" s="8" t="s">
        <v>290</v>
      </c>
      <c r="J39" s="8" t="s">
        <v>88</v>
      </c>
      <c r="K39" s="8" t="s">
        <v>156</v>
      </c>
      <c r="L39" s="8">
        <v>2025</v>
      </c>
      <c r="M39" s="8" t="s">
        <v>169</v>
      </c>
      <c r="N39" s="8" t="s">
        <v>157</v>
      </c>
      <c r="O39" s="8" t="s">
        <v>158</v>
      </c>
      <c r="P39" s="8">
        <v>4750000</v>
      </c>
      <c r="Q39" s="8" t="s">
        <v>159</v>
      </c>
      <c r="R39" s="8" t="s">
        <v>159</v>
      </c>
      <c r="S39" s="8" t="s">
        <v>89</v>
      </c>
      <c r="T39" s="8" t="s">
        <v>160</v>
      </c>
      <c r="U39" s="9">
        <v>45740</v>
      </c>
      <c r="V39" s="9">
        <v>46022</v>
      </c>
      <c r="W39" s="8" t="s">
        <v>92</v>
      </c>
      <c r="X39" s="8" t="s">
        <v>160</v>
      </c>
      <c r="Y39" s="8" t="s">
        <v>161</v>
      </c>
      <c r="Z39" s="8" t="s">
        <v>161</v>
      </c>
      <c r="AA39" s="8" t="s">
        <v>161</v>
      </c>
      <c r="AB39" s="8">
        <v>101</v>
      </c>
      <c r="AC39" s="8">
        <v>101</v>
      </c>
      <c r="AD39" s="8">
        <v>101</v>
      </c>
      <c r="AE39" s="8" t="s">
        <v>168</v>
      </c>
      <c r="AF39" s="9">
        <v>45930</v>
      </c>
      <c r="AG39" s="8" t="s">
        <v>170</v>
      </c>
    </row>
    <row r="40" spans="1:33" s="8" customFormat="1" ht="15">
      <c r="A40" s="8">
        <v>2025</v>
      </c>
      <c r="B40" s="9">
        <v>45839</v>
      </c>
      <c r="C40" s="9">
        <v>45930</v>
      </c>
      <c r="D40" s="8" t="s">
        <v>82</v>
      </c>
      <c r="E40" s="8" t="s">
        <v>168</v>
      </c>
      <c r="F40" s="8" t="s">
        <v>83</v>
      </c>
      <c r="G40" s="8" t="s">
        <v>155</v>
      </c>
      <c r="H40" s="8" t="s">
        <v>86</v>
      </c>
      <c r="I40" s="8" t="s">
        <v>167</v>
      </c>
      <c r="J40" s="8" t="s">
        <v>88</v>
      </c>
      <c r="K40" s="8" t="s">
        <v>156</v>
      </c>
      <c r="L40" s="8">
        <v>2025</v>
      </c>
      <c r="M40" s="8" t="s">
        <v>169</v>
      </c>
      <c r="N40" s="8" t="s">
        <v>157</v>
      </c>
      <c r="O40" s="8" t="s">
        <v>158</v>
      </c>
      <c r="P40" s="8">
        <v>100000</v>
      </c>
      <c r="Q40" s="8" t="s">
        <v>159</v>
      </c>
      <c r="R40" s="8" t="s">
        <v>159</v>
      </c>
      <c r="S40" s="8" t="s">
        <v>89</v>
      </c>
      <c r="T40" s="8" t="s">
        <v>160</v>
      </c>
      <c r="U40" s="9">
        <v>45743</v>
      </c>
      <c r="V40" s="9">
        <v>46022</v>
      </c>
      <c r="W40" s="8" t="s">
        <v>92</v>
      </c>
      <c r="X40" s="8" t="s">
        <v>160</v>
      </c>
      <c r="Y40" s="8" t="s">
        <v>161</v>
      </c>
      <c r="Z40" s="8" t="s">
        <v>161</v>
      </c>
      <c r="AA40" s="8" t="s">
        <v>161</v>
      </c>
      <c r="AB40" s="8">
        <v>102</v>
      </c>
      <c r="AC40" s="8">
        <v>102</v>
      </c>
      <c r="AD40" s="8">
        <v>102</v>
      </c>
      <c r="AE40" s="8" t="s">
        <v>168</v>
      </c>
      <c r="AF40" s="9">
        <v>45930</v>
      </c>
      <c r="AG40" s="8" t="s">
        <v>170</v>
      </c>
    </row>
    <row r="41" spans="1:33" s="8" customFormat="1" ht="15">
      <c r="A41" s="8">
        <v>2025</v>
      </c>
      <c r="B41" s="9">
        <v>45839</v>
      </c>
      <c r="C41" s="9">
        <v>45930</v>
      </c>
      <c r="D41" s="8" t="s">
        <v>82</v>
      </c>
      <c r="E41" s="8" t="s">
        <v>168</v>
      </c>
      <c r="F41" s="8" t="s">
        <v>83</v>
      </c>
      <c r="G41" s="8" t="s">
        <v>155</v>
      </c>
      <c r="H41" s="8" t="s">
        <v>86</v>
      </c>
      <c r="I41" s="8" t="s">
        <v>167</v>
      </c>
      <c r="J41" s="8" t="s">
        <v>88</v>
      </c>
      <c r="K41" s="8" t="s">
        <v>156</v>
      </c>
      <c r="L41" s="8">
        <v>2025</v>
      </c>
      <c r="M41" s="8" t="s">
        <v>169</v>
      </c>
      <c r="N41" s="8" t="s">
        <v>157</v>
      </c>
      <c r="O41" s="8" t="s">
        <v>158</v>
      </c>
      <c r="P41" s="8">
        <v>75000</v>
      </c>
      <c r="Q41" s="8" t="s">
        <v>159</v>
      </c>
      <c r="R41" s="8" t="s">
        <v>159</v>
      </c>
      <c r="S41" s="8" t="s">
        <v>89</v>
      </c>
      <c r="T41" s="8" t="s">
        <v>160</v>
      </c>
      <c r="U41" s="9">
        <v>45743</v>
      </c>
      <c r="V41" s="9">
        <v>46022</v>
      </c>
      <c r="W41" s="8" t="s">
        <v>92</v>
      </c>
      <c r="X41" s="8" t="s">
        <v>160</v>
      </c>
      <c r="Y41" s="8" t="s">
        <v>161</v>
      </c>
      <c r="Z41" s="8" t="s">
        <v>161</v>
      </c>
      <c r="AA41" s="8" t="s">
        <v>161</v>
      </c>
      <c r="AB41" s="8">
        <v>103</v>
      </c>
      <c r="AC41" s="8">
        <v>103</v>
      </c>
      <c r="AD41" s="8">
        <v>103</v>
      </c>
      <c r="AE41" s="8" t="s">
        <v>168</v>
      </c>
      <c r="AF41" s="9">
        <v>45930</v>
      </c>
      <c r="AG41" s="8" t="s">
        <v>170</v>
      </c>
    </row>
    <row r="42" spans="1:33" s="8" customFormat="1" ht="15">
      <c r="A42" s="8">
        <v>2025</v>
      </c>
      <c r="B42" s="9">
        <v>45839</v>
      </c>
      <c r="C42" s="9">
        <v>45930</v>
      </c>
      <c r="D42" s="8" t="s">
        <v>82</v>
      </c>
      <c r="E42" s="8" t="s">
        <v>168</v>
      </c>
      <c r="F42" s="8" t="s">
        <v>83</v>
      </c>
      <c r="G42" s="8" t="s">
        <v>155</v>
      </c>
      <c r="H42" s="8" t="s">
        <v>86</v>
      </c>
      <c r="I42" s="8" t="s">
        <v>167</v>
      </c>
      <c r="J42" s="8" t="s">
        <v>88</v>
      </c>
      <c r="K42" s="8" t="s">
        <v>156</v>
      </c>
      <c r="L42" s="8">
        <v>2025</v>
      </c>
      <c r="M42" s="8" t="s">
        <v>169</v>
      </c>
      <c r="N42" s="8" t="s">
        <v>157</v>
      </c>
      <c r="O42" s="8" t="s">
        <v>158</v>
      </c>
      <c r="P42" s="8">
        <v>500000</v>
      </c>
      <c r="Q42" s="8" t="s">
        <v>159</v>
      </c>
      <c r="R42" s="8" t="s">
        <v>159</v>
      </c>
      <c r="S42" s="8" t="s">
        <v>89</v>
      </c>
      <c r="T42" s="8" t="s">
        <v>160</v>
      </c>
      <c r="U42" s="9">
        <v>45743</v>
      </c>
      <c r="V42" s="9">
        <v>46022</v>
      </c>
      <c r="W42" s="8" t="s">
        <v>92</v>
      </c>
      <c r="X42" s="8" t="s">
        <v>160</v>
      </c>
      <c r="Y42" s="8" t="s">
        <v>161</v>
      </c>
      <c r="Z42" s="8" t="s">
        <v>161</v>
      </c>
      <c r="AA42" s="8" t="s">
        <v>161</v>
      </c>
      <c r="AB42" s="8">
        <v>104</v>
      </c>
      <c r="AC42" s="8">
        <v>104</v>
      </c>
      <c r="AD42" s="8">
        <v>104</v>
      </c>
      <c r="AE42" s="8" t="s">
        <v>168</v>
      </c>
      <c r="AF42" s="9">
        <v>45930</v>
      </c>
      <c r="AG42" s="8" t="s">
        <v>170</v>
      </c>
    </row>
    <row r="43" spans="1:33" s="8" customFormat="1" ht="15">
      <c r="A43" s="8">
        <v>2025</v>
      </c>
      <c r="B43" s="9">
        <v>45839</v>
      </c>
      <c r="C43" s="9">
        <v>45930</v>
      </c>
      <c r="D43" s="8" t="s">
        <v>82</v>
      </c>
      <c r="E43" s="8" t="s">
        <v>168</v>
      </c>
      <c r="F43" s="8" t="s">
        <v>83</v>
      </c>
      <c r="G43" s="8" t="s">
        <v>155</v>
      </c>
      <c r="H43" s="8" t="s">
        <v>86</v>
      </c>
      <c r="I43" s="8" t="s">
        <v>167</v>
      </c>
      <c r="J43" s="8" t="s">
        <v>88</v>
      </c>
      <c r="K43" s="8" t="s">
        <v>156</v>
      </c>
      <c r="L43" s="8">
        <v>2025</v>
      </c>
      <c r="M43" s="8" t="s">
        <v>169</v>
      </c>
      <c r="N43" s="8" t="s">
        <v>157</v>
      </c>
      <c r="O43" s="8" t="s">
        <v>158</v>
      </c>
      <c r="P43" s="8">
        <v>385000</v>
      </c>
      <c r="Q43" s="8" t="s">
        <v>159</v>
      </c>
      <c r="R43" s="8" t="s">
        <v>159</v>
      </c>
      <c r="S43" s="8" t="s">
        <v>89</v>
      </c>
      <c r="T43" s="8" t="s">
        <v>160</v>
      </c>
      <c r="U43" s="9">
        <v>45754</v>
      </c>
      <c r="V43" s="9">
        <v>46022</v>
      </c>
      <c r="W43" s="8" t="s">
        <v>92</v>
      </c>
      <c r="X43" s="8" t="s">
        <v>160</v>
      </c>
      <c r="Y43" s="8" t="s">
        <v>161</v>
      </c>
      <c r="Z43" s="8" t="s">
        <v>161</v>
      </c>
      <c r="AA43" s="8" t="s">
        <v>161</v>
      </c>
      <c r="AB43" s="8">
        <v>105</v>
      </c>
      <c r="AC43" s="8">
        <v>105</v>
      </c>
      <c r="AD43" s="8">
        <v>105</v>
      </c>
      <c r="AE43" s="8" t="s">
        <v>168</v>
      </c>
      <c r="AF43" s="9">
        <v>45930</v>
      </c>
      <c r="AG43" s="8" t="s">
        <v>170</v>
      </c>
    </row>
    <row r="44" spans="1:33" s="8" customFormat="1" ht="15">
      <c r="A44" s="8">
        <v>2025</v>
      </c>
      <c r="B44" s="9">
        <v>45839</v>
      </c>
      <c r="C44" s="9">
        <v>45930</v>
      </c>
      <c r="D44" s="8" t="s">
        <v>82</v>
      </c>
      <c r="E44" s="8" t="s">
        <v>168</v>
      </c>
      <c r="F44" s="8" t="s">
        <v>83</v>
      </c>
      <c r="G44" s="8" t="s">
        <v>155</v>
      </c>
      <c r="H44" s="8" t="s">
        <v>86</v>
      </c>
      <c r="I44" s="8" t="s">
        <v>167</v>
      </c>
      <c r="J44" s="8" t="s">
        <v>88</v>
      </c>
      <c r="K44" s="8" t="s">
        <v>156</v>
      </c>
      <c r="L44" s="8">
        <v>2025</v>
      </c>
      <c r="M44" s="8" t="s">
        <v>169</v>
      </c>
      <c r="N44" s="8" t="s">
        <v>157</v>
      </c>
      <c r="O44" s="8" t="s">
        <v>158</v>
      </c>
      <c r="P44" s="8">
        <v>250000</v>
      </c>
      <c r="Q44" s="8" t="s">
        <v>159</v>
      </c>
      <c r="R44" s="8" t="s">
        <v>159</v>
      </c>
      <c r="S44" s="8" t="s">
        <v>89</v>
      </c>
      <c r="T44" s="8" t="s">
        <v>160</v>
      </c>
      <c r="U44" s="9">
        <v>45754</v>
      </c>
      <c r="V44" s="9">
        <v>46022</v>
      </c>
      <c r="W44" s="8" t="s">
        <v>92</v>
      </c>
      <c r="X44" s="8" t="s">
        <v>160</v>
      </c>
      <c r="Y44" s="8" t="s">
        <v>161</v>
      </c>
      <c r="Z44" s="8" t="s">
        <v>161</v>
      </c>
      <c r="AA44" s="8" t="s">
        <v>161</v>
      </c>
      <c r="AB44" s="8">
        <v>106</v>
      </c>
      <c r="AC44" s="8">
        <v>106</v>
      </c>
      <c r="AD44" s="8">
        <v>106</v>
      </c>
      <c r="AE44" s="8" t="s">
        <v>168</v>
      </c>
      <c r="AF44" s="9">
        <v>45930</v>
      </c>
      <c r="AG44" s="8" t="s">
        <v>170</v>
      </c>
    </row>
    <row r="45" spans="1:33" s="8" customFormat="1" ht="15">
      <c r="A45" s="8">
        <v>2025</v>
      </c>
      <c r="B45" s="9">
        <v>45839</v>
      </c>
      <c r="C45" s="9">
        <v>45930</v>
      </c>
      <c r="D45" s="8" t="s">
        <v>82</v>
      </c>
      <c r="E45" s="8" t="s">
        <v>168</v>
      </c>
      <c r="F45" s="8" t="s">
        <v>83</v>
      </c>
      <c r="G45" s="8" t="s">
        <v>155</v>
      </c>
      <c r="H45" s="8" t="s">
        <v>86</v>
      </c>
      <c r="I45" s="8" t="s">
        <v>167</v>
      </c>
      <c r="J45" s="8" t="s">
        <v>88</v>
      </c>
      <c r="K45" s="8" t="s">
        <v>156</v>
      </c>
      <c r="L45" s="8">
        <v>2025</v>
      </c>
      <c r="M45" s="8" t="s">
        <v>169</v>
      </c>
      <c r="N45" s="8" t="s">
        <v>157</v>
      </c>
      <c r="O45" s="8" t="s">
        <v>158</v>
      </c>
      <c r="P45" s="8">
        <v>75000</v>
      </c>
      <c r="Q45" s="8" t="s">
        <v>159</v>
      </c>
      <c r="R45" s="8" t="s">
        <v>159</v>
      </c>
      <c r="S45" s="8" t="s">
        <v>89</v>
      </c>
      <c r="T45" s="8" t="s">
        <v>160</v>
      </c>
      <c r="U45" s="9">
        <v>45754</v>
      </c>
      <c r="V45" s="9">
        <v>46022</v>
      </c>
      <c r="W45" s="8" t="s">
        <v>92</v>
      </c>
      <c r="X45" s="8" t="s">
        <v>160</v>
      </c>
      <c r="Y45" s="8" t="s">
        <v>161</v>
      </c>
      <c r="Z45" s="8" t="s">
        <v>161</v>
      </c>
      <c r="AA45" s="8" t="s">
        <v>161</v>
      </c>
      <c r="AB45" s="8">
        <v>107</v>
      </c>
      <c r="AC45" s="8">
        <v>107</v>
      </c>
      <c r="AD45" s="8">
        <v>107</v>
      </c>
      <c r="AE45" s="8" t="s">
        <v>168</v>
      </c>
      <c r="AF45" s="9">
        <v>45930</v>
      </c>
      <c r="AG45" s="8" t="s">
        <v>170</v>
      </c>
    </row>
    <row r="46" spans="1:33" s="8" customFormat="1" ht="15">
      <c r="A46" s="8">
        <v>2025</v>
      </c>
      <c r="B46" s="9">
        <v>45839</v>
      </c>
      <c r="C46" s="9">
        <v>45930</v>
      </c>
      <c r="D46" s="8" t="s">
        <v>82</v>
      </c>
      <c r="E46" s="8" t="s">
        <v>168</v>
      </c>
      <c r="F46" s="8" t="s">
        <v>83</v>
      </c>
      <c r="G46" s="8" t="s">
        <v>155</v>
      </c>
      <c r="H46" s="8" t="s">
        <v>86</v>
      </c>
      <c r="I46" s="8" t="s">
        <v>167</v>
      </c>
      <c r="J46" s="8" t="s">
        <v>88</v>
      </c>
      <c r="K46" s="8" t="s">
        <v>156</v>
      </c>
      <c r="L46" s="8">
        <v>2025</v>
      </c>
      <c r="M46" s="8" t="s">
        <v>169</v>
      </c>
      <c r="N46" s="8" t="s">
        <v>157</v>
      </c>
      <c r="O46" s="8" t="s">
        <v>158</v>
      </c>
      <c r="P46" s="8">
        <v>175000</v>
      </c>
      <c r="Q46" s="8" t="s">
        <v>159</v>
      </c>
      <c r="R46" s="8" t="s">
        <v>159</v>
      </c>
      <c r="S46" s="8" t="s">
        <v>89</v>
      </c>
      <c r="T46" s="8" t="s">
        <v>160</v>
      </c>
      <c r="U46" s="9">
        <v>45754</v>
      </c>
      <c r="V46" s="9">
        <v>46022</v>
      </c>
      <c r="W46" s="8" t="s">
        <v>92</v>
      </c>
      <c r="X46" s="8" t="s">
        <v>160</v>
      </c>
      <c r="Y46" s="8" t="s">
        <v>161</v>
      </c>
      <c r="Z46" s="8" t="s">
        <v>161</v>
      </c>
      <c r="AA46" s="8" t="s">
        <v>161</v>
      </c>
      <c r="AB46" s="8">
        <v>108</v>
      </c>
      <c r="AC46" s="8">
        <v>108</v>
      </c>
      <c r="AD46" s="8">
        <v>108</v>
      </c>
      <c r="AE46" s="8" t="s">
        <v>168</v>
      </c>
      <c r="AF46" s="9">
        <v>45930</v>
      </c>
      <c r="AG46" s="8" t="s">
        <v>170</v>
      </c>
    </row>
    <row r="47" spans="1:33" s="8" customFormat="1" ht="15">
      <c r="A47" s="8">
        <v>2025</v>
      </c>
      <c r="B47" s="9">
        <v>45839</v>
      </c>
      <c r="C47" s="9">
        <v>45930</v>
      </c>
      <c r="D47" s="8" t="s">
        <v>82</v>
      </c>
      <c r="E47" s="8" t="s">
        <v>168</v>
      </c>
      <c r="F47" s="8" t="s">
        <v>83</v>
      </c>
      <c r="G47" s="8" t="s">
        <v>155</v>
      </c>
      <c r="H47" s="8" t="s">
        <v>87</v>
      </c>
      <c r="I47" s="8" t="s">
        <v>290</v>
      </c>
      <c r="J47" s="8" t="s">
        <v>88</v>
      </c>
      <c r="K47" s="8" t="s">
        <v>156</v>
      </c>
      <c r="L47" s="8">
        <v>2025</v>
      </c>
      <c r="M47" s="8" t="s">
        <v>169</v>
      </c>
      <c r="N47" s="8" t="s">
        <v>157</v>
      </c>
      <c r="O47" s="8" t="s">
        <v>158</v>
      </c>
      <c r="P47" s="8">
        <v>3000000</v>
      </c>
      <c r="Q47" s="8" t="s">
        <v>159</v>
      </c>
      <c r="R47" s="8" t="s">
        <v>159</v>
      </c>
      <c r="S47" s="8" t="s">
        <v>89</v>
      </c>
      <c r="T47" s="8" t="s">
        <v>160</v>
      </c>
      <c r="U47" s="9">
        <v>45761</v>
      </c>
      <c r="V47" s="9">
        <v>46022</v>
      </c>
      <c r="W47" s="8" t="s">
        <v>92</v>
      </c>
      <c r="X47" s="8" t="s">
        <v>160</v>
      </c>
      <c r="Y47" s="8" t="s">
        <v>161</v>
      </c>
      <c r="Z47" s="8" t="s">
        <v>161</v>
      </c>
      <c r="AA47" s="8" t="s">
        <v>161</v>
      </c>
      <c r="AB47" s="8">
        <v>109</v>
      </c>
      <c r="AC47" s="8">
        <v>109</v>
      </c>
      <c r="AD47" s="8">
        <v>109</v>
      </c>
      <c r="AE47" s="8" t="s">
        <v>168</v>
      </c>
      <c r="AF47" s="9">
        <v>45930</v>
      </c>
      <c r="AG47" s="8" t="s">
        <v>170</v>
      </c>
    </row>
    <row r="48" spans="1:33" s="8" customFormat="1" ht="15">
      <c r="A48" s="8">
        <v>2025</v>
      </c>
      <c r="B48" s="9">
        <v>45839</v>
      </c>
      <c r="C48" s="9">
        <v>45930</v>
      </c>
      <c r="D48" s="8" t="s">
        <v>82</v>
      </c>
      <c r="E48" s="8" t="s">
        <v>168</v>
      </c>
      <c r="F48" s="8" t="s">
        <v>83</v>
      </c>
      <c r="G48" s="8" t="s">
        <v>155</v>
      </c>
      <c r="H48" s="8" t="s">
        <v>86</v>
      </c>
      <c r="I48" s="8" t="s">
        <v>167</v>
      </c>
      <c r="J48" s="8" t="s">
        <v>88</v>
      </c>
      <c r="K48" s="8" t="s">
        <v>156</v>
      </c>
      <c r="L48" s="8">
        <v>2025</v>
      </c>
      <c r="M48" s="8" t="s">
        <v>169</v>
      </c>
      <c r="N48" s="8" t="s">
        <v>157</v>
      </c>
      <c r="O48" s="8" t="s">
        <v>158</v>
      </c>
      <c r="P48" s="8">
        <v>150000</v>
      </c>
      <c r="Q48" s="8" t="s">
        <v>159</v>
      </c>
      <c r="R48" s="8" t="s">
        <v>159</v>
      </c>
      <c r="S48" s="8" t="s">
        <v>89</v>
      </c>
      <c r="T48" s="8" t="s">
        <v>160</v>
      </c>
      <c r="U48" s="9">
        <v>45764</v>
      </c>
      <c r="V48" s="9">
        <v>46022</v>
      </c>
      <c r="W48" s="8" t="s">
        <v>92</v>
      </c>
      <c r="X48" s="8" t="s">
        <v>160</v>
      </c>
      <c r="Y48" s="8" t="s">
        <v>161</v>
      </c>
      <c r="Z48" s="8" t="s">
        <v>161</v>
      </c>
      <c r="AA48" s="8" t="s">
        <v>161</v>
      </c>
      <c r="AB48" s="8">
        <v>110</v>
      </c>
      <c r="AC48" s="8">
        <v>110</v>
      </c>
      <c r="AD48" s="8">
        <v>110</v>
      </c>
      <c r="AE48" s="8" t="s">
        <v>168</v>
      </c>
      <c r="AF48" s="9">
        <v>45930</v>
      </c>
      <c r="AG48" s="8" t="s">
        <v>170</v>
      </c>
    </row>
    <row r="49" spans="1:33" s="8" customFormat="1" ht="15">
      <c r="A49" s="8">
        <v>2025</v>
      </c>
      <c r="B49" s="9">
        <v>45839</v>
      </c>
      <c r="C49" s="9">
        <v>45930</v>
      </c>
      <c r="D49" s="8" t="s">
        <v>82</v>
      </c>
      <c r="E49" s="8" t="s">
        <v>168</v>
      </c>
      <c r="F49" s="8" t="s">
        <v>83</v>
      </c>
      <c r="G49" s="8" t="s">
        <v>155</v>
      </c>
      <c r="H49" s="8" t="s">
        <v>86</v>
      </c>
      <c r="I49" s="8" t="s">
        <v>167</v>
      </c>
      <c r="J49" s="8" t="s">
        <v>88</v>
      </c>
      <c r="K49" s="8" t="s">
        <v>156</v>
      </c>
      <c r="L49" s="8">
        <v>2025</v>
      </c>
      <c r="M49" s="8" t="s">
        <v>169</v>
      </c>
      <c r="N49" s="8" t="s">
        <v>157</v>
      </c>
      <c r="O49" s="8" t="s">
        <v>158</v>
      </c>
      <c r="P49" s="8">
        <v>150000</v>
      </c>
      <c r="Q49" s="8" t="s">
        <v>159</v>
      </c>
      <c r="R49" s="8" t="s">
        <v>159</v>
      </c>
      <c r="S49" s="8" t="s">
        <v>89</v>
      </c>
      <c r="T49" s="8" t="s">
        <v>160</v>
      </c>
      <c r="U49" s="9">
        <v>45775</v>
      </c>
      <c r="V49" s="9">
        <v>46022</v>
      </c>
      <c r="W49" s="8" t="s">
        <v>92</v>
      </c>
      <c r="X49" s="8" t="s">
        <v>160</v>
      </c>
      <c r="Y49" s="8" t="s">
        <v>161</v>
      </c>
      <c r="Z49" s="8" t="s">
        <v>161</v>
      </c>
      <c r="AA49" s="8" t="s">
        <v>161</v>
      </c>
      <c r="AB49" s="8">
        <v>111</v>
      </c>
      <c r="AC49" s="8">
        <v>111</v>
      </c>
      <c r="AD49" s="8">
        <v>111</v>
      </c>
      <c r="AE49" s="8" t="s">
        <v>168</v>
      </c>
      <c r="AF49" s="9">
        <v>45930</v>
      </c>
      <c r="AG49" s="8" t="s">
        <v>170</v>
      </c>
    </row>
    <row r="50" spans="1:33" s="8" customFormat="1" ht="15">
      <c r="A50" s="8">
        <v>2025</v>
      </c>
      <c r="B50" s="9">
        <v>45839</v>
      </c>
      <c r="C50" s="9">
        <v>45930</v>
      </c>
      <c r="D50" s="8" t="s">
        <v>82</v>
      </c>
      <c r="E50" s="8" t="s">
        <v>168</v>
      </c>
      <c r="F50" s="8" t="s">
        <v>83</v>
      </c>
      <c r="G50" s="8" t="s">
        <v>155</v>
      </c>
      <c r="H50" s="8" t="s">
        <v>86</v>
      </c>
      <c r="I50" s="8" t="s">
        <v>167</v>
      </c>
      <c r="J50" s="8" t="s">
        <v>88</v>
      </c>
      <c r="K50" s="8" t="s">
        <v>156</v>
      </c>
      <c r="L50" s="8">
        <v>2025</v>
      </c>
      <c r="M50" s="8" t="s">
        <v>169</v>
      </c>
      <c r="N50" s="8" t="s">
        <v>157</v>
      </c>
      <c r="O50" s="8" t="s">
        <v>158</v>
      </c>
      <c r="P50" s="8">
        <v>100000</v>
      </c>
      <c r="Q50" s="8" t="s">
        <v>159</v>
      </c>
      <c r="R50" s="8" t="s">
        <v>159</v>
      </c>
      <c r="S50" s="8" t="s">
        <v>89</v>
      </c>
      <c r="T50" s="8" t="s">
        <v>160</v>
      </c>
      <c r="U50" s="9">
        <v>45784</v>
      </c>
      <c r="V50" s="9">
        <v>46022</v>
      </c>
      <c r="W50" s="8" t="s">
        <v>92</v>
      </c>
      <c r="X50" s="8" t="s">
        <v>160</v>
      </c>
      <c r="Y50" s="8" t="s">
        <v>161</v>
      </c>
      <c r="Z50" s="8" t="s">
        <v>161</v>
      </c>
      <c r="AA50" s="8" t="s">
        <v>161</v>
      </c>
      <c r="AB50" s="8">
        <v>116</v>
      </c>
      <c r="AC50" s="8">
        <v>116</v>
      </c>
      <c r="AD50" s="8">
        <v>116</v>
      </c>
      <c r="AE50" s="8" t="s">
        <v>168</v>
      </c>
      <c r="AF50" s="9">
        <v>45930</v>
      </c>
      <c r="AG50" s="8" t="s">
        <v>170</v>
      </c>
    </row>
    <row r="51" spans="1:33" s="8" customFormat="1" ht="15">
      <c r="A51" s="8">
        <v>2025</v>
      </c>
      <c r="B51" s="9">
        <v>45839</v>
      </c>
      <c r="C51" s="9">
        <v>45930</v>
      </c>
      <c r="D51" s="8" t="s">
        <v>82</v>
      </c>
      <c r="E51" s="8" t="s">
        <v>168</v>
      </c>
      <c r="F51" s="8" t="s">
        <v>83</v>
      </c>
      <c r="G51" s="8" t="s">
        <v>155</v>
      </c>
      <c r="H51" s="8" t="s">
        <v>86</v>
      </c>
      <c r="I51" s="8" t="s">
        <v>167</v>
      </c>
      <c r="J51" s="8" t="s">
        <v>88</v>
      </c>
      <c r="K51" s="8" t="s">
        <v>156</v>
      </c>
      <c r="L51" s="8">
        <v>2025</v>
      </c>
      <c r="M51" s="8" t="s">
        <v>169</v>
      </c>
      <c r="N51" s="8" t="s">
        <v>157</v>
      </c>
      <c r="O51" s="8" t="s">
        <v>158</v>
      </c>
      <c r="P51" s="8">
        <v>200000</v>
      </c>
      <c r="Q51" s="8" t="s">
        <v>159</v>
      </c>
      <c r="R51" s="8" t="s">
        <v>159</v>
      </c>
      <c r="S51" s="8" t="s">
        <v>89</v>
      </c>
      <c r="T51" s="8" t="s">
        <v>160</v>
      </c>
      <c r="U51" s="9">
        <v>45784</v>
      </c>
      <c r="V51" s="9">
        <v>46022</v>
      </c>
      <c r="W51" s="8" t="s">
        <v>92</v>
      </c>
      <c r="X51" s="8" t="s">
        <v>160</v>
      </c>
      <c r="Y51" s="8" t="s">
        <v>161</v>
      </c>
      <c r="Z51" s="8" t="s">
        <v>161</v>
      </c>
      <c r="AA51" s="8" t="s">
        <v>161</v>
      </c>
      <c r="AB51" s="8">
        <v>117</v>
      </c>
      <c r="AC51" s="8">
        <v>117</v>
      </c>
      <c r="AD51" s="8">
        <v>117</v>
      </c>
      <c r="AE51" s="8" t="s">
        <v>168</v>
      </c>
      <c r="AF51" s="9">
        <v>45930</v>
      </c>
      <c r="AG51" s="8" t="s">
        <v>170</v>
      </c>
    </row>
    <row r="52" spans="1:33" s="8" customFormat="1" ht="15">
      <c r="A52" s="8">
        <v>2025</v>
      </c>
      <c r="B52" s="9">
        <v>45839</v>
      </c>
      <c r="C52" s="9">
        <v>45930</v>
      </c>
      <c r="D52" s="8" t="s">
        <v>82</v>
      </c>
      <c r="E52" s="8" t="s">
        <v>168</v>
      </c>
      <c r="F52" s="8" t="s">
        <v>83</v>
      </c>
      <c r="G52" s="8" t="s">
        <v>155</v>
      </c>
      <c r="H52" s="8" t="s">
        <v>86</v>
      </c>
      <c r="I52" s="8" t="s">
        <v>167</v>
      </c>
      <c r="J52" s="8" t="s">
        <v>88</v>
      </c>
      <c r="K52" s="8" t="s">
        <v>156</v>
      </c>
      <c r="L52" s="8">
        <v>2025</v>
      </c>
      <c r="M52" s="8" t="s">
        <v>169</v>
      </c>
      <c r="N52" s="8" t="s">
        <v>157</v>
      </c>
      <c r="O52" s="8" t="s">
        <v>158</v>
      </c>
      <c r="P52" s="8">
        <v>100000</v>
      </c>
      <c r="Q52" s="8" t="s">
        <v>159</v>
      </c>
      <c r="R52" s="8" t="s">
        <v>159</v>
      </c>
      <c r="S52" s="8" t="s">
        <v>89</v>
      </c>
      <c r="T52" s="8" t="s">
        <v>160</v>
      </c>
      <c r="U52" s="9">
        <v>45784</v>
      </c>
      <c r="V52" s="9">
        <v>46022</v>
      </c>
      <c r="W52" s="8" t="s">
        <v>92</v>
      </c>
      <c r="X52" s="8" t="s">
        <v>160</v>
      </c>
      <c r="Y52" s="8" t="s">
        <v>161</v>
      </c>
      <c r="Z52" s="8" t="s">
        <v>161</v>
      </c>
      <c r="AA52" s="8" t="s">
        <v>161</v>
      </c>
      <c r="AB52" s="8">
        <v>118</v>
      </c>
      <c r="AC52" s="8">
        <v>118</v>
      </c>
      <c r="AD52" s="8">
        <v>118</v>
      </c>
      <c r="AE52" s="8" t="s">
        <v>168</v>
      </c>
      <c r="AF52" s="9">
        <v>45930</v>
      </c>
      <c r="AG52" s="8" t="s">
        <v>170</v>
      </c>
    </row>
    <row r="53" spans="1:33" s="8" customFormat="1" ht="15">
      <c r="A53" s="8">
        <v>2025</v>
      </c>
      <c r="B53" s="9">
        <v>45839</v>
      </c>
      <c r="C53" s="9">
        <v>45930</v>
      </c>
      <c r="D53" s="8" t="s">
        <v>82</v>
      </c>
      <c r="E53" s="8" t="s">
        <v>168</v>
      </c>
      <c r="F53" s="8" t="s">
        <v>83</v>
      </c>
      <c r="G53" s="8" t="s">
        <v>155</v>
      </c>
      <c r="H53" s="8" t="s">
        <v>86</v>
      </c>
      <c r="I53" s="8" t="s">
        <v>167</v>
      </c>
      <c r="J53" s="8" t="s">
        <v>88</v>
      </c>
      <c r="K53" s="8" t="s">
        <v>156</v>
      </c>
      <c r="L53" s="8">
        <v>2025</v>
      </c>
      <c r="M53" s="8" t="s">
        <v>169</v>
      </c>
      <c r="N53" s="8" t="s">
        <v>157</v>
      </c>
      <c r="O53" s="8" t="s">
        <v>158</v>
      </c>
      <c r="P53" s="8">
        <v>100000</v>
      </c>
      <c r="Q53" s="8" t="s">
        <v>159</v>
      </c>
      <c r="R53" s="8" t="s">
        <v>159</v>
      </c>
      <c r="S53" s="8" t="s">
        <v>89</v>
      </c>
      <c r="T53" s="8" t="s">
        <v>160</v>
      </c>
      <c r="U53" s="9">
        <v>45784</v>
      </c>
      <c r="V53" s="9">
        <v>46022</v>
      </c>
      <c r="W53" s="8" t="s">
        <v>92</v>
      </c>
      <c r="X53" s="8" t="s">
        <v>160</v>
      </c>
      <c r="Y53" s="8" t="s">
        <v>161</v>
      </c>
      <c r="Z53" s="8" t="s">
        <v>161</v>
      </c>
      <c r="AA53" s="8" t="s">
        <v>161</v>
      </c>
      <c r="AB53" s="8">
        <v>119</v>
      </c>
      <c r="AC53" s="8">
        <v>119</v>
      </c>
      <c r="AD53" s="8">
        <v>119</v>
      </c>
      <c r="AE53" s="8" t="s">
        <v>168</v>
      </c>
      <c r="AF53" s="9">
        <v>45930</v>
      </c>
      <c r="AG53" s="8" t="s">
        <v>170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53">
      <formula1>Hidden_13</formula1>
    </dataValidation>
    <dataValidation type="list" allowBlank="1" showErrorMessage="1" sqref="F8:F53">
      <formula1>Hidden_25</formula1>
    </dataValidation>
    <dataValidation type="list" allowBlank="1" showErrorMessage="1" sqref="H8:H53">
      <formula1>Hidden_37</formula1>
    </dataValidation>
    <dataValidation type="list" allowBlank="1" showErrorMessage="1" sqref="J8:J53">
      <formula1>Hidden_49</formula1>
    </dataValidation>
    <dataValidation type="list" allowBlank="1" showErrorMessage="1" sqref="S8:S53">
      <formula1>Hidden_518</formula1>
    </dataValidation>
    <dataValidation type="list" allowBlank="1" showErrorMessage="1" sqref="W8:W53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" zoomScale="80" zoomScaleNormal="8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71.37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</row>
    <row r="3" spans="1:10" ht="1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71</v>
      </c>
      <c r="G3" s="1" t="s">
        <v>107</v>
      </c>
      <c r="H3" s="1" t="s">
        <v>108</v>
      </c>
      <c r="I3" s="1" t="s">
        <v>109</v>
      </c>
      <c r="J3" s="1" t="s">
        <v>110</v>
      </c>
    </row>
    <row r="4" spans="1:10">
      <c r="A4">
        <v>24</v>
      </c>
      <c r="B4" t="s">
        <v>218</v>
      </c>
      <c r="C4" t="s">
        <v>218</v>
      </c>
      <c r="F4" t="s">
        <v>91</v>
      </c>
      <c r="H4" t="s">
        <v>111</v>
      </c>
      <c r="I4" t="s">
        <v>162</v>
      </c>
      <c r="J4" t="s">
        <v>171</v>
      </c>
    </row>
    <row r="5" spans="1:10">
      <c r="A5">
        <v>27</v>
      </c>
      <c r="B5" t="s">
        <v>220</v>
      </c>
      <c r="C5" t="s">
        <v>220</v>
      </c>
      <c r="F5" t="s">
        <v>91</v>
      </c>
      <c r="H5" t="s">
        <v>111</v>
      </c>
      <c r="I5" t="s">
        <v>162</v>
      </c>
      <c r="J5" t="s">
        <v>171</v>
      </c>
    </row>
    <row r="6" spans="1:10">
      <c r="A6">
        <v>28</v>
      </c>
      <c r="B6" t="s">
        <v>221</v>
      </c>
      <c r="C6" t="s">
        <v>221</v>
      </c>
      <c r="F6" t="s">
        <v>91</v>
      </c>
      <c r="H6" t="s">
        <v>111</v>
      </c>
      <c r="I6" t="s">
        <v>162</v>
      </c>
      <c r="J6" t="s">
        <v>171</v>
      </c>
    </row>
    <row r="7" spans="1:10">
      <c r="A7">
        <v>30</v>
      </c>
      <c r="B7" t="s">
        <v>222</v>
      </c>
      <c r="C7" t="s">
        <v>261</v>
      </c>
      <c r="D7" t="s">
        <v>262</v>
      </c>
      <c r="E7" t="s">
        <v>263</v>
      </c>
      <c r="F7" t="s">
        <v>91</v>
      </c>
      <c r="H7" t="s">
        <v>111</v>
      </c>
      <c r="I7" t="s">
        <v>162</v>
      </c>
      <c r="J7" t="s">
        <v>171</v>
      </c>
    </row>
    <row r="8" spans="1:10">
      <c r="A8">
        <v>31</v>
      </c>
      <c r="B8" t="s">
        <v>223</v>
      </c>
      <c r="C8" t="s">
        <v>223</v>
      </c>
      <c r="F8" t="s">
        <v>91</v>
      </c>
      <c r="H8" t="s">
        <v>111</v>
      </c>
      <c r="I8" t="s">
        <v>162</v>
      </c>
      <c r="J8" t="s">
        <v>171</v>
      </c>
    </row>
    <row r="9" spans="1:10">
      <c r="A9">
        <v>34</v>
      </c>
      <c r="B9" t="s">
        <v>224</v>
      </c>
      <c r="C9" t="s">
        <v>224</v>
      </c>
      <c r="F9" t="s">
        <v>91</v>
      </c>
      <c r="H9" t="s">
        <v>111</v>
      </c>
      <c r="I9" t="s">
        <v>162</v>
      </c>
      <c r="J9" t="s">
        <v>171</v>
      </c>
    </row>
    <row r="10" spans="1:10">
      <c r="A10">
        <v>37</v>
      </c>
      <c r="B10" t="s">
        <v>225</v>
      </c>
      <c r="C10" t="s">
        <v>225</v>
      </c>
      <c r="F10" t="s">
        <v>91</v>
      </c>
      <c r="H10" t="s">
        <v>111</v>
      </c>
      <c r="I10" t="s">
        <v>162</v>
      </c>
      <c r="J10" t="s">
        <v>171</v>
      </c>
    </row>
    <row r="11" spans="1:10">
      <c r="A11">
        <v>40</v>
      </c>
      <c r="B11" t="s">
        <v>226</v>
      </c>
      <c r="C11" t="s">
        <v>226</v>
      </c>
      <c r="F11" t="s">
        <v>91</v>
      </c>
      <c r="H11" t="s">
        <v>111</v>
      </c>
      <c r="I11" t="s">
        <v>162</v>
      </c>
      <c r="J11" t="s">
        <v>171</v>
      </c>
    </row>
    <row r="12" spans="1:10">
      <c r="A12">
        <v>42</v>
      </c>
      <c r="B12" t="s">
        <v>227</v>
      </c>
      <c r="C12" t="s">
        <v>227</v>
      </c>
      <c r="F12" t="s">
        <v>91</v>
      </c>
      <c r="H12" t="s">
        <v>111</v>
      </c>
      <c r="I12" t="s">
        <v>162</v>
      </c>
      <c r="J12" t="s">
        <v>171</v>
      </c>
    </row>
    <row r="13" spans="1:10">
      <c r="A13">
        <v>43</v>
      </c>
      <c r="B13" t="s">
        <v>226</v>
      </c>
      <c r="C13" t="s">
        <v>226</v>
      </c>
      <c r="F13" t="s">
        <v>91</v>
      </c>
      <c r="H13" t="s">
        <v>111</v>
      </c>
      <c r="I13" t="s">
        <v>162</v>
      </c>
      <c r="J13" t="s">
        <v>171</v>
      </c>
    </row>
    <row r="14" spans="1:10">
      <c r="A14">
        <v>48</v>
      </c>
      <c r="B14" t="s">
        <v>228</v>
      </c>
      <c r="C14" t="s">
        <v>291</v>
      </c>
      <c r="D14" t="s">
        <v>264</v>
      </c>
      <c r="E14" t="s">
        <v>292</v>
      </c>
      <c r="F14" t="s">
        <v>91</v>
      </c>
      <c r="H14" t="s">
        <v>111</v>
      </c>
      <c r="I14" t="s">
        <v>162</v>
      </c>
      <c r="J14" t="s">
        <v>171</v>
      </c>
    </row>
    <row r="15" spans="1:10">
      <c r="A15">
        <v>51</v>
      </c>
      <c r="B15" t="s">
        <v>229</v>
      </c>
      <c r="C15" t="s">
        <v>266</v>
      </c>
      <c r="D15" t="s">
        <v>268</v>
      </c>
      <c r="E15" t="s">
        <v>267</v>
      </c>
      <c r="F15" t="s">
        <v>90</v>
      </c>
      <c r="H15" t="s">
        <v>111</v>
      </c>
      <c r="I15" t="s">
        <v>162</v>
      </c>
      <c r="J15" t="s">
        <v>171</v>
      </c>
    </row>
    <row r="16" spans="1:10">
      <c r="A16">
        <v>55</v>
      </c>
      <c r="B16" t="s">
        <v>230</v>
      </c>
      <c r="C16" t="s">
        <v>230</v>
      </c>
      <c r="F16" t="s">
        <v>91</v>
      </c>
      <c r="H16" t="s">
        <v>111</v>
      </c>
      <c r="I16" t="s">
        <v>162</v>
      </c>
      <c r="J16" t="s">
        <v>171</v>
      </c>
    </row>
    <row r="17" spans="1:10">
      <c r="A17">
        <v>60</v>
      </c>
      <c r="B17" t="s">
        <v>231</v>
      </c>
      <c r="C17" t="s">
        <v>231</v>
      </c>
      <c r="F17" t="s">
        <v>91</v>
      </c>
      <c r="H17" t="s">
        <v>111</v>
      </c>
      <c r="I17" t="s">
        <v>162</v>
      </c>
      <c r="J17" t="s">
        <v>171</v>
      </c>
    </row>
    <row r="18" spans="1:10">
      <c r="A18">
        <v>61</v>
      </c>
      <c r="B18" t="s">
        <v>231</v>
      </c>
      <c r="C18" t="s">
        <v>231</v>
      </c>
      <c r="F18" t="s">
        <v>91</v>
      </c>
      <c r="H18" t="s">
        <v>111</v>
      </c>
      <c r="I18" t="s">
        <v>162</v>
      </c>
      <c r="J18" t="s">
        <v>171</v>
      </c>
    </row>
    <row r="19" spans="1:10">
      <c r="A19">
        <v>62</v>
      </c>
      <c r="B19" t="s">
        <v>232</v>
      </c>
      <c r="C19" t="s">
        <v>232</v>
      </c>
      <c r="F19" t="s">
        <v>91</v>
      </c>
      <c r="H19" t="s">
        <v>111</v>
      </c>
      <c r="I19" t="s">
        <v>162</v>
      </c>
      <c r="J19" t="s">
        <v>171</v>
      </c>
    </row>
    <row r="20" spans="1:10">
      <c r="A20">
        <v>63</v>
      </c>
      <c r="B20" t="s">
        <v>232</v>
      </c>
      <c r="C20" t="s">
        <v>232</v>
      </c>
      <c r="F20" t="s">
        <v>91</v>
      </c>
      <c r="H20" t="s">
        <v>111</v>
      </c>
      <c r="I20" t="s">
        <v>162</v>
      </c>
      <c r="J20" t="s">
        <v>171</v>
      </c>
    </row>
    <row r="21" spans="1:10">
      <c r="A21">
        <v>65</v>
      </c>
      <c r="B21" t="s">
        <v>233</v>
      </c>
      <c r="C21" t="s">
        <v>233</v>
      </c>
      <c r="F21" t="s">
        <v>91</v>
      </c>
      <c r="H21" t="s">
        <v>111</v>
      </c>
      <c r="I21" t="s">
        <v>162</v>
      </c>
      <c r="J21" t="s">
        <v>171</v>
      </c>
    </row>
    <row r="22" spans="1:10">
      <c r="A22">
        <v>66</v>
      </c>
      <c r="B22" t="s">
        <v>233</v>
      </c>
      <c r="C22" t="s">
        <v>233</v>
      </c>
      <c r="F22" t="s">
        <v>91</v>
      </c>
      <c r="H22" t="s">
        <v>111</v>
      </c>
      <c r="I22" t="s">
        <v>162</v>
      </c>
      <c r="J22" t="s">
        <v>171</v>
      </c>
    </row>
    <row r="23" spans="1:10">
      <c r="A23">
        <v>75</v>
      </c>
      <c r="B23" t="s">
        <v>234</v>
      </c>
      <c r="C23" t="s">
        <v>234</v>
      </c>
      <c r="F23" t="s">
        <v>91</v>
      </c>
      <c r="H23" t="s">
        <v>111</v>
      </c>
      <c r="I23" t="s">
        <v>162</v>
      </c>
      <c r="J23" t="s">
        <v>171</v>
      </c>
    </row>
    <row r="24" spans="1:10">
      <c r="A24">
        <v>80</v>
      </c>
      <c r="B24" t="s">
        <v>234</v>
      </c>
      <c r="C24" t="s">
        <v>234</v>
      </c>
      <c r="F24" t="s">
        <v>91</v>
      </c>
      <c r="H24" t="s">
        <v>111</v>
      </c>
      <c r="I24" t="s">
        <v>162</v>
      </c>
      <c r="J24" t="s">
        <v>171</v>
      </c>
    </row>
    <row r="25" spans="1:10">
      <c r="A25">
        <v>81</v>
      </c>
      <c r="B25" t="s">
        <v>234</v>
      </c>
      <c r="C25" t="s">
        <v>234</v>
      </c>
      <c r="F25" t="s">
        <v>91</v>
      </c>
      <c r="H25" t="s">
        <v>111</v>
      </c>
      <c r="I25" t="s">
        <v>162</v>
      </c>
      <c r="J25" t="s">
        <v>171</v>
      </c>
    </row>
    <row r="26" spans="1:10">
      <c r="A26">
        <v>84</v>
      </c>
      <c r="B26" t="s">
        <v>235</v>
      </c>
      <c r="C26" t="s">
        <v>235</v>
      </c>
      <c r="F26" t="s">
        <v>91</v>
      </c>
      <c r="H26" t="s">
        <v>111</v>
      </c>
      <c r="I26" t="s">
        <v>162</v>
      </c>
      <c r="J26" t="s">
        <v>171</v>
      </c>
    </row>
    <row r="27" spans="1:10">
      <c r="A27">
        <v>85</v>
      </c>
      <c r="B27" t="s">
        <v>236</v>
      </c>
      <c r="C27" t="s">
        <v>293</v>
      </c>
      <c r="D27" t="s">
        <v>271</v>
      </c>
      <c r="E27" t="s">
        <v>257</v>
      </c>
      <c r="F27" t="s">
        <v>91</v>
      </c>
      <c r="H27" t="s">
        <v>111</v>
      </c>
      <c r="I27" t="s">
        <v>162</v>
      </c>
      <c r="J27" t="s">
        <v>171</v>
      </c>
    </row>
    <row r="28" spans="1:10">
      <c r="A28">
        <v>86</v>
      </c>
      <c r="B28" t="s">
        <v>237</v>
      </c>
      <c r="C28" t="s">
        <v>237</v>
      </c>
      <c r="F28" t="s">
        <v>91</v>
      </c>
      <c r="H28" t="s">
        <v>111</v>
      </c>
      <c r="I28" t="s">
        <v>162</v>
      </c>
      <c r="J28" t="s">
        <v>171</v>
      </c>
    </row>
    <row r="29" spans="1:10">
      <c r="A29">
        <v>92</v>
      </c>
      <c r="B29" t="s">
        <v>219</v>
      </c>
      <c r="C29" t="s">
        <v>219</v>
      </c>
      <c r="F29" t="s">
        <v>91</v>
      </c>
      <c r="H29" t="s">
        <v>111</v>
      </c>
      <c r="I29" t="s">
        <v>162</v>
      </c>
      <c r="J29" t="s">
        <v>171</v>
      </c>
    </row>
    <row r="30" spans="1:10">
      <c r="A30">
        <v>93</v>
      </c>
      <c r="B30" t="s">
        <v>238</v>
      </c>
      <c r="C30" t="s">
        <v>238</v>
      </c>
      <c r="F30" t="s">
        <v>91</v>
      </c>
      <c r="H30" t="s">
        <v>111</v>
      </c>
      <c r="I30" t="s">
        <v>162</v>
      </c>
      <c r="J30" t="s">
        <v>171</v>
      </c>
    </row>
    <row r="31" spans="1:10">
      <c r="A31">
        <v>94</v>
      </c>
      <c r="B31" t="s">
        <v>239</v>
      </c>
      <c r="C31" t="s">
        <v>239</v>
      </c>
      <c r="F31" t="s">
        <v>91</v>
      </c>
      <c r="H31" t="s">
        <v>111</v>
      </c>
      <c r="I31" t="s">
        <v>162</v>
      </c>
      <c r="J31" t="s">
        <v>171</v>
      </c>
    </row>
    <row r="32" spans="1:10">
      <c r="A32">
        <v>95</v>
      </c>
      <c r="B32" t="s">
        <v>239</v>
      </c>
      <c r="C32" t="s">
        <v>239</v>
      </c>
      <c r="F32" t="s">
        <v>91</v>
      </c>
      <c r="H32" t="s">
        <v>111</v>
      </c>
      <c r="I32" t="s">
        <v>162</v>
      </c>
      <c r="J32" t="s">
        <v>171</v>
      </c>
    </row>
    <row r="33" spans="1:10">
      <c r="A33">
        <v>98</v>
      </c>
      <c r="B33" t="s">
        <v>240</v>
      </c>
      <c r="C33" t="s">
        <v>240</v>
      </c>
      <c r="F33" t="s">
        <v>91</v>
      </c>
      <c r="H33" t="s">
        <v>111</v>
      </c>
      <c r="I33" t="s">
        <v>162</v>
      </c>
      <c r="J33" t="s">
        <v>171</v>
      </c>
    </row>
    <row r="34" spans="1:10">
      <c r="A34">
        <v>100</v>
      </c>
      <c r="B34" t="s">
        <v>241</v>
      </c>
      <c r="C34" t="s">
        <v>241</v>
      </c>
      <c r="F34" t="s">
        <v>91</v>
      </c>
      <c r="H34" t="s">
        <v>111</v>
      </c>
      <c r="I34" t="s">
        <v>162</v>
      </c>
      <c r="J34" t="s">
        <v>171</v>
      </c>
    </row>
    <row r="35" spans="1:10">
      <c r="A35">
        <v>101</v>
      </c>
      <c r="B35" t="s">
        <v>242</v>
      </c>
      <c r="C35" t="s">
        <v>242</v>
      </c>
      <c r="F35" t="s">
        <v>91</v>
      </c>
      <c r="H35" t="s">
        <v>111</v>
      </c>
      <c r="I35" t="s">
        <v>162</v>
      </c>
      <c r="J35" t="s">
        <v>171</v>
      </c>
    </row>
    <row r="36" spans="1:10">
      <c r="A36">
        <v>102</v>
      </c>
      <c r="B36" t="s">
        <v>243</v>
      </c>
      <c r="C36" t="s">
        <v>272</v>
      </c>
      <c r="D36" t="s">
        <v>273</v>
      </c>
      <c r="E36" t="s">
        <v>259</v>
      </c>
      <c r="F36" t="s">
        <v>90</v>
      </c>
      <c r="H36" t="s">
        <v>111</v>
      </c>
      <c r="I36" t="s">
        <v>162</v>
      </c>
      <c r="J36" t="s">
        <v>171</v>
      </c>
    </row>
    <row r="37" spans="1:10">
      <c r="A37">
        <v>103</v>
      </c>
      <c r="B37" t="s">
        <v>244</v>
      </c>
      <c r="C37" t="s">
        <v>274</v>
      </c>
      <c r="D37" t="s">
        <v>260</v>
      </c>
      <c r="E37" t="s">
        <v>275</v>
      </c>
      <c r="F37" t="s">
        <v>90</v>
      </c>
      <c r="H37" t="s">
        <v>111</v>
      </c>
      <c r="I37" t="s">
        <v>162</v>
      </c>
      <c r="J37" t="s">
        <v>171</v>
      </c>
    </row>
    <row r="38" spans="1:10">
      <c r="A38">
        <v>104</v>
      </c>
      <c r="B38" t="s">
        <v>245</v>
      </c>
      <c r="C38" t="s">
        <v>245</v>
      </c>
      <c r="F38" t="s">
        <v>91</v>
      </c>
      <c r="H38" t="s">
        <v>111</v>
      </c>
      <c r="I38" t="s">
        <v>162</v>
      </c>
      <c r="J38" t="s">
        <v>171</v>
      </c>
    </row>
    <row r="39" spans="1:10">
      <c r="A39">
        <v>105</v>
      </c>
      <c r="B39" t="s">
        <v>246</v>
      </c>
      <c r="C39" t="s">
        <v>246</v>
      </c>
      <c r="F39" t="s">
        <v>91</v>
      </c>
      <c r="H39" t="s">
        <v>111</v>
      </c>
      <c r="I39" t="s">
        <v>162</v>
      </c>
      <c r="J39" t="s">
        <v>171</v>
      </c>
    </row>
    <row r="40" spans="1:10">
      <c r="A40">
        <v>106</v>
      </c>
      <c r="B40" t="s">
        <v>247</v>
      </c>
      <c r="C40" t="s">
        <v>247</v>
      </c>
      <c r="F40" t="s">
        <v>91</v>
      </c>
      <c r="H40" t="s">
        <v>111</v>
      </c>
      <c r="I40" t="s">
        <v>162</v>
      </c>
      <c r="J40" t="s">
        <v>171</v>
      </c>
    </row>
    <row r="41" spans="1:10">
      <c r="A41">
        <v>107</v>
      </c>
      <c r="B41" t="s">
        <v>248</v>
      </c>
      <c r="C41" t="s">
        <v>276</v>
      </c>
      <c r="D41" t="s">
        <v>259</v>
      </c>
      <c r="E41" t="s">
        <v>277</v>
      </c>
      <c r="F41" t="s">
        <v>91</v>
      </c>
      <c r="H41" t="s">
        <v>111</v>
      </c>
      <c r="I41" t="s">
        <v>162</v>
      </c>
      <c r="J41" t="s">
        <v>171</v>
      </c>
    </row>
    <row r="42" spans="1:10">
      <c r="A42">
        <v>108</v>
      </c>
      <c r="B42" t="s">
        <v>249</v>
      </c>
      <c r="C42" t="s">
        <v>278</v>
      </c>
      <c r="D42" t="s">
        <v>279</v>
      </c>
      <c r="E42" t="s">
        <v>280</v>
      </c>
      <c r="F42" t="s">
        <v>90</v>
      </c>
      <c r="H42" t="s">
        <v>111</v>
      </c>
      <c r="I42" t="s">
        <v>162</v>
      </c>
      <c r="J42" t="s">
        <v>171</v>
      </c>
    </row>
    <row r="43" spans="1:10">
      <c r="A43">
        <v>109</v>
      </c>
      <c r="B43" t="s">
        <v>250</v>
      </c>
      <c r="C43" t="s">
        <v>250</v>
      </c>
      <c r="F43" t="s">
        <v>91</v>
      </c>
      <c r="H43" t="s">
        <v>111</v>
      </c>
      <c r="I43" t="s">
        <v>162</v>
      </c>
      <c r="J43" t="s">
        <v>171</v>
      </c>
    </row>
    <row r="44" spans="1:10">
      <c r="A44">
        <v>110</v>
      </c>
      <c r="B44" t="s">
        <v>251</v>
      </c>
      <c r="C44" t="s">
        <v>281</v>
      </c>
      <c r="D44" t="s">
        <v>258</v>
      </c>
      <c r="E44" t="s">
        <v>282</v>
      </c>
      <c r="F44" t="s">
        <v>90</v>
      </c>
      <c r="H44" t="s">
        <v>111</v>
      </c>
      <c r="I44" t="s">
        <v>162</v>
      </c>
      <c r="J44" t="s">
        <v>171</v>
      </c>
    </row>
    <row r="45" spans="1:10">
      <c r="A45">
        <v>111</v>
      </c>
      <c r="B45" t="s">
        <v>252</v>
      </c>
      <c r="C45" t="s">
        <v>283</v>
      </c>
      <c r="D45" t="s">
        <v>284</v>
      </c>
      <c r="E45" t="s">
        <v>269</v>
      </c>
      <c r="F45" t="s">
        <v>91</v>
      </c>
      <c r="H45" t="s">
        <v>111</v>
      </c>
      <c r="I45" t="s">
        <v>162</v>
      </c>
      <c r="J45" t="s">
        <v>171</v>
      </c>
    </row>
    <row r="46" spans="1:10">
      <c r="A46">
        <v>116</v>
      </c>
      <c r="B46" t="s">
        <v>253</v>
      </c>
      <c r="C46" t="s">
        <v>285</v>
      </c>
      <c r="D46" t="s">
        <v>265</v>
      </c>
      <c r="E46" t="s">
        <v>286</v>
      </c>
      <c r="F46" t="s">
        <v>91</v>
      </c>
      <c r="H46" t="s">
        <v>111</v>
      </c>
      <c r="I46" t="s">
        <v>162</v>
      </c>
      <c r="J46" t="s">
        <v>171</v>
      </c>
    </row>
    <row r="47" spans="1:10">
      <c r="A47">
        <v>117</v>
      </c>
      <c r="B47" t="s">
        <v>254</v>
      </c>
      <c r="C47" t="s">
        <v>254</v>
      </c>
      <c r="F47" t="s">
        <v>91</v>
      </c>
      <c r="H47" t="s">
        <v>111</v>
      </c>
      <c r="I47" t="s">
        <v>162</v>
      </c>
      <c r="J47" t="s">
        <v>171</v>
      </c>
    </row>
    <row r="48" spans="1:10">
      <c r="A48">
        <v>118</v>
      </c>
      <c r="B48" t="s">
        <v>255</v>
      </c>
      <c r="C48" t="s">
        <v>287</v>
      </c>
      <c r="D48" t="s">
        <v>288</v>
      </c>
      <c r="E48" t="s">
        <v>289</v>
      </c>
      <c r="F48" t="s">
        <v>91</v>
      </c>
      <c r="H48" t="s">
        <v>111</v>
      </c>
      <c r="I48" t="s">
        <v>162</v>
      </c>
      <c r="J48" t="s">
        <v>171</v>
      </c>
    </row>
    <row r="49" spans="1:10">
      <c r="A49">
        <v>119</v>
      </c>
      <c r="B49" t="s">
        <v>256</v>
      </c>
      <c r="C49" t="s">
        <v>294</v>
      </c>
      <c r="D49" t="s">
        <v>295</v>
      </c>
      <c r="E49" t="s">
        <v>270</v>
      </c>
      <c r="F49" t="s">
        <v>91</v>
      </c>
      <c r="H49" t="s">
        <v>111</v>
      </c>
      <c r="I49" t="s">
        <v>162</v>
      </c>
      <c r="J49" t="s">
        <v>171</v>
      </c>
    </row>
  </sheetData>
  <dataValidations count="2">
    <dataValidation type="list" allowBlank="1" showErrorMessage="1" sqref="F4:F49">
      <formula1>Hidden_1_Tabla_4876965</formula1>
    </dataValidation>
    <dataValidation type="list" allowBlank="1" showErrorMessage="1" sqref="H4:H49">
      <formula1>Hidden_2_Tabla_4876967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" zoomScale="80" zoomScaleNormal="8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8.375" bestFit="1" customWidth="1"/>
    <col min="3" max="3" width="20.625" bestFit="1" customWidth="1"/>
    <col min="4" max="4" width="23.125" bestFit="1" customWidth="1"/>
    <col min="5" max="5" width="38.375" bestFit="1" customWidth="1"/>
    <col min="6" max="6" width="40.375" bestFit="1" customWidth="1"/>
    <col min="7" max="7" width="42.875" bestFit="1" customWidth="1"/>
    <col min="8" max="8" width="32.625" bestFit="1" customWidth="1"/>
    <col min="9" max="9" width="45.1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15">
      <c r="A3" s="1" t="s">
        <v>102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  <row r="4" spans="1:11">
      <c r="A4">
        <v>24</v>
      </c>
      <c r="B4">
        <v>36101</v>
      </c>
      <c r="C4" t="s">
        <v>159</v>
      </c>
      <c r="D4" t="s">
        <v>165</v>
      </c>
      <c r="E4">
        <v>3500000</v>
      </c>
      <c r="F4">
        <v>0</v>
      </c>
      <c r="G4">
        <v>3500000</v>
      </c>
      <c r="H4">
        <v>36101</v>
      </c>
      <c r="I4">
        <v>3500000</v>
      </c>
      <c r="J4">
        <v>0</v>
      </c>
      <c r="K4">
        <v>3500000</v>
      </c>
    </row>
    <row r="5" spans="1:11">
      <c r="A5">
        <v>27</v>
      </c>
      <c r="B5">
        <v>36101</v>
      </c>
      <c r="C5" t="s">
        <v>159</v>
      </c>
      <c r="D5" t="s">
        <v>165</v>
      </c>
      <c r="E5">
        <v>3036880</v>
      </c>
      <c r="F5">
        <v>0</v>
      </c>
      <c r="G5">
        <v>3036880</v>
      </c>
      <c r="H5">
        <v>36101</v>
      </c>
      <c r="I5">
        <v>3036880</v>
      </c>
      <c r="J5">
        <v>0</v>
      </c>
      <c r="K5">
        <v>3036880</v>
      </c>
    </row>
    <row r="6" spans="1:11">
      <c r="A6">
        <v>28</v>
      </c>
      <c r="B6">
        <v>36101</v>
      </c>
      <c r="C6" t="s">
        <v>159</v>
      </c>
      <c r="D6" t="s">
        <v>165</v>
      </c>
      <c r="E6">
        <v>574524</v>
      </c>
      <c r="F6">
        <v>0</v>
      </c>
      <c r="G6">
        <v>574524</v>
      </c>
      <c r="H6">
        <v>36101</v>
      </c>
      <c r="I6">
        <v>574524</v>
      </c>
      <c r="J6">
        <v>0</v>
      </c>
      <c r="K6">
        <v>574524</v>
      </c>
    </row>
    <row r="7" spans="1:11">
      <c r="A7">
        <v>30</v>
      </c>
      <c r="B7">
        <v>36101</v>
      </c>
      <c r="C7" t="s">
        <v>159</v>
      </c>
      <c r="D7" t="s">
        <v>165</v>
      </c>
      <c r="E7">
        <v>243600</v>
      </c>
      <c r="F7">
        <v>0</v>
      </c>
      <c r="G7">
        <v>243600</v>
      </c>
      <c r="H7">
        <v>36101</v>
      </c>
      <c r="I7">
        <v>243600</v>
      </c>
      <c r="J7">
        <v>0</v>
      </c>
      <c r="K7">
        <v>243600</v>
      </c>
    </row>
    <row r="8" spans="1:11">
      <c r="A8">
        <v>31</v>
      </c>
      <c r="B8">
        <v>36101</v>
      </c>
      <c r="C8" t="s">
        <v>159</v>
      </c>
      <c r="D8" t="s">
        <v>165</v>
      </c>
      <c r="E8">
        <v>149930</v>
      </c>
      <c r="F8">
        <v>0</v>
      </c>
      <c r="G8">
        <v>149930</v>
      </c>
      <c r="H8">
        <v>36101</v>
      </c>
      <c r="I8">
        <v>149930</v>
      </c>
      <c r="J8">
        <v>0</v>
      </c>
      <c r="K8">
        <v>149930</v>
      </c>
    </row>
    <row r="9" spans="1:11">
      <c r="A9">
        <v>34</v>
      </c>
      <c r="B9">
        <v>36601</v>
      </c>
      <c r="C9" t="s">
        <v>159</v>
      </c>
      <c r="D9" t="s">
        <v>163</v>
      </c>
      <c r="E9">
        <v>300000</v>
      </c>
      <c r="F9">
        <v>0</v>
      </c>
      <c r="G9">
        <v>300000</v>
      </c>
      <c r="H9">
        <v>36601</v>
      </c>
      <c r="I9">
        <v>300000</v>
      </c>
      <c r="J9">
        <v>0</v>
      </c>
      <c r="K9">
        <v>300000</v>
      </c>
    </row>
    <row r="10" spans="1:11">
      <c r="A10">
        <v>37</v>
      </c>
      <c r="B10">
        <v>36101</v>
      </c>
      <c r="C10" t="s">
        <v>159</v>
      </c>
      <c r="D10" t="s">
        <v>165</v>
      </c>
      <c r="E10">
        <v>1500000</v>
      </c>
      <c r="F10">
        <v>0</v>
      </c>
      <c r="G10">
        <v>1500000</v>
      </c>
      <c r="H10">
        <v>36101</v>
      </c>
      <c r="I10">
        <v>1500000</v>
      </c>
      <c r="J10">
        <v>0</v>
      </c>
      <c r="K10">
        <v>1500000</v>
      </c>
    </row>
    <row r="11" spans="1:11">
      <c r="A11">
        <v>40</v>
      </c>
      <c r="B11">
        <v>36601</v>
      </c>
      <c r="C11" t="s">
        <v>159</v>
      </c>
      <c r="D11" t="s">
        <v>163</v>
      </c>
      <c r="E11">
        <v>1000000</v>
      </c>
      <c r="F11">
        <v>0</v>
      </c>
      <c r="G11">
        <v>1000000</v>
      </c>
      <c r="H11">
        <v>36601</v>
      </c>
      <c r="I11">
        <v>1000000</v>
      </c>
      <c r="J11">
        <v>0</v>
      </c>
      <c r="K11">
        <v>1000000</v>
      </c>
    </row>
    <row r="12" spans="1:11">
      <c r="A12">
        <v>42</v>
      </c>
      <c r="B12">
        <v>36101</v>
      </c>
      <c r="C12" t="s">
        <v>159</v>
      </c>
      <c r="D12" t="s">
        <v>165</v>
      </c>
      <c r="E12">
        <v>4050000</v>
      </c>
      <c r="F12">
        <v>0</v>
      </c>
      <c r="G12">
        <v>4050000</v>
      </c>
      <c r="H12">
        <v>36101</v>
      </c>
      <c r="I12">
        <v>4050000</v>
      </c>
      <c r="J12">
        <v>0</v>
      </c>
      <c r="K12">
        <v>4050000</v>
      </c>
    </row>
    <row r="13" spans="1:11">
      <c r="A13">
        <v>43</v>
      </c>
      <c r="B13">
        <v>36101</v>
      </c>
      <c r="C13" t="s">
        <v>159</v>
      </c>
      <c r="D13" t="s">
        <v>165</v>
      </c>
      <c r="E13">
        <v>750000</v>
      </c>
      <c r="F13">
        <v>0</v>
      </c>
      <c r="G13">
        <v>750000</v>
      </c>
      <c r="H13">
        <v>36101</v>
      </c>
      <c r="I13">
        <v>750000</v>
      </c>
      <c r="J13">
        <v>0</v>
      </c>
      <c r="K13">
        <v>750000</v>
      </c>
    </row>
    <row r="14" spans="1:11">
      <c r="A14">
        <v>48</v>
      </c>
      <c r="B14">
        <v>36601</v>
      </c>
      <c r="C14" t="s">
        <v>159</v>
      </c>
      <c r="D14" t="s">
        <v>163</v>
      </c>
      <c r="E14">
        <v>750000</v>
      </c>
      <c r="F14">
        <v>0</v>
      </c>
      <c r="G14">
        <v>750000</v>
      </c>
      <c r="H14">
        <v>36601</v>
      </c>
      <c r="I14">
        <v>750000</v>
      </c>
      <c r="J14">
        <v>0</v>
      </c>
      <c r="K14">
        <v>750000</v>
      </c>
    </row>
    <row r="15" spans="1:11">
      <c r="A15">
        <v>51</v>
      </c>
      <c r="B15">
        <v>36601</v>
      </c>
      <c r="C15" t="s">
        <v>159</v>
      </c>
      <c r="D15" t="s">
        <v>163</v>
      </c>
      <c r="E15">
        <v>225000</v>
      </c>
      <c r="F15">
        <v>0</v>
      </c>
      <c r="G15">
        <v>225000</v>
      </c>
      <c r="H15">
        <v>36601</v>
      </c>
      <c r="I15">
        <v>225000</v>
      </c>
      <c r="J15">
        <v>0</v>
      </c>
      <c r="K15">
        <v>225000</v>
      </c>
    </row>
    <row r="16" spans="1:11">
      <c r="A16">
        <v>55</v>
      </c>
      <c r="B16">
        <v>36601</v>
      </c>
      <c r="C16" t="s">
        <v>159</v>
      </c>
      <c r="D16" t="s">
        <v>163</v>
      </c>
      <c r="E16">
        <v>250000</v>
      </c>
      <c r="F16">
        <v>0</v>
      </c>
      <c r="G16">
        <v>250000</v>
      </c>
      <c r="H16">
        <v>36601</v>
      </c>
      <c r="I16">
        <v>250000</v>
      </c>
      <c r="J16">
        <v>0</v>
      </c>
      <c r="K16">
        <v>250000</v>
      </c>
    </row>
    <row r="17" spans="1:11">
      <c r="A17">
        <v>60</v>
      </c>
      <c r="B17">
        <v>36101</v>
      </c>
      <c r="C17" t="s">
        <v>159</v>
      </c>
      <c r="D17" t="s">
        <v>165</v>
      </c>
      <c r="E17">
        <v>300000</v>
      </c>
      <c r="F17">
        <v>0</v>
      </c>
      <c r="G17">
        <v>300000</v>
      </c>
      <c r="H17">
        <v>36101</v>
      </c>
      <c r="I17">
        <v>300000</v>
      </c>
      <c r="J17">
        <v>0</v>
      </c>
      <c r="K17">
        <v>300000</v>
      </c>
    </row>
    <row r="18" spans="1:11">
      <c r="A18">
        <v>61</v>
      </c>
      <c r="B18">
        <v>36601</v>
      </c>
      <c r="C18" t="s">
        <v>159</v>
      </c>
      <c r="D18" t="s">
        <v>163</v>
      </c>
      <c r="E18">
        <v>150000</v>
      </c>
      <c r="F18">
        <v>0</v>
      </c>
      <c r="G18">
        <v>150000</v>
      </c>
      <c r="H18">
        <v>36601</v>
      </c>
      <c r="I18">
        <v>150000</v>
      </c>
      <c r="J18">
        <v>0</v>
      </c>
      <c r="K18">
        <v>150000</v>
      </c>
    </row>
    <row r="19" spans="1:11">
      <c r="A19">
        <v>62</v>
      </c>
      <c r="B19">
        <v>36101</v>
      </c>
      <c r="C19" t="s">
        <v>159</v>
      </c>
      <c r="D19" t="s">
        <v>165</v>
      </c>
      <c r="E19">
        <v>300000</v>
      </c>
      <c r="F19">
        <v>0</v>
      </c>
      <c r="G19">
        <v>300000</v>
      </c>
      <c r="H19">
        <v>36101</v>
      </c>
      <c r="I19">
        <v>300000</v>
      </c>
      <c r="J19">
        <v>0</v>
      </c>
      <c r="K19">
        <v>300000</v>
      </c>
    </row>
    <row r="20" spans="1:11">
      <c r="A20">
        <v>63</v>
      </c>
      <c r="B20">
        <v>36601</v>
      </c>
      <c r="C20" t="s">
        <v>159</v>
      </c>
      <c r="D20" t="s">
        <v>163</v>
      </c>
      <c r="E20">
        <v>150000</v>
      </c>
      <c r="F20">
        <v>0</v>
      </c>
      <c r="G20">
        <v>150000</v>
      </c>
      <c r="H20">
        <v>36601</v>
      </c>
      <c r="I20">
        <v>150000</v>
      </c>
      <c r="J20">
        <v>0</v>
      </c>
      <c r="K20">
        <v>150000</v>
      </c>
    </row>
    <row r="21" spans="1:11">
      <c r="A21">
        <v>65</v>
      </c>
      <c r="B21">
        <v>36101</v>
      </c>
      <c r="C21" t="s">
        <v>159</v>
      </c>
      <c r="D21" t="s">
        <v>165</v>
      </c>
      <c r="E21">
        <v>1500000</v>
      </c>
      <c r="F21">
        <v>0</v>
      </c>
      <c r="G21">
        <v>1500000</v>
      </c>
      <c r="H21">
        <v>36101</v>
      </c>
      <c r="I21">
        <v>1500000</v>
      </c>
      <c r="J21">
        <v>0</v>
      </c>
      <c r="K21">
        <v>1500000</v>
      </c>
    </row>
    <row r="22" spans="1:11">
      <c r="A22">
        <v>66</v>
      </c>
      <c r="B22">
        <v>36601</v>
      </c>
      <c r="C22" t="s">
        <v>159</v>
      </c>
      <c r="D22" t="s">
        <v>163</v>
      </c>
      <c r="E22">
        <v>500000</v>
      </c>
      <c r="F22">
        <v>0</v>
      </c>
      <c r="G22">
        <v>500000</v>
      </c>
      <c r="H22">
        <v>36601</v>
      </c>
      <c r="I22">
        <v>500000</v>
      </c>
      <c r="J22">
        <v>0</v>
      </c>
      <c r="K22">
        <v>500000</v>
      </c>
    </row>
    <row r="23" spans="1:11">
      <c r="A23">
        <v>75</v>
      </c>
      <c r="B23">
        <v>36601</v>
      </c>
      <c r="C23" t="s">
        <v>159</v>
      </c>
      <c r="D23" t="s">
        <v>163</v>
      </c>
      <c r="E23">
        <v>2348896</v>
      </c>
      <c r="F23">
        <v>0</v>
      </c>
      <c r="G23">
        <v>2348896</v>
      </c>
      <c r="H23">
        <v>36601</v>
      </c>
      <c r="I23">
        <v>2348896</v>
      </c>
      <c r="J23">
        <v>0</v>
      </c>
      <c r="K23">
        <v>2348896</v>
      </c>
    </row>
    <row r="24" spans="1:11">
      <c r="A24">
        <v>80</v>
      </c>
      <c r="B24">
        <v>36101</v>
      </c>
      <c r="C24" t="s">
        <v>159</v>
      </c>
      <c r="D24" t="s">
        <v>165</v>
      </c>
      <c r="E24">
        <v>4250000</v>
      </c>
      <c r="F24">
        <v>0</v>
      </c>
      <c r="G24">
        <v>4250000</v>
      </c>
      <c r="H24">
        <v>36101</v>
      </c>
      <c r="I24">
        <v>4250000</v>
      </c>
      <c r="J24">
        <v>0</v>
      </c>
      <c r="K24">
        <v>4250000</v>
      </c>
    </row>
    <row r="25" spans="1:11">
      <c r="A25">
        <v>81</v>
      </c>
      <c r="B25">
        <v>36101</v>
      </c>
      <c r="C25" t="s">
        <v>159</v>
      </c>
      <c r="D25" t="s">
        <v>165</v>
      </c>
      <c r="E25">
        <v>1000000</v>
      </c>
      <c r="F25">
        <v>0</v>
      </c>
      <c r="G25">
        <v>1000000</v>
      </c>
      <c r="H25">
        <v>36101</v>
      </c>
      <c r="I25">
        <v>1000000</v>
      </c>
      <c r="J25">
        <v>0</v>
      </c>
      <c r="K25">
        <v>1000000</v>
      </c>
    </row>
    <row r="26" spans="1:11">
      <c r="A26">
        <v>84</v>
      </c>
      <c r="B26">
        <v>36601</v>
      </c>
      <c r="C26" t="s">
        <v>159</v>
      </c>
      <c r="D26" t="s">
        <v>163</v>
      </c>
      <c r="E26">
        <v>250000</v>
      </c>
      <c r="F26">
        <v>0</v>
      </c>
      <c r="G26">
        <v>250000</v>
      </c>
      <c r="H26">
        <v>36601</v>
      </c>
      <c r="I26">
        <v>250000</v>
      </c>
      <c r="J26">
        <v>0</v>
      </c>
      <c r="K26">
        <v>250000</v>
      </c>
    </row>
    <row r="27" spans="1:11">
      <c r="A27">
        <v>85</v>
      </c>
      <c r="B27">
        <v>36601</v>
      </c>
      <c r="C27" t="s">
        <v>159</v>
      </c>
      <c r="D27" t="s">
        <v>163</v>
      </c>
      <c r="E27">
        <v>125000</v>
      </c>
      <c r="F27">
        <v>0</v>
      </c>
      <c r="G27">
        <v>125000</v>
      </c>
      <c r="H27">
        <v>36601</v>
      </c>
      <c r="I27">
        <v>125000</v>
      </c>
      <c r="J27">
        <v>0</v>
      </c>
      <c r="K27">
        <v>125000</v>
      </c>
    </row>
    <row r="28" spans="1:11">
      <c r="A28">
        <v>86</v>
      </c>
      <c r="B28">
        <v>36601</v>
      </c>
      <c r="C28" t="s">
        <v>159</v>
      </c>
      <c r="D28" t="s">
        <v>163</v>
      </c>
      <c r="E28">
        <v>1500000</v>
      </c>
      <c r="F28">
        <v>0</v>
      </c>
      <c r="G28">
        <v>1500000</v>
      </c>
      <c r="H28">
        <v>36601</v>
      </c>
      <c r="I28">
        <v>1500000</v>
      </c>
      <c r="J28">
        <v>0</v>
      </c>
      <c r="K28">
        <v>1500000</v>
      </c>
    </row>
    <row r="29" spans="1:11">
      <c r="A29">
        <v>92</v>
      </c>
      <c r="B29">
        <v>36101</v>
      </c>
      <c r="C29" t="s">
        <v>159</v>
      </c>
      <c r="D29" t="s">
        <v>165</v>
      </c>
      <c r="E29">
        <v>4240000</v>
      </c>
      <c r="F29">
        <v>0</v>
      </c>
      <c r="G29">
        <v>4240000</v>
      </c>
      <c r="H29">
        <v>36101</v>
      </c>
      <c r="I29">
        <v>4240000</v>
      </c>
      <c r="J29">
        <v>0</v>
      </c>
      <c r="K29">
        <v>4240000</v>
      </c>
    </row>
    <row r="30" spans="1:11">
      <c r="A30">
        <v>93</v>
      </c>
      <c r="B30">
        <v>36101</v>
      </c>
      <c r="C30" t="s">
        <v>159</v>
      </c>
      <c r="D30" t="s">
        <v>165</v>
      </c>
      <c r="E30">
        <v>989520</v>
      </c>
      <c r="F30">
        <v>0</v>
      </c>
      <c r="G30">
        <v>989520</v>
      </c>
      <c r="H30">
        <v>36101</v>
      </c>
      <c r="I30">
        <v>989520</v>
      </c>
      <c r="J30">
        <v>0</v>
      </c>
      <c r="K30">
        <v>989520</v>
      </c>
    </row>
    <row r="31" spans="1:11">
      <c r="A31">
        <v>94</v>
      </c>
      <c r="B31">
        <v>36601</v>
      </c>
      <c r="C31" t="s">
        <v>159</v>
      </c>
      <c r="D31" t="s">
        <v>163</v>
      </c>
      <c r="E31">
        <v>1500000</v>
      </c>
      <c r="F31">
        <v>0</v>
      </c>
      <c r="G31">
        <v>1500000</v>
      </c>
      <c r="H31">
        <v>36601</v>
      </c>
      <c r="I31">
        <v>1500000</v>
      </c>
      <c r="J31">
        <v>0</v>
      </c>
      <c r="K31">
        <v>1500000</v>
      </c>
    </row>
    <row r="32" spans="1:11">
      <c r="A32">
        <v>95</v>
      </c>
      <c r="B32">
        <v>36601</v>
      </c>
      <c r="C32" t="s">
        <v>159</v>
      </c>
      <c r="D32" t="s">
        <v>163</v>
      </c>
      <c r="E32">
        <v>250000</v>
      </c>
      <c r="F32">
        <v>0</v>
      </c>
      <c r="G32">
        <v>250000</v>
      </c>
      <c r="H32">
        <v>36601</v>
      </c>
      <c r="I32">
        <v>250000</v>
      </c>
      <c r="J32">
        <v>0</v>
      </c>
      <c r="K32">
        <v>250000</v>
      </c>
    </row>
    <row r="33" spans="1:11">
      <c r="A33">
        <v>98</v>
      </c>
      <c r="B33">
        <v>36101</v>
      </c>
      <c r="C33" t="s">
        <v>159</v>
      </c>
      <c r="D33" t="s">
        <v>165</v>
      </c>
      <c r="E33">
        <v>750000</v>
      </c>
      <c r="F33">
        <v>0</v>
      </c>
      <c r="G33">
        <v>750000</v>
      </c>
      <c r="H33">
        <v>36101</v>
      </c>
      <c r="I33">
        <v>750000</v>
      </c>
      <c r="J33">
        <v>0</v>
      </c>
      <c r="K33">
        <v>750000</v>
      </c>
    </row>
    <row r="34" spans="1:11">
      <c r="A34">
        <v>100</v>
      </c>
      <c r="B34">
        <v>36101</v>
      </c>
      <c r="C34" t="s">
        <v>159</v>
      </c>
      <c r="D34" t="s">
        <v>165</v>
      </c>
      <c r="E34">
        <v>400000</v>
      </c>
      <c r="F34">
        <v>0</v>
      </c>
      <c r="G34">
        <v>400000</v>
      </c>
      <c r="H34">
        <v>36101</v>
      </c>
      <c r="I34">
        <v>400000</v>
      </c>
      <c r="J34">
        <v>0</v>
      </c>
      <c r="K34">
        <v>400000</v>
      </c>
    </row>
    <row r="35" spans="1:11">
      <c r="A35">
        <v>101</v>
      </c>
      <c r="B35">
        <v>36101</v>
      </c>
      <c r="C35" t="s">
        <v>159</v>
      </c>
      <c r="D35" t="s">
        <v>165</v>
      </c>
      <c r="E35">
        <v>4750000</v>
      </c>
      <c r="F35">
        <v>0</v>
      </c>
      <c r="G35">
        <v>4750000</v>
      </c>
      <c r="H35">
        <v>36101</v>
      </c>
      <c r="I35">
        <v>4750000</v>
      </c>
      <c r="J35">
        <v>0</v>
      </c>
      <c r="K35">
        <v>4750000</v>
      </c>
    </row>
    <row r="36" spans="1:11">
      <c r="A36">
        <v>102</v>
      </c>
      <c r="B36">
        <v>36601</v>
      </c>
      <c r="C36" t="s">
        <v>159</v>
      </c>
      <c r="D36" t="s">
        <v>163</v>
      </c>
      <c r="E36">
        <v>100000</v>
      </c>
      <c r="F36">
        <v>0</v>
      </c>
      <c r="G36">
        <v>100000</v>
      </c>
      <c r="H36">
        <v>36601</v>
      </c>
      <c r="I36">
        <v>100000</v>
      </c>
      <c r="J36">
        <v>0</v>
      </c>
      <c r="K36">
        <v>100000</v>
      </c>
    </row>
    <row r="37" spans="1:11">
      <c r="A37">
        <v>103</v>
      </c>
      <c r="B37">
        <v>36601</v>
      </c>
      <c r="C37" t="s">
        <v>159</v>
      </c>
      <c r="D37" t="s">
        <v>163</v>
      </c>
      <c r="E37">
        <v>75000</v>
      </c>
      <c r="F37">
        <v>0</v>
      </c>
      <c r="G37">
        <v>75000</v>
      </c>
      <c r="H37">
        <v>36601</v>
      </c>
      <c r="I37">
        <v>75000</v>
      </c>
      <c r="J37">
        <v>0</v>
      </c>
      <c r="K37">
        <v>75000</v>
      </c>
    </row>
    <row r="38" spans="1:11">
      <c r="A38">
        <v>104</v>
      </c>
      <c r="B38">
        <v>36601</v>
      </c>
      <c r="C38" t="s">
        <v>159</v>
      </c>
      <c r="D38" t="s">
        <v>163</v>
      </c>
      <c r="E38">
        <v>500000</v>
      </c>
      <c r="F38">
        <v>0</v>
      </c>
      <c r="G38">
        <v>500000</v>
      </c>
      <c r="H38">
        <v>36601</v>
      </c>
      <c r="I38">
        <v>500000</v>
      </c>
      <c r="J38">
        <v>0</v>
      </c>
      <c r="K38">
        <v>500000</v>
      </c>
    </row>
    <row r="39" spans="1:11">
      <c r="A39">
        <v>105</v>
      </c>
      <c r="B39">
        <v>36601</v>
      </c>
      <c r="C39" t="s">
        <v>159</v>
      </c>
      <c r="D39" t="s">
        <v>163</v>
      </c>
      <c r="E39">
        <v>385000</v>
      </c>
      <c r="F39">
        <v>0</v>
      </c>
      <c r="G39">
        <v>385000</v>
      </c>
      <c r="H39">
        <v>36601</v>
      </c>
      <c r="I39">
        <v>385000</v>
      </c>
      <c r="J39">
        <v>0</v>
      </c>
      <c r="K39">
        <v>385000</v>
      </c>
    </row>
    <row r="40" spans="1:11">
      <c r="A40">
        <v>106</v>
      </c>
      <c r="B40">
        <v>36601</v>
      </c>
      <c r="C40" t="s">
        <v>159</v>
      </c>
      <c r="D40" t="s">
        <v>163</v>
      </c>
      <c r="E40">
        <v>250000</v>
      </c>
      <c r="F40">
        <v>0</v>
      </c>
      <c r="G40">
        <v>250000</v>
      </c>
      <c r="H40">
        <v>36601</v>
      </c>
      <c r="I40">
        <v>250000</v>
      </c>
      <c r="J40">
        <v>0</v>
      </c>
      <c r="K40">
        <v>250000</v>
      </c>
    </row>
    <row r="41" spans="1:11">
      <c r="A41">
        <v>107</v>
      </c>
      <c r="B41">
        <v>36601</v>
      </c>
      <c r="C41" t="s">
        <v>159</v>
      </c>
      <c r="D41" t="s">
        <v>163</v>
      </c>
      <c r="E41">
        <v>75000</v>
      </c>
      <c r="F41">
        <v>0</v>
      </c>
      <c r="G41">
        <v>75000</v>
      </c>
      <c r="H41">
        <v>36601</v>
      </c>
      <c r="I41">
        <v>75000</v>
      </c>
      <c r="J41">
        <v>0</v>
      </c>
      <c r="K41">
        <v>75000</v>
      </c>
    </row>
    <row r="42" spans="1:11">
      <c r="A42">
        <v>108</v>
      </c>
      <c r="B42">
        <v>36601</v>
      </c>
      <c r="C42" t="s">
        <v>159</v>
      </c>
      <c r="D42" t="s">
        <v>163</v>
      </c>
      <c r="E42">
        <v>175000</v>
      </c>
      <c r="F42">
        <v>0</v>
      </c>
      <c r="G42">
        <v>175000</v>
      </c>
      <c r="H42">
        <v>36601</v>
      </c>
      <c r="I42">
        <v>175000</v>
      </c>
      <c r="J42">
        <v>0</v>
      </c>
      <c r="K42">
        <v>175000</v>
      </c>
    </row>
    <row r="43" spans="1:11">
      <c r="A43">
        <v>109</v>
      </c>
      <c r="B43">
        <v>36101</v>
      </c>
      <c r="C43" t="s">
        <v>159</v>
      </c>
      <c r="D43" t="s">
        <v>165</v>
      </c>
      <c r="E43">
        <v>3000000</v>
      </c>
      <c r="F43">
        <v>0</v>
      </c>
      <c r="G43">
        <v>3000000</v>
      </c>
      <c r="H43">
        <v>36101</v>
      </c>
      <c r="I43">
        <v>3000000</v>
      </c>
      <c r="J43">
        <v>0</v>
      </c>
      <c r="K43">
        <v>3000000</v>
      </c>
    </row>
    <row r="44" spans="1:11">
      <c r="A44">
        <v>110</v>
      </c>
      <c r="B44">
        <v>36601</v>
      </c>
      <c r="C44" t="s">
        <v>159</v>
      </c>
      <c r="D44" t="s">
        <v>163</v>
      </c>
      <c r="E44">
        <v>150000</v>
      </c>
      <c r="F44">
        <v>0</v>
      </c>
      <c r="G44">
        <v>150000</v>
      </c>
      <c r="H44">
        <v>36601</v>
      </c>
      <c r="I44">
        <v>150000</v>
      </c>
      <c r="J44">
        <v>0</v>
      </c>
      <c r="K44">
        <v>150000</v>
      </c>
    </row>
    <row r="45" spans="1:11">
      <c r="A45">
        <v>111</v>
      </c>
      <c r="B45">
        <v>36601</v>
      </c>
      <c r="C45" t="s">
        <v>159</v>
      </c>
      <c r="D45" t="s">
        <v>163</v>
      </c>
      <c r="E45">
        <v>150000</v>
      </c>
      <c r="F45">
        <v>0</v>
      </c>
      <c r="G45">
        <v>150000</v>
      </c>
      <c r="H45">
        <v>36601</v>
      </c>
      <c r="I45">
        <v>150000</v>
      </c>
      <c r="J45">
        <v>0</v>
      </c>
      <c r="K45">
        <v>150000</v>
      </c>
    </row>
    <row r="46" spans="1:11">
      <c r="A46">
        <v>116</v>
      </c>
      <c r="B46">
        <v>36601</v>
      </c>
      <c r="C46" t="s">
        <v>159</v>
      </c>
      <c r="D46" t="s">
        <v>163</v>
      </c>
      <c r="E46">
        <v>100000</v>
      </c>
      <c r="F46">
        <v>0</v>
      </c>
      <c r="G46">
        <v>100000</v>
      </c>
      <c r="H46">
        <v>36601</v>
      </c>
      <c r="I46">
        <v>100000</v>
      </c>
      <c r="J46">
        <v>0</v>
      </c>
      <c r="K46">
        <v>100000</v>
      </c>
    </row>
    <row r="47" spans="1:11">
      <c r="A47">
        <v>117</v>
      </c>
      <c r="B47">
        <v>36601</v>
      </c>
      <c r="C47" t="s">
        <v>159</v>
      </c>
      <c r="D47" t="s">
        <v>163</v>
      </c>
      <c r="E47">
        <v>200000</v>
      </c>
      <c r="F47">
        <v>0</v>
      </c>
      <c r="G47">
        <v>200000</v>
      </c>
      <c r="H47">
        <v>36601</v>
      </c>
      <c r="I47">
        <v>200000</v>
      </c>
      <c r="J47">
        <v>0</v>
      </c>
      <c r="K47">
        <v>200000</v>
      </c>
    </row>
    <row r="48" spans="1:11">
      <c r="A48">
        <v>118</v>
      </c>
      <c r="B48">
        <v>36601</v>
      </c>
      <c r="C48" t="s">
        <v>159</v>
      </c>
      <c r="D48" t="s">
        <v>163</v>
      </c>
      <c r="E48">
        <v>100000</v>
      </c>
      <c r="F48">
        <v>0</v>
      </c>
      <c r="G48">
        <v>100000</v>
      </c>
      <c r="H48">
        <v>36601</v>
      </c>
      <c r="I48">
        <v>100000</v>
      </c>
      <c r="J48">
        <v>0</v>
      </c>
      <c r="K48">
        <v>100000</v>
      </c>
    </row>
    <row r="49" spans="1:11">
      <c r="A49">
        <v>119</v>
      </c>
      <c r="B49">
        <v>36601</v>
      </c>
      <c r="C49" t="s">
        <v>159</v>
      </c>
      <c r="D49" t="s">
        <v>163</v>
      </c>
      <c r="E49">
        <v>100000</v>
      </c>
      <c r="F49">
        <v>0</v>
      </c>
      <c r="G49">
        <v>100000</v>
      </c>
      <c r="H49">
        <v>36601</v>
      </c>
      <c r="I49">
        <v>100000</v>
      </c>
      <c r="J49">
        <v>0</v>
      </c>
      <c r="K49">
        <v>100000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A3" zoomScale="80" zoomScaleNormal="80" workbookViewId="0">
      <selection activeCell="A4" sqref="A4"/>
    </sheetView>
  </sheetViews>
  <sheetFormatPr baseColWidth="10" defaultColWidth="8.875" defaultRowHeight="14.25"/>
  <cols>
    <col min="1" max="1" width="5.125" bestFit="1" customWidth="1"/>
    <col min="2" max="2" width="29.875" customWidth="1"/>
    <col min="3" max="3" width="53.625" bestFit="1" customWidth="1"/>
    <col min="4" max="4" width="21.375" customWidth="1"/>
    <col min="5" max="5" width="34.875" bestFit="1" customWidth="1"/>
    <col min="6" max="6" width="53" bestFit="1" customWidth="1"/>
    <col min="7" max="7" width="26.5" customWidth="1"/>
    <col min="8" max="8" width="37.875" customWidth="1"/>
    <col min="9" max="9" width="46.375" customWidth="1"/>
    <col min="10" max="10" width="49" customWidth="1"/>
    <col min="11" max="11" width="20.625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132</v>
      </c>
      <c r="F1" t="s">
        <v>132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132</v>
      </c>
    </row>
    <row r="2" spans="1:12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</row>
    <row r="3" spans="1:12" ht="15">
      <c r="A3" s="1" t="s">
        <v>102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  <row r="4" spans="1:12">
      <c r="A4">
        <v>24</v>
      </c>
      <c r="B4" s="3">
        <v>45709</v>
      </c>
      <c r="C4" t="s">
        <v>172</v>
      </c>
      <c r="D4" t="s">
        <v>166</v>
      </c>
      <c r="E4" s="4" t="s">
        <v>297</v>
      </c>
      <c r="G4">
        <v>3500000</v>
      </c>
      <c r="H4">
        <v>3500000</v>
      </c>
      <c r="I4" s="3">
        <v>45709</v>
      </c>
      <c r="J4" s="3">
        <v>46022</v>
      </c>
      <c r="K4" t="s">
        <v>164</v>
      </c>
      <c r="L4" s="4" t="s">
        <v>296</v>
      </c>
    </row>
    <row r="5" spans="1:12">
      <c r="A5">
        <v>27</v>
      </c>
      <c r="B5" s="3">
        <v>45712</v>
      </c>
      <c r="C5" t="s">
        <v>173</v>
      </c>
      <c r="D5" t="s">
        <v>166</v>
      </c>
      <c r="E5" s="4" t="s">
        <v>298</v>
      </c>
      <c r="G5">
        <v>3036880</v>
      </c>
      <c r="H5">
        <v>3036880</v>
      </c>
      <c r="I5" s="3">
        <v>45712</v>
      </c>
      <c r="J5" s="3">
        <v>46022</v>
      </c>
      <c r="K5" t="s">
        <v>164</v>
      </c>
      <c r="L5" s="4" t="s">
        <v>343</v>
      </c>
    </row>
    <row r="6" spans="1:12">
      <c r="A6">
        <v>28</v>
      </c>
      <c r="B6" s="3">
        <v>45712</v>
      </c>
      <c r="C6" t="s">
        <v>174</v>
      </c>
      <c r="D6" t="s">
        <v>166</v>
      </c>
      <c r="E6" s="4" t="s">
        <v>299</v>
      </c>
      <c r="G6">
        <v>574524</v>
      </c>
      <c r="H6">
        <v>574524</v>
      </c>
      <c r="I6" s="3">
        <v>45712</v>
      </c>
      <c r="J6" s="3">
        <v>46022</v>
      </c>
      <c r="K6" t="s">
        <v>164</v>
      </c>
      <c r="L6" s="4" t="s">
        <v>344</v>
      </c>
    </row>
    <row r="7" spans="1:12">
      <c r="A7">
        <v>30</v>
      </c>
      <c r="B7" s="3">
        <v>45712</v>
      </c>
      <c r="C7" t="s">
        <v>175</v>
      </c>
      <c r="D7" t="s">
        <v>166</v>
      </c>
      <c r="E7" s="4" t="s">
        <v>300</v>
      </c>
      <c r="G7">
        <v>243600</v>
      </c>
      <c r="H7">
        <v>243600</v>
      </c>
      <c r="I7" s="3">
        <v>45712</v>
      </c>
      <c r="J7" s="3">
        <v>46022</v>
      </c>
      <c r="K7" t="s">
        <v>164</v>
      </c>
      <c r="L7" s="4" t="s">
        <v>345</v>
      </c>
    </row>
    <row r="8" spans="1:12">
      <c r="A8">
        <v>31</v>
      </c>
      <c r="B8" s="3">
        <v>45712</v>
      </c>
      <c r="C8" t="s">
        <v>176</v>
      </c>
      <c r="D8" t="s">
        <v>166</v>
      </c>
      <c r="E8" s="4" t="s">
        <v>301</v>
      </c>
      <c r="G8">
        <v>149930</v>
      </c>
      <c r="H8">
        <v>149930</v>
      </c>
      <c r="I8" s="3">
        <v>45712</v>
      </c>
      <c r="J8" s="3">
        <v>46022</v>
      </c>
      <c r="K8" t="s">
        <v>164</v>
      </c>
      <c r="L8" s="4" t="s">
        <v>346</v>
      </c>
    </row>
    <row r="9" spans="1:12">
      <c r="A9">
        <v>34</v>
      </c>
      <c r="B9" s="3">
        <v>45709</v>
      </c>
      <c r="C9" t="s">
        <v>177</v>
      </c>
      <c r="D9" t="s">
        <v>166</v>
      </c>
      <c r="E9" s="4" t="s">
        <v>302</v>
      </c>
      <c r="G9">
        <v>300000</v>
      </c>
      <c r="H9">
        <v>300000</v>
      </c>
      <c r="I9" s="3">
        <v>45709</v>
      </c>
      <c r="J9" s="3">
        <v>46022</v>
      </c>
      <c r="K9" t="s">
        <v>164</v>
      </c>
      <c r="L9" s="4" t="s">
        <v>347</v>
      </c>
    </row>
    <row r="10" spans="1:12">
      <c r="A10">
        <v>37</v>
      </c>
      <c r="B10" s="3">
        <v>45712</v>
      </c>
      <c r="C10" t="s">
        <v>178</v>
      </c>
      <c r="D10" t="s">
        <v>166</v>
      </c>
      <c r="E10" s="4" t="s">
        <v>303</v>
      </c>
      <c r="G10">
        <v>1500000</v>
      </c>
      <c r="H10">
        <v>1500000</v>
      </c>
      <c r="I10" s="3">
        <v>45712</v>
      </c>
      <c r="J10" s="3">
        <v>46022</v>
      </c>
      <c r="K10" t="s">
        <v>164</v>
      </c>
      <c r="L10" s="4" t="s">
        <v>348</v>
      </c>
    </row>
    <row r="11" spans="1:12">
      <c r="A11">
        <v>40</v>
      </c>
      <c r="B11" s="3">
        <v>45712</v>
      </c>
      <c r="C11" t="s">
        <v>179</v>
      </c>
      <c r="D11" t="s">
        <v>166</v>
      </c>
      <c r="E11" s="4" t="s">
        <v>304</v>
      </c>
      <c r="G11">
        <v>1000000</v>
      </c>
      <c r="H11">
        <v>1000000</v>
      </c>
      <c r="I11" s="3">
        <v>45712</v>
      </c>
      <c r="J11" s="3">
        <v>46022</v>
      </c>
      <c r="K11" t="s">
        <v>164</v>
      </c>
      <c r="L11" s="4" t="s">
        <v>349</v>
      </c>
    </row>
    <row r="12" spans="1:12">
      <c r="A12">
        <v>42</v>
      </c>
      <c r="B12" s="3">
        <v>45713</v>
      </c>
      <c r="C12" t="s">
        <v>180</v>
      </c>
      <c r="D12" t="s">
        <v>166</v>
      </c>
      <c r="E12" s="4" t="s">
        <v>305</v>
      </c>
      <c r="G12">
        <v>4050000</v>
      </c>
      <c r="H12">
        <v>4050000</v>
      </c>
      <c r="I12" s="3">
        <v>45713</v>
      </c>
      <c r="J12" s="3">
        <v>46022</v>
      </c>
      <c r="K12" t="s">
        <v>164</v>
      </c>
      <c r="L12" s="4" t="s">
        <v>350</v>
      </c>
    </row>
    <row r="13" spans="1:12">
      <c r="A13">
        <v>43</v>
      </c>
      <c r="B13" s="3">
        <v>45713</v>
      </c>
      <c r="C13" t="s">
        <v>181</v>
      </c>
      <c r="D13" t="s">
        <v>166</v>
      </c>
      <c r="E13" s="4" t="s">
        <v>306</v>
      </c>
      <c r="G13">
        <v>750000</v>
      </c>
      <c r="H13">
        <v>750000</v>
      </c>
      <c r="I13" s="3">
        <v>45713</v>
      </c>
      <c r="J13" s="3">
        <v>46022</v>
      </c>
      <c r="K13" t="s">
        <v>164</v>
      </c>
      <c r="L13" s="4" t="s">
        <v>351</v>
      </c>
    </row>
    <row r="14" spans="1:12">
      <c r="A14">
        <v>48</v>
      </c>
      <c r="B14" s="3">
        <v>45720</v>
      </c>
      <c r="C14" t="s">
        <v>182</v>
      </c>
      <c r="D14" t="s">
        <v>166</v>
      </c>
      <c r="E14" s="4" t="s">
        <v>307</v>
      </c>
      <c r="G14">
        <v>750000</v>
      </c>
      <c r="H14">
        <v>750000</v>
      </c>
      <c r="I14" s="3">
        <v>45720</v>
      </c>
      <c r="J14" s="3">
        <v>46022</v>
      </c>
      <c r="K14" t="s">
        <v>164</v>
      </c>
      <c r="L14" s="4" t="s">
        <v>352</v>
      </c>
    </row>
    <row r="15" spans="1:12">
      <c r="A15">
        <v>51</v>
      </c>
      <c r="B15" s="3">
        <v>45720</v>
      </c>
      <c r="C15" t="s">
        <v>183</v>
      </c>
      <c r="D15" t="s">
        <v>166</v>
      </c>
      <c r="E15" s="4" t="s">
        <v>308</v>
      </c>
      <c r="G15">
        <v>225000</v>
      </c>
      <c r="H15">
        <v>225000</v>
      </c>
      <c r="I15" s="3">
        <v>45720</v>
      </c>
      <c r="J15" s="3">
        <v>46022</v>
      </c>
      <c r="K15" t="s">
        <v>164</v>
      </c>
      <c r="L15" s="4" t="s">
        <v>353</v>
      </c>
    </row>
    <row r="16" spans="1:12">
      <c r="A16">
        <v>55</v>
      </c>
      <c r="B16" s="3">
        <v>45720</v>
      </c>
      <c r="C16" t="s">
        <v>184</v>
      </c>
      <c r="D16" t="s">
        <v>166</v>
      </c>
      <c r="E16" s="4" t="s">
        <v>309</v>
      </c>
      <c r="G16">
        <v>250000</v>
      </c>
      <c r="H16">
        <v>250000</v>
      </c>
      <c r="I16" s="3">
        <v>45720</v>
      </c>
      <c r="J16" s="3">
        <v>46022</v>
      </c>
      <c r="K16" t="s">
        <v>164</v>
      </c>
      <c r="L16" s="4" t="s">
        <v>354</v>
      </c>
    </row>
    <row r="17" spans="1:12">
      <c r="A17">
        <v>60</v>
      </c>
      <c r="B17" s="3">
        <v>45720</v>
      </c>
      <c r="C17" t="s">
        <v>185</v>
      </c>
      <c r="D17" t="s">
        <v>166</v>
      </c>
      <c r="E17" s="4" t="s">
        <v>310</v>
      </c>
      <c r="G17">
        <v>300000</v>
      </c>
      <c r="H17">
        <v>300000</v>
      </c>
      <c r="I17" s="3">
        <v>45720</v>
      </c>
      <c r="J17" s="3">
        <v>46022</v>
      </c>
      <c r="K17" t="s">
        <v>164</v>
      </c>
      <c r="L17" s="4" t="s">
        <v>355</v>
      </c>
    </row>
    <row r="18" spans="1:12">
      <c r="A18">
        <v>61</v>
      </c>
      <c r="B18" s="3">
        <v>45720</v>
      </c>
      <c r="C18" t="s">
        <v>186</v>
      </c>
      <c r="D18" t="s">
        <v>166</v>
      </c>
      <c r="E18" s="4" t="s">
        <v>311</v>
      </c>
      <c r="G18">
        <v>150000</v>
      </c>
      <c r="H18">
        <v>150000</v>
      </c>
      <c r="I18" s="3">
        <v>45720</v>
      </c>
      <c r="J18" s="3">
        <v>46022</v>
      </c>
      <c r="K18" t="s">
        <v>164</v>
      </c>
      <c r="L18" s="4" t="s">
        <v>356</v>
      </c>
    </row>
    <row r="19" spans="1:12">
      <c r="A19">
        <v>62</v>
      </c>
      <c r="B19" s="3">
        <v>45720</v>
      </c>
      <c r="C19" t="s">
        <v>187</v>
      </c>
      <c r="D19" t="s">
        <v>166</v>
      </c>
      <c r="E19" s="4" t="s">
        <v>312</v>
      </c>
      <c r="G19">
        <v>300000</v>
      </c>
      <c r="H19">
        <v>300000</v>
      </c>
      <c r="I19" s="3">
        <v>45720</v>
      </c>
      <c r="J19" s="3">
        <v>46022</v>
      </c>
      <c r="K19" t="s">
        <v>164</v>
      </c>
      <c r="L19" s="4" t="s">
        <v>357</v>
      </c>
    </row>
    <row r="20" spans="1:12">
      <c r="A20">
        <v>63</v>
      </c>
      <c r="B20" s="3">
        <v>45720</v>
      </c>
      <c r="C20" t="s">
        <v>188</v>
      </c>
      <c r="D20" t="s">
        <v>166</v>
      </c>
      <c r="E20" s="4" t="s">
        <v>313</v>
      </c>
      <c r="G20">
        <v>150000</v>
      </c>
      <c r="H20">
        <v>150000</v>
      </c>
      <c r="I20" s="3">
        <v>45720</v>
      </c>
      <c r="J20" s="3">
        <v>46022</v>
      </c>
      <c r="K20" t="s">
        <v>164</v>
      </c>
      <c r="L20" s="4" t="s">
        <v>358</v>
      </c>
    </row>
    <row r="21" spans="1:12">
      <c r="A21">
        <v>65</v>
      </c>
      <c r="B21" s="3">
        <v>45720</v>
      </c>
      <c r="C21" t="s">
        <v>189</v>
      </c>
      <c r="D21" t="s">
        <v>166</v>
      </c>
      <c r="E21" s="4" t="s">
        <v>314</v>
      </c>
      <c r="G21">
        <v>1500000</v>
      </c>
      <c r="H21">
        <v>1500000</v>
      </c>
      <c r="I21" s="3">
        <v>45720</v>
      </c>
      <c r="J21" s="3">
        <v>46022</v>
      </c>
      <c r="K21" t="s">
        <v>164</v>
      </c>
      <c r="L21" s="4" t="s">
        <v>359</v>
      </c>
    </row>
    <row r="22" spans="1:12">
      <c r="A22">
        <v>66</v>
      </c>
      <c r="B22" s="3">
        <v>45720</v>
      </c>
      <c r="C22" t="s">
        <v>190</v>
      </c>
      <c r="D22" t="s">
        <v>166</v>
      </c>
      <c r="E22" s="4" t="s">
        <v>315</v>
      </c>
      <c r="G22">
        <v>500000</v>
      </c>
      <c r="H22">
        <v>500000</v>
      </c>
      <c r="I22" s="3">
        <v>45720</v>
      </c>
      <c r="J22" s="3">
        <v>46022</v>
      </c>
      <c r="K22" t="s">
        <v>164</v>
      </c>
      <c r="L22" s="4" t="s">
        <v>360</v>
      </c>
    </row>
    <row r="23" spans="1:12">
      <c r="A23">
        <v>75</v>
      </c>
      <c r="B23" s="3">
        <v>45720</v>
      </c>
      <c r="C23" t="s">
        <v>191</v>
      </c>
      <c r="D23" t="s">
        <v>166</v>
      </c>
      <c r="E23" s="4" t="s">
        <v>316</v>
      </c>
      <c r="G23">
        <v>2348896</v>
      </c>
      <c r="H23">
        <v>2348896</v>
      </c>
      <c r="I23" s="3">
        <v>45720</v>
      </c>
      <c r="J23" s="3">
        <v>46022</v>
      </c>
      <c r="K23" t="s">
        <v>164</v>
      </c>
      <c r="L23" s="4" t="s">
        <v>361</v>
      </c>
    </row>
    <row r="24" spans="1:12">
      <c r="A24">
        <v>80</v>
      </c>
      <c r="B24" s="3">
        <v>45723</v>
      </c>
      <c r="C24" t="s">
        <v>192</v>
      </c>
      <c r="D24" t="s">
        <v>166</v>
      </c>
      <c r="E24" s="4" t="s">
        <v>317</v>
      </c>
      <c r="G24">
        <v>4250000</v>
      </c>
      <c r="H24">
        <v>4250000</v>
      </c>
      <c r="I24" s="3">
        <v>45723</v>
      </c>
      <c r="J24" s="3">
        <v>46022</v>
      </c>
      <c r="K24" t="s">
        <v>164</v>
      </c>
      <c r="L24" s="4" t="s">
        <v>362</v>
      </c>
    </row>
    <row r="25" spans="1:12">
      <c r="A25">
        <v>81</v>
      </c>
      <c r="B25" s="3">
        <v>45723</v>
      </c>
      <c r="C25" t="s">
        <v>193</v>
      </c>
      <c r="D25" t="s">
        <v>166</v>
      </c>
      <c r="E25" s="4" t="s">
        <v>318</v>
      </c>
      <c r="G25">
        <v>1000000</v>
      </c>
      <c r="H25">
        <v>1000000</v>
      </c>
      <c r="I25" s="3">
        <v>45723</v>
      </c>
      <c r="J25" s="3">
        <v>46022</v>
      </c>
      <c r="K25" t="s">
        <v>164</v>
      </c>
      <c r="L25" s="4" t="s">
        <v>363</v>
      </c>
    </row>
    <row r="26" spans="1:12">
      <c r="A26">
        <v>84</v>
      </c>
      <c r="B26" s="3">
        <v>45730</v>
      </c>
      <c r="C26" t="s">
        <v>194</v>
      </c>
      <c r="D26" t="s">
        <v>166</v>
      </c>
      <c r="E26" s="4" t="s">
        <v>319</v>
      </c>
      <c r="G26">
        <v>250000</v>
      </c>
      <c r="H26">
        <v>250000</v>
      </c>
      <c r="I26" s="3">
        <v>45730</v>
      </c>
      <c r="J26" s="3">
        <v>46022</v>
      </c>
      <c r="K26" t="s">
        <v>164</v>
      </c>
      <c r="L26" s="4" t="s">
        <v>364</v>
      </c>
    </row>
    <row r="27" spans="1:12">
      <c r="A27">
        <v>85</v>
      </c>
      <c r="B27" s="3">
        <v>45730</v>
      </c>
      <c r="C27" t="s">
        <v>195</v>
      </c>
      <c r="D27" t="s">
        <v>166</v>
      </c>
      <c r="E27" s="4" t="s">
        <v>320</v>
      </c>
      <c r="G27">
        <v>125000</v>
      </c>
      <c r="H27">
        <v>125000</v>
      </c>
      <c r="I27" s="3">
        <v>45730</v>
      </c>
      <c r="J27" s="3">
        <v>46022</v>
      </c>
      <c r="K27" t="s">
        <v>164</v>
      </c>
      <c r="L27" s="4" t="s">
        <v>365</v>
      </c>
    </row>
    <row r="28" spans="1:12">
      <c r="A28">
        <v>86</v>
      </c>
      <c r="B28" s="3">
        <v>45730</v>
      </c>
      <c r="C28" t="s">
        <v>196</v>
      </c>
      <c r="D28" t="s">
        <v>166</v>
      </c>
      <c r="E28" s="4" t="s">
        <v>321</v>
      </c>
      <c r="G28">
        <v>1500000</v>
      </c>
      <c r="H28">
        <v>1500000</v>
      </c>
      <c r="I28" s="3">
        <v>45730</v>
      </c>
      <c r="J28" s="3">
        <v>46022</v>
      </c>
      <c r="K28" t="s">
        <v>164</v>
      </c>
      <c r="L28" s="4" t="s">
        <v>366</v>
      </c>
    </row>
    <row r="29" spans="1:12">
      <c r="A29">
        <v>92</v>
      </c>
      <c r="B29" s="3">
        <v>45730</v>
      </c>
      <c r="C29" t="s">
        <v>197</v>
      </c>
      <c r="D29" t="s">
        <v>166</v>
      </c>
      <c r="E29" s="4" t="s">
        <v>322</v>
      </c>
      <c r="G29">
        <v>4240000</v>
      </c>
      <c r="H29">
        <v>4240000</v>
      </c>
      <c r="I29" s="3">
        <v>45730</v>
      </c>
      <c r="J29" s="3">
        <v>46022</v>
      </c>
      <c r="K29" t="s">
        <v>164</v>
      </c>
      <c r="L29" s="4" t="s">
        <v>367</v>
      </c>
    </row>
    <row r="30" spans="1:12">
      <c r="A30">
        <v>93</v>
      </c>
      <c r="B30" s="3">
        <v>45730</v>
      </c>
      <c r="C30" t="s">
        <v>198</v>
      </c>
      <c r="D30" t="s">
        <v>166</v>
      </c>
      <c r="E30" s="4" t="s">
        <v>323</v>
      </c>
      <c r="G30">
        <v>989520</v>
      </c>
      <c r="H30">
        <v>989520</v>
      </c>
      <c r="I30" s="3">
        <v>45730</v>
      </c>
      <c r="J30" s="3">
        <v>46022</v>
      </c>
      <c r="K30" t="s">
        <v>164</v>
      </c>
      <c r="L30" s="4" t="s">
        <v>368</v>
      </c>
    </row>
    <row r="31" spans="1:12">
      <c r="A31">
        <v>94</v>
      </c>
      <c r="B31" s="3">
        <v>45730</v>
      </c>
      <c r="C31" t="s">
        <v>199</v>
      </c>
      <c r="D31" t="s">
        <v>166</v>
      </c>
      <c r="E31" s="4" t="s">
        <v>324</v>
      </c>
      <c r="G31">
        <v>1500000</v>
      </c>
      <c r="H31">
        <v>1500000</v>
      </c>
      <c r="I31" s="3">
        <v>45730</v>
      </c>
      <c r="J31" s="3">
        <v>46022</v>
      </c>
      <c r="K31" t="s">
        <v>164</v>
      </c>
      <c r="L31" s="4" t="s">
        <v>369</v>
      </c>
    </row>
    <row r="32" spans="1:12">
      <c r="A32">
        <v>95</v>
      </c>
      <c r="B32" s="3">
        <v>45740</v>
      </c>
      <c r="C32" t="s">
        <v>200</v>
      </c>
      <c r="D32" t="s">
        <v>166</v>
      </c>
      <c r="E32" s="4" t="s">
        <v>325</v>
      </c>
      <c r="G32">
        <v>250000</v>
      </c>
      <c r="H32">
        <v>250000</v>
      </c>
      <c r="I32" s="3">
        <v>45740</v>
      </c>
      <c r="J32" s="3">
        <v>46022</v>
      </c>
      <c r="K32" t="s">
        <v>164</v>
      </c>
      <c r="L32" s="4" t="s">
        <v>370</v>
      </c>
    </row>
    <row r="33" spans="1:12">
      <c r="A33">
        <v>98</v>
      </c>
      <c r="B33" s="3">
        <v>45740</v>
      </c>
      <c r="C33" t="s">
        <v>201</v>
      </c>
      <c r="D33" t="s">
        <v>166</v>
      </c>
      <c r="E33" s="4" t="s">
        <v>326</v>
      </c>
      <c r="G33">
        <v>750000</v>
      </c>
      <c r="H33">
        <v>750000</v>
      </c>
      <c r="I33" s="3">
        <v>45740</v>
      </c>
      <c r="J33" s="3">
        <v>46022</v>
      </c>
      <c r="K33" t="s">
        <v>164</v>
      </c>
      <c r="L33" s="4" t="s">
        <v>371</v>
      </c>
    </row>
    <row r="34" spans="1:12">
      <c r="A34">
        <v>100</v>
      </c>
      <c r="B34" s="3">
        <v>45740</v>
      </c>
      <c r="C34" t="s">
        <v>202</v>
      </c>
      <c r="D34" t="s">
        <v>166</v>
      </c>
      <c r="E34" s="4" t="s">
        <v>327</v>
      </c>
      <c r="G34">
        <v>400000</v>
      </c>
      <c r="H34">
        <v>400000</v>
      </c>
      <c r="I34" s="3">
        <v>45740</v>
      </c>
      <c r="J34" s="3">
        <v>46022</v>
      </c>
      <c r="K34" t="s">
        <v>164</v>
      </c>
      <c r="L34" s="4" t="s">
        <v>372</v>
      </c>
    </row>
    <row r="35" spans="1:12">
      <c r="A35">
        <v>101</v>
      </c>
      <c r="B35" s="3">
        <v>45740</v>
      </c>
      <c r="C35" t="s">
        <v>203</v>
      </c>
      <c r="D35" t="s">
        <v>166</v>
      </c>
      <c r="E35" s="4" t="s">
        <v>328</v>
      </c>
      <c r="G35">
        <v>4750000</v>
      </c>
      <c r="H35">
        <v>4750000</v>
      </c>
      <c r="I35" s="3">
        <v>45740</v>
      </c>
      <c r="J35" s="3">
        <v>46022</v>
      </c>
      <c r="K35" t="s">
        <v>164</v>
      </c>
      <c r="L35" s="4" t="s">
        <v>373</v>
      </c>
    </row>
    <row r="36" spans="1:12">
      <c r="A36">
        <v>102</v>
      </c>
      <c r="B36" s="3">
        <v>45743</v>
      </c>
      <c r="C36" t="s">
        <v>204</v>
      </c>
      <c r="D36" t="s">
        <v>166</v>
      </c>
      <c r="E36" s="4" t="s">
        <v>329</v>
      </c>
      <c r="G36">
        <v>100000</v>
      </c>
      <c r="H36">
        <v>100000</v>
      </c>
      <c r="I36" s="3">
        <v>45743</v>
      </c>
      <c r="J36" s="3">
        <v>46022</v>
      </c>
      <c r="K36" t="s">
        <v>164</v>
      </c>
      <c r="L36" s="4" t="s">
        <v>374</v>
      </c>
    </row>
    <row r="37" spans="1:12">
      <c r="A37">
        <v>103</v>
      </c>
      <c r="B37" s="3">
        <v>45743</v>
      </c>
      <c r="C37" t="s">
        <v>205</v>
      </c>
      <c r="D37" t="s">
        <v>166</v>
      </c>
      <c r="E37" s="4" t="s">
        <v>330</v>
      </c>
      <c r="G37">
        <v>75000</v>
      </c>
      <c r="H37">
        <v>75000</v>
      </c>
      <c r="I37" s="3">
        <v>45743</v>
      </c>
      <c r="J37" s="3">
        <v>46022</v>
      </c>
      <c r="K37" t="s">
        <v>164</v>
      </c>
      <c r="L37" s="4" t="s">
        <v>375</v>
      </c>
    </row>
    <row r="38" spans="1:12">
      <c r="A38">
        <v>104</v>
      </c>
      <c r="B38" s="3">
        <v>45743</v>
      </c>
      <c r="C38" t="s">
        <v>206</v>
      </c>
      <c r="D38" t="s">
        <v>166</v>
      </c>
      <c r="E38" s="4" t="s">
        <v>331</v>
      </c>
      <c r="G38">
        <v>500000</v>
      </c>
      <c r="H38">
        <v>500000</v>
      </c>
      <c r="I38" s="3">
        <v>45743</v>
      </c>
      <c r="J38" s="3">
        <v>46022</v>
      </c>
      <c r="K38" t="s">
        <v>164</v>
      </c>
      <c r="L38" s="4" t="s">
        <v>376</v>
      </c>
    </row>
    <row r="39" spans="1:12">
      <c r="A39">
        <v>105</v>
      </c>
      <c r="B39" s="3">
        <v>45754</v>
      </c>
      <c r="C39" t="s">
        <v>207</v>
      </c>
      <c r="D39" t="s">
        <v>166</v>
      </c>
      <c r="E39" s="4" t="s">
        <v>332</v>
      </c>
      <c r="G39">
        <v>385000</v>
      </c>
      <c r="H39">
        <v>385000</v>
      </c>
      <c r="I39" s="3">
        <v>45754</v>
      </c>
      <c r="J39" s="3">
        <v>46022</v>
      </c>
      <c r="K39" t="s">
        <v>164</v>
      </c>
      <c r="L39" s="4" t="s">
        <v>377</v>
      </c>
    </row>
    <row r="40" spans="1:12">
      <c r="A40">
        <v>106</v>
      </c>
      <c r="B40" s="3">
        <v>45754</v>
      </c>
      <c r="C40" t="s">
        <v>208</v>
      </c>
      <c r="D40" t="s">
        <v>166</v>
      </c>
      <c r="E40" s="4" t="s">
        <v>333</v>
      </c>
      <c r="G40">
        <v>250000</v>
      </c>
      <c r="H40">
        <v>250000</v>
      </c>
      <c r="I40" s="3">
        <v>45754</v>
      </c>
      <c r="J40" s="3">
        <v>46022</v>
      </c>
      <c r="K40" t="s">
        <v>164</v>
      </c>
      <c r="L40" s="4" t="s">
        <v>378</v>
      </c>
    </row>
    <row r="41" spans="1:12">
      <c r="A41">
        <v>107</v>
      </c>
      <c r="B41" s="3">
        <v>45754</v>
      </c>
      <c r="C41" t="s">
        <v>209</v>
      </c>
      <c r="D41" t="s">
        <v>166</v>
      </c>
      <c r="E41" s="4" t="s">
        <v>334</v>
      </c>
      <c r="G41">
        <v>75000</v>
      </c>
      <c r="H41">
        <v>75000</v>
      </c>
      <c r="I41" s="3">
        <v>45754</v>
      </c>
      <c r="J41" s="3">
        <v>46022</v>
      </c>
      <c r="K41" t="s">
        <v>164</v>
      </c>
      <c r="L41" s="4" t="s">
        <v>379</v>
      </c>
    </row>
    <row r="42" spans="1:12">
      <c r="A42">
        <v>108</v>
      </c>
      <c r="B42" s="3">
        <v>45754</v>
      </c>
      <c r="C42" t="s">
        <v>210</v>
      </c>
      <c r="D42" t="s">
        <v>166</v>
      </c>
      <c r="E42" s="4" t="s">
        <v>335</v>
      </c>
      <c r="G42">
        <v>175000</v>
      </c>
      <c r="H42">
        <v>175000</v>
      </c>
      <c r="I42" s="3">
        <v>45754</v>
      </c>
      <c r="J42" s="3">
        <v>46022</v>
      </c>
      <c r="K42" t="s">
        <v>164</v>
      </c>
      <c r="L42" s="4" t="s">
        <v>380</v>
      </c>
    </row>
    <row r="43" spans="1:12">
      <c r="A43">
        <v>109</v>
      </c>
      <c r="B43" s="3">
        <v>45761</v>
      </c>
      <c r="C43" t="s">
        <v>211</v>
      </c>
      <c r="D43" t="s">
        <v>166</v>
      </c>
      <c r="E43" s="4" t="s">
        <v>336</v>
      </c>
      <c r="G43">
        <v>3000000</v>
      </c>
      <c r="H43">
        <v>3000000</v>
      </c>
      <c r="I43" s="3">
        <v>45761</v>
      </c>
      <c r="J43" s="3">
        <v>46022</v>
      </c>
      <c r="K43" t="s">
        <v>164</v>
      </c>
      <c r="L43" s="4" t="s">
        <v>381</v>
      </c>
    </row>
    <row r="44" spans="1:12">
      <c r="A44">
        <v>110</v>
      </c>
      <c r="B44" s="3">
        <v>45764</v>
      </c>
      <c r="C44" t="s">
        <v>212</v>
      </c>
      <c r="D44" t="s">
        <v>166</v>
      </c>
      <c r="E44" s="4" t="s">
        <v>337</v>
      </c>
      <c r="G44">
        <v>150000</v>
      </c>
      <c r="H44">
        <v>150000</v>
      </c>
      <c r="I44" s="3">
        <v>45764</v>
      </c>
      <c r="J44" s="3">
        <v>46022</v>
      </c>
      <c r="K44" t="s">
        <v>164</v>
      </c>
      <c r="L44" s="4" t="s">
        <v>382</v>
      </c>
    </row>
    <row r="45" spans="1:12">
      <c r="A45">
        <v>111</v>
      </c>
      <c r="B45" s="3">
        <v>45775</v>
      </c>
      <c r="C45" t="s">
        <v>213</v>
      </c>
      <c r="D45" t="s">
        <v>166</v>
      </c>
      <c r="E45" s="4" t="s">
        <v>338</v>
      </c>
      <c r="G45">
        <v>150000</v>
      </c>
      <c r="H45">
        <v>150000</v>
      </c>
      <c r="I45" s="3">
        <v>45775</v>
      </c>
      <c r="J45" s="3">
        <v>46022</v>
      </c>
      <c r="K45" t="s">
        <v>164</v>
      </c>
      <c r="L45" s="4" t="s">
        <v>383</v>
      </c>
    </row>
    <row r="46" spans="1:12">
      <c r="A46">
        <v>116</v>
      </c>
      <c r="B46" s="3">
        <v>45784</v>
      </c>
      <c r="C46" t="s">
        <v>214</v>
      </c>
      <c r="D46" t="s">
        <v>166</v>
      </c>
      <c r="E46" s="4" t="s">
        <v>339</v>
      </c>
      <c r="G46">
        <v>100000</v>
      </c>
      <c r="H46">
        <v>100000</v>
      </c>
      <c r="I46" s="3">
        <v>45784</v>
      </c>
      <c r="J46" s="3">
        <v>46022</v>
      </c>
      <c r="K46" t="s">
        <v>164</v>
      </c>
      <c r="L46" s="4" t="s">
        <v>384</v>
      </c>
    </row>
    <row r="47" spans="1:12">
      <c r="A47">
        <v>117</v>
      </c>
      <c r="B47" s="3">
        <v>45784</v>
      </c>
      <c r="C47" t="s">
        <v>215</v>
      </c>
      <c r="D47" t="s">
        <v>166</v>
      </c>
      <c r="E47" s="4" t="s">
        <v>340</v>
      </c>
      <c r="G47">
        <v>200000</v>
      </c>
      <c r="H47">
        <v>200000</v>
      </c>
      <c r="I47" s="3">
        <v>45784</v>
      </c>
      <c r="J47" s="3">
        <v>46022</v>
      </c>
      <c r="K47" t="s">
        <v>164</v>
      </c>
      <c r="L47" s="4" t="s">
        <v>385</v>
      </c>
    </row>
    <row r="48" spans="1:12">
      <c r="A48">
        <v>118</v>
      </c>
      <c r="B48" s="3">
        <v>45784</v>
      </c>
      <c r="C48" t="s">
        <v>216</v>
      </c>
      <c r="D48" t="s">
        <v>166</v>
      </c>
      <c r="E48" s="4" t="s">
        <v>341</v>
      </c>
      <c r="G48">
        <v>100000</v>
      </c>
      <c r="H48">
        <v>100000</v>
      </c>
      <c r="I48" s="3">
        <v>45784</v>
      </c>
      <c r="J48" s="3">
        <v>46022</v>
      </c>
      <c r="K48" t="s">
        <v>164</v>
      </c>
      <c r="L48" s="4" t="s">
        <v>386</v>
      </c>
    </row>
    <row r="49" spans="1:12">
      <c r="A49">
        <v>119</v>
      </c>
      <c r="B49" s="3">
        <v>45784</v>
      </c>
      <c r="C49" t="s">
        <v>217</v>
      </c>
      <c r="D49" t="s">
        <v>166</v>
      </c>
      <c r="E49" s="4" t="s">
        <v>342</v>
      </c>
      <c r="G49">
        <v>100000</v>
      </c>
      <c r="H49">
        <v>100000</v>
      </c>
      <c r="I49" s="3">
        <v>45784</v>
      </c>
      <c r="J49" s="3">
        <v>46022</v>
      </c>
      <c r="K49" t="s">
        <v>164</v>
      </c>
      <c r="L49" s="4" t="s">
        <v>387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:E49" r:id="rId7" display="http://municipiodequeretaro.gob.mx/municipio/repositorios/transparencia/a66/2T25/jgab/47_25.pdf"/>
    <hyperlink ref="E10" r:id="rId8"/>
    <hyperlink ref="E11" r:id="rId9"/>
    <hyperlink ref="E12" r:id="rId10"/>
    <hyperlink ref="E13" r:id="rId11"/>
    <hyperlink ref="E14" r:id="rId12"/>
    <hyperlink ref="E15" r:id="rId13"/>
    <hyperlink ref="E16" r:id="rId14"/>
    <hyperlink ref="E17" r:id="rId15"/>
    <hyperlink ref="E18" r:id="rId16"/>
    <hyperlink ref="E19" r:id="rId17"/>
    <hyperlink ref="E20" r:id="rId18"/>
    <hyperlink ref="E21" r:id="rId19"/>
    <hyperlink ref="E22" r:id="rId20"/>
    <hyperlink ref="E23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33" r:id="rId31"/>
    <hyperlink ref="E34" r:id="rId32"/>
    <hyperlink ref="E35" r:id="rId33"/>
    <hyperlink ref="E36" r:id="rId34"/>
    <hyperlink ref="E37" r:id="rId35"/>
    <hyperlink ref="E38" r:id="rId36"/>
    <hyperlink ref="E39" r:id="rId37"/>
    <hyperlink ref="E40" r:id="rId38"/>
    <hyperlink ref="E41" r:id="rId39"/>
    <hyperlink ref="E42" r:id="rId40"/>
    <hyperlink ref="E43" r:id="rId41"/>
    <hyperlink ref="E44" r:id="rId42"/>
    <hyperlink ref="E45" r:id="rId43"/>
    <hyperlink ref="E46" r:id="rId44"/>
    <hyperlink ref="E47" r:id="rId45"/>
    <hyperlink ref="E48" r:id="rId46"/>
    <hyperlink ref="E49" r:id="rId47"/>
    <hyperlink ref="L21" r:id="rId48"/>
    <hyperlink ref="L22" r:id="rId49"/>
    <hyperlink ref="L36" r:id="rId50"/>
    <hyperlink ref="L7" r:id="rId51"/>
    <hyperlink ref="L44" r:id="rId52"/>
    <hyperlink ref="L48" r:id="rId53"/>
    <hyperlink ref="L38" r:id="rId54"/>
    <hyperlink ref="L41" r:id="rId55"/>
    <hyperlink ref="L8" r:id="rId56"/>
    <hyperlink ref="L11" r:id="rId57"/>
    <hyperlink ref="L13" r:id="rId58"/>
    <hyperlink ref="L19" r:id="rId59"/>
    <hyperlink ref="L20" r:id="rId60"/>
    <hyperlink ref="L15" r:id="rId61"/>
    <hyperlink ref="L10" r:id="rId62"/>
    <hyperlink ref="L12" r:id="rId63"/>
    <hyperlink ref="L46" r:id="rId64"/>
    <hyperlink ref="L43" r:id="rId65"/>
    <hyperlink ref="L42" r:id="rId66"/>
    <hyperlink ref="L5" r:id="rId67"/>
    <hyperlink ref="L45" r:id="rId68"/>
    <hyperlink ref="L17" r:id="rId69"/>
    <hyperlink ref="L18" r:id="rId70"/>
    <hyperlink ref="L6" r:id="rId71"/>
    <hyperlink ref="L14" r:id="rId72"/>
    <hyperlink ref="L27" r:id="rId73"/>
    <hyperlink ref="L49" r:id="rId74"/>
    <hyperlink ref="L31" r:id="rId75"/>
    <hyperlink ref="L32" r:id="rId76"/>
    <hyperlink ref="L9" r:id="rId77"/>
    <hyperlink ref="L34" r:id="rId78"/>
    <hyperlink ref="L39" r:id="rId79"/>
    <hyperlink ref="L40" r:id="rId80"/>
    <hyperlink ref="L35" r:id="rId81"/>
    <hyperlink ref="L26" r:id="rId82"/>
    <hyperlink ref="L24" r:id="rId83"/>
    <hyperlink ref="L25" r:id="rId84"/>
    <hyperlink ref="L33" r:id="rId85"/>
    <hyperlink ref="L29" r:id="rId86"/>
    <hyperlink ref="L28" r:id="rId87"/>
    <hyperlink ref="L37" r:id="rId88"/>
    <hyperlink ref="L47" r:id="rId89"/>
    <hyperlink ref="L16" r:id="rId90"/>
    <hyperlink ref="L30" r:id="rId91"/>
    <hyperlink ref="L23" r:id="rId92"/>
    <hyperlink ref="L4" r:id="rId93"/>
  </hyperlinks>
  <pageMargins left="0.7" right="0.7" top="0.75" bottom="0.75" header="0.3" footer="0.3"/>
  <pageSetup scale="2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Tabla_487696</vt:lpstr>
      <vt:lpstr>Tabla_487697</vt:lpstr>
      <vt:lpstr>Tabla_487698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2025-10-28T19:27:15Z</cp:lastPrinted>
  <dcterms:created xsi:type="dcterms:W3CDTF">2024-04-10T17:40:19Z</dcterms:created>
  <dcterms:modified xsi:type="dcterms:W3CDTF">2025-10-29T15:14:03Z</dcterms:modified>
</cp:coreProperties>
</file>