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3545" windowHeight="8715"/>
  </bookViews>
  <sheets>
    <sheet name="Reporte de Formatos" sheetId="1" r:id="rId1"/>
    <sheet name="Tabla_583092" sheetId="13" r:id="rId2"/>
    <sheet name="Tabla_583119" sheetId="15" r:id="rId3"/>
    <sheet name="Tabla_583120" sheetId="17" r:id="rId4"/>
    <sheet name="Tabla_583121" sheetId="19" r:id="rId5"/>
    <sheet name="Tabla_583089" sheetId="21" r:id="rId6"/>
    <sheet name="Tabla_583122" sheetId="22" r:id="rId7"/>
    <sheet name="Tabla_583123" sheetId="23" r:id="rId8"/>
  </sheets>
  <definedNames>
    <definedName name="Hidden_1_Tabla_5830924">#REF!</definedName>
    <definedName name="Hidden_1_Tabla_5831194">#REF!</definedName>
    <definedName name="Hidden_1_Tabla_5831204">#REF!</definedName>
    <definedName name="Hidden_1_Tabla_5831214">#REF!</definedName>
    <definedName name="Hidden_1075">#REF!</definedName>
    <definedName name="Hidden_1176">#REF!</definedName>
    <definedName name="Hidden_13">#REF!</definedName>
    <definedName name="Hidden_24">#REF!</definedName>
    <definedName name="Hidden_35">#REF!</definedName>
    <definedName name="Hidden_47">#REF!</definedName>
    <definedName name="Hidden_525">#REF!</definedName>
    <definedName name="Hidden_629">#REF!</definedName>
    <definedName name="Hidden_733">#REF!</definedName>
    <definedName name="Hidden_840">#REF!</definedName>
    <definedName name="Hidden_968">#REF!</definedName>
  </definedNames>
  <calcPr calcId="145621"/>
</workbook>
</file>

<file path=xl/sharedStrings.xml><?xml version="1.0" encoding="utf-8"?>
<sst xmlns="http://schemas.openxmlformats.org/spreadsheetml/2006/main" count="3398" uniqueCount="1082">
  <si>
    <t>59658</t>
  </si>
  <si>
    <t>TÍTULO</t>
  </si>
  <si>
    <t>NOMBRE CORTO</t>
  </si>
  <si>
    <t>DESCRIPCIÓN</t>
  </si>
  <si>
    <t>Resultados de procedimientos de adjudicación directa, licitación pública e invitación restringida</t>
  </si>
  <si>
    <t>LTAIPEQArt66FraccXXVII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</si>
  <si>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</si>
  <si>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</si>
  <si>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</si>
  <si>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</si>
  <si>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</si>
  <si>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</si>
  <si>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</si>
  <si>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</si>
  <si>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</si>
  <si>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</si>
  <si>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583095</t>
  </si>
  <si>
    <t>583126</t>
  </si>
  <si>
    <t>583127</t>
  </si>
  <si>
    <t>583169</t>
  </si>
  <si>
    <t>583117</t>
  </si>
  <si>
    <t>583148</t>
  </si>
  <si>
    <t>583093</t>
  </si>
  <si>
    <t>583086</t>
  </si>
  <si>
    <t>583087</t>
  </si>
  <si>
    <t>583088</t>
  </si>
  <si>
    <t>583092</t>
  </si>
  <si>
    <t>583142</t>
  </si>
  <si>
    <t>583143</t>
  </si>
  <si>
    <t>583102</t>
  </si>
  <si>
    <t>583119</t>
  </si>
  <si>
    <t>583145</t>
  </si>
  <si>
    <t>583120</t>
  </si>
  <si>
    <t>583121</t>
  </si>
  <si>
    <t>583094</t>
  </si>
  <si>
    <t>583146</t>
  </si>
  <si>
    <t>583090</t>
  </si>
  <si>
    <t>583170</t>
  </si>
  <si>
    <t>583135</t>
  </si>
  <si>
    <t>583128</t>
  </si>
  <si>
    <t>583129</t>
  </si>
  <si>
    <t>583147</t>
  </si>
  <si>
    <t>583130</t>
  </si>
  <si>
    <t>583089</t>
  </si>
  <si>
    <t>583136</t>
  </si>
  <si>
    <t>583149</t>
  </si>
  <si>
    <t>583150</t>
  </si>
  <si>
    <t>583151</t>
  </si>
  <si>
    <t>583152</t>
  </si>
  <si>
    <t>583153</t>
  </si>
  <si>
    <t>583154</t>
  </si>
  <si>
    <t>583155</t>
  </si>
  <si>
    <t>583156</t>
  </si>
  <si>
    <t>583157</t>
  </si>
  <si>
    <t>583158</t>
  </si>
  <si>
    <t>583159</t>
  </si>
  <si>
    <t>583160</t>
  </si>
  <si>
    <t>583161</t>
  </si>
  <si>
    <t>583162</t>
  </si>
  <si>
    <t>583163</t>
  </si>
  <si>
    <t>583164</t>
  </si>
  <si>
    <t>583165</t>
  </si>
  <si>
    <t>583137</t>
  </si>
  <si>
    <t>583100</t>
  </si>
  <si>
    <t>583099</t>
  </si>
  <si>
    <t>583101</t>
  </si>
  <si>
    <t>583096</t>
  </si>
  <si>
    <t>583105</t>
  </si>
  <si>
    <t>583166</t>
  </si>
  <si>
    <t>583167</t>
  </si>
  <si>
    <t>583109</t>
  </si>
  <si>
    <t>583110</t>
  </si>
  <si>
    <t>583108</t>
  </si>
  <si>
    <t>583111</t>
  </si>
  <si>
    <t>583098</t>
  </si>
  <si>
    <t>583097</t>
  </si>
  <si>
    <t>583138</t>
  </si>
  <si>
    <t>583103</t>
  </si>
  <si>
    <t>583172</t>
  </si>
  <si>
    <t>583107</t>
  </si>
  <si>
    <t>583106</t>
  </si>
  <si>
    <t>583114</t>
  </si>
  <si>
    <t>583115</t>
  </si>
  <si>
    <t>583122</t>
  </si>
  <si>
    <t>583125</t>
  </si>
  <si>
    <t>583144</t>
  </si>
  <si>
    <t>583091</t>
  </si>
  <si>
    <t>583139</t>
  </si>
  <si>
    <t>583131</t>
  </si>
  <si>
    <t>583140</t>
  </si>
  <si>
    <t>583141</t>
  </si>
  <si>
    <t>583132</t>
  </si>
  <si>
    <t>583118</t>
  </si>
  <si>
    <t>583123</t>
  </si>
  <si>
    <t>583104</t>
  </si>
  <si>
    <t>583112</t>
  </si>
  <si>
    <t>583116</t>
  </si>
  <si>
    <t>583113</t>
  </si>
  <si>
    <t>583168</t>
  </si>
  <si>
    <t>583171</t>
  </si>
  <si>
    <t>583133</t>
  </si>
  <si>
    <t>583124</t>
  </si>
  <si>
    <t>583134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</si>
  <si>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</si>
  <si>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</si>
  <si>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</si>
  <si>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</si>
  <si>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</si>
  <si>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</si>
  <si>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</si>
  <si>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</si>
  <si>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</si>
  <si>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</si>
  <si>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</si>
  <si>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Tabla_583092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</si>
  <si>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</si>
  <si>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</si>
  <si>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</si>
  <si>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Tabla_583119</t>
  </si>
  <si>
    <t>Fecha en la que se celebró la junta de aclaraciones</t>
  </si>
  <si>
    <t>Relación con los nombres de las/los participantes en la junta de aclaraciones. En el caso de personas morales especificar su denominación o razón social 
Tabla_583120</t>
  </si>
  <si>
    <t>Relación con los nombres de las personas servidoras públicas participantes en las juntas de aclaraciones 
Tabla_583121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</si>
  <si>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</si>
  <si>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</si>
  <si>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</si>
  <si>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</si>
  <si>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</si>
  <si>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</si>
  <si>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</si>
  <si>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</si>
  <si>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</si>
  <si>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Tabla_583089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</si>
  <si>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</si>
  <si>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</si>
  <si>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</si>
  <si>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</si>
  <si>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</si>
  <si>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</si>
  <si>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</si>
  <si>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</si>
  <si>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</si>
  <si>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</si>
  <si>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</si>
  <si>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</si>
  <si>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</si>
  <si>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</si>
  <si>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</si>
  <si>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</si>
  <si>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</si>
  <si>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</si>
  <si>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</si>
  <si>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</si>
  <si>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</si>
  <si>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</si>
  <si>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</si>
  <si>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</si>
  <si>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</si>
  <si>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</si>
  <si>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</si>
  <si>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</si>
  <si>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</si>
  <si>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</si>
  <si>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</si>
  <si>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</si>
  <si>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</si>
  <si>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</si>
  <si>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</si>
  <si>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</si>
  <si>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</si>
  <si>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</si>
  <si>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</si>
  <si>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Tabla_583122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</si>
  <si>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</si>
  <si>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</si>
  <si>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</si>
  <si>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</si>
  <si>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</si>
  <si>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</si>
  <si>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</si>
  <si>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</si>
  <si>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</si>
  <si>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Tabla_583123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</si>
  <si>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</si>
  <si>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</si>
  <si>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</si>
  <si>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</si>
  <si>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</si>
  <si>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</si>
  <si>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</si>
  <si>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</si>
  <si>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</si>
  <si>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</si>
  <si>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</si>
  <si>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</si>
  <si>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Adquisiciones</t>
  </si>
  <si>
    <t>Nacional</t>
  </si>
  <si>
    <t>No</t>
  </si>
  <si>
    <t>Hombre</t>
  </si>
  <si>
    <t>Mujer</t>
  </si>
  <si>
    <t>Carretera</t>
  </si>
  <si>
    <t>Calle</t>
  </si>
  <si>
    <t>Boulevard</t>
  </si>
  <si>
    <t>Avenida</t>
  </si>
  <si>
    <t>Colonia</t>
  </si>
  <si>
    <t>Residencial</t>
  </si>
  <si>
    <t>México</t>
  </si>
  <si>
    <t>Guanajuato</t>
  </si>
  <si>
    <t>Jalisco</t>
  </si>
  <si>
    <t>Yucatán</t>
  </si>
  <si>
    <t>Querétaro</t>
  </si>
  <si>
    <t>Ciudad de México</t>
  </si>
  <si>
    <t>Federales</t>
  </si>
  <si>
    <t>Municipales</t>
  </si>
  <si>
    <t>80075</t>
  </si>
  <si>
    <t>80076</t>
  </si>
  <si>
    <t>80077</t>
  </si>
  <si>
    <t>80080</t>
  </si>
  <si>
    <t>80078</t>
  </si>
  <si>
    <t>80079</t>
  </si>
  <si>
    <t>ID</t>
  </si>
  <si>
    <t>Nombre(s)</t>
  </si>
  <si>
    <t>Primer apellido</t>
  </si>
  <si>
    <t>Segundo apellido</t>
  </si>
  <si>
    <t>Denominación o razón Social</t>
  </si>
  <si>
    <t>Registro Federal de Contribuyentes (RFC) de los posibles licitantes, proveedores o contratistas</t>
  </si>
  <si>
    <t>80081</t>
  </si>
  <si>
    <t>80082</t>
  </si>
  <si>
    <t>80083</t>
  </si>
  <si>
    <t>80086</t>
  </si>
  <si>
    <t>80084</t>
  </si>
  <si>
    <t>80085</t>
  </si>
  <si>
    <t>Registro Federal de Contribuyentes (RFC) de las personas físicas o morales que presentaron una proposición u oferta</t>
  </si>
  <si>
    <t>80087</t>
  </si>
  <si>
    <t>80088</t>
  </si>
  <si>
    <t>80089</t>
  </si>
  <si>
    <t>80092</t>
  </si>
  <si>
    <t>80090</t>
  </si>
  <si>
    <t>80091</t>
  </si>
  <si>
    <t>Registro Federal de Contribuyantes (RFC) de las personas físicas o morales participantes en la junta de aclaraciones</t>
  </si>
  <si>
    <t>80093</t>
  </si>
  <si>
    <t>80094</t>
  </si>
  <si>
    <t>80095</t>
  </si>
  <si>
    <t>80098</t>
  </si>
  <si>
    <t>80097</t>
  </si>
  <si>
    <t>80096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</si>
  <si>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</si>
  <si>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</si>
  <si>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</si>
  <si>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</si>
  <si>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</si>
  <si>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80073</t>
  </si>
  <si>
    <t>80074</t>
  </si>
  <si>
    <t>80072</t>
  </si>
  <si>
    <t>Nombre(s) de la(s) persona(s) beneficiaria(s) final(es),</t>
  </si>
  <si>
    <t>Primer apellido de la(s) persona(s) beneficiaria(s) final(es),</t>
  </si>
  <si>
    <t>Segundo apellido de la(s) persona(s) beneficiaria(s) final(es)</t>
  </si>
  <si>
    <t>80099</t>
  </si>
  <si>
    <t>Partida Presupuestal</t>
  </si>
  <si>
    <t>80100</t>
  </si>
  <si>
    <t>80101</t>
  </si>
  <si>
    <t>80102</t>
  </si>
  <si>
    <t>80103</t>
  </si>
  <si>
    <t>Número de convenio y/o contrato</t>
  </si>
  <si>
    <t>Objeto del convenio y/o contrato modificatorio.</t>
  </si>
  <si>
    <t>Fecha de firma del convenio y/o contrato modificatorio</t>
  </si>
  <si>
    <t>Hipervínculo al documento del convenio y/o contrato, en versión pública</t>
  </si>
  <si>
    <t>IR-016/2025</t>
  </si>
  <si>
    <t>De conformidad con la Ley de Adquisiciones, Arrendamientos y Contratación de Servicios del Estado de Querétaro, Artículo 20. Todas las adquisiciones, arrendamientos, servicios y contrataciones que realicen las Oficialías Mayores, solamente podrán efectuarse con previa autorización del Comité, mediante: ll. Invitación restringida, a cuando menos tres proveedores o interesados, cuando el monto aprobado de la operación a contratar se encuentre en el rango del 0.00123% al 0.01341% del Presupuesto de Egresos del Estado de Querétaro para el ejercicio fiscal vigente.</t>
  </si>
  <si>
    <t>http://municipiodequeretaro.gob.mx/municipio/repositorios/transparencia/a66/3T25/sadm/SPIR01625.pdf</t>
  </si>
  <si>
    <t>http://municipiodequeretaro.gob.mx/municipio/repositorios/transparencia/a66/3T25/sadm/CONVOCATORIAIR01625.pdf</t>
  </si>
  <si>
    <t>ADQUISICIÓN DE EQUIPO DE CÓMPUTO, ACCESORIOS Y TECNOLOGÍAS DE LA INFORMACIÓN</t>
  </si>
  <si>
    <t>http://municipiodequeretaro.gob.mx/municipio/repositorios/transparencia/a66/3T25/sadm/JAIR01625.pdf</t>
  </si>
  <si>
    <t>http://municipiodequeretaro.gob.mx/municipio/repositorios/transparencia/a66/3T25/sadm/PROPIR01625.pdf</t>
  </si>
  <si>
    <t>http://municipiodequeretaro.gob.mx/municipio/repositorios/transparencia/a66/3T25/sadm/DTIR01625.pdf</t>
  </si>
  <si>
    <t>http://municipiodequeretaro.gob.mx/municipio/repositorios/transparencia/a66/3T25/sadm/FALLOIR01625.pdf</t>
  </si>
  <si>
    <t>DIRECCIÓN DE INFORMÁTICA Y LA DIRECCIÓN DE GUARDIA MUNICIPAL ADSCRITA A LA SECRETARÍA DE SEGURIDAD PÚBLICA MUNICIPAL DE QUERÉTARO, DIRECCIÓN DE TECNOLOGÍAS DE LA INFORMACIÓN ADSCRITA LA SECRETARÍA DE INNOVACIÓN Y TECNOLOGÍA Y LA DIRECCIÓN DE SISTEMAS DE TRANSPORTE DE LA SECRETARÍA DE MOVILIDAD</t>
  </si>
  <si>
    <t>DACBS/68/25</t>
  </si>
  <si>
    <t>DACBS/69/25</t>
  </si>
  <si>
    <t>IR-018/2025</t>
  </si>
  <si>
    <t>DACBS/67/25</t>
  </si>
  <si>
    <t>IR-019/2025</t>
  </si>
  <si>
    <t>DACBS/66/25</t>
  </si>
  <si>
    <t>IR-020/2025</t>
  </si>
  <si>
    <t>DACBS/74/25</t>
  </si>
  <si>
    <t>IR-021/2025</t>
  </si>
  <si>
    <t>DACBS/75/25</t>
  </si>
  <si>
    <t>DACBS/81/25</t>
  </si>
  <si>
    <t>DACBS/80/25</t>
  </si>
  <si>
    <t>IR-022/2025 SEGCONV</t>
  </si>
  <si>
    <t>IR-023/2025</t>
  </si>
  <si>
    <t>DACBS/79/25</t>
  </si>
  <si>
    <t>IR-024/2025</t>
  </si>
  <si>
    <t>DACBS/82/25</t>
  </si>
  <si>
    <t>IR-026/2025</t>
  </si>
  <si>
    <t>DACBS/88/25</t>
  </si>
  <si>
    <t>IR-027/2025</t>
  </si>
  <si>
    <t>DACBS/87/25</t>
  </si>
  <si>
    <t>IR-028/2025</t>
  </si>
  <si>
    <t>DACBS/103/25</t>
  </si>
  <si>
    <t>DACBS/104/25</t>
  </si>
  <si>
    <t>IR-029/2025</t>
  </si>
  <si>
    <t>IR-030/2025</t>
  </si>
  <si>
    <t>DACBS/117/25</t>
  </si>
  <si>
    <t>IR-031/2025</t>
  </si>
  <si>
    <t>IR-032/2025</t>
  </si>
  <si>
    <t>LPN-021/2025</t>
  </si>
  <si>
    <t>DACBS/70/25</t>
  </si>
  <si>
    <t>DACBS/71/25</t>
  </si>
  <si>
    <t>LPN-022/2025</t>
  </si>
  <si>
    <t>DACBS/78/25</t>
  </si>
  <si>
    <t>DACBS/77/25</t>
  </si>
  <si>
    <t>LPN-023/2025</t>
  </si>
  <si>
    <t>DACBS/84/25</t>
  </si>
  <si>
    <t>DACBS/85/25</t>
  </si>
  <si>
    <t>LPN-023/2025 SEGCONV</t>
  </si>
  <si>
    <t>DACBS/98/25</t>
  </si>
  <si>
    <t>DACBS/99/25</t>
  </si>
  <si>
    <t>DACBS/100/25</t>
  </si>
  <si>
    <t>LPN-024/2025 SEGCONV</t>
  </si>
  <si>
    <t>DACBS/90/25</t>
  </si>
  <si>
    <t>DACBS/89/25</t>
  </si>
  <si>
    <t>LPN-025/2025</t>
  </si>
  <si>
    <t>DACBS/86/25</t>
  </si>
  <si>
    <t>LPN-026/2025</t>
  </si>
  <si>
    <t>DACBS/91/25</t>
  </si>
  <si>
    <t>DACBS/92/25</t>
  </si>
  <si>
    <t>DACBS/93/25</t>
  </si>
  <si>
    <t>LPN-027/2025</t>
  </si>
  <si>
    <t>DACBS/94/25</t>
  </si>
  <si>
    <t>LPN-028/2025</t>
  </si>
  <si>
    <t>DACBS/97/25</t>
  </si>
  <si>
    <t>LPN-029/2025</t>
  </si>
  <si>
    <t>DACBS/107/25</t>
  </si>
  <si>
    <t>DACBS/108/25</t>
  </si>
  <si>
    <t>DACBS/109/25</t>
  </si>
  <si>
    <t>DACBS/110/25</t>
  </si>
  <si>
    <t>LPN-030/2025</t>
  </si>
  <si>
    <t>DACBS/105/25</t>
  </si>
  <si>
    <t>DACBS/106/25</t>
  </si>
  <si>
    <t>LPN-031/2025</t>
  </si>
  <si>
    <t>LPN-032/2025</t>
  </si>
  <si>
    <t>LPN-033/2025</t>
  </si>
  <si>
    <t>DACBS/113/25</t>
  </si>
  <si>
    <t>DACBS/114/25</t>
  </si>
  <si>
    <t>DACBS/115/25</t>
  </si>
  <si>
    <t>DACBS/116/25</t>
  </si>
  <si>
    <t>http://municipiodequeretaro.gob.mx/municipio/repositorios/transparencia/a66/3T25/sadm/SPIR01825.pdf</t>
  </si>
  <si>
    <t>http://municipiodequeretaro.gob.mx/municipio/repositorios/transparencia/a66/3T25/sadm/SPIR01925.pdf</t>
  </si>
  <si>
    <t>http://municipiodequeretaro.gob.mx/municipio/repositorios/transparencia/a66/3T25/sadm/SPIR02025.pdf</t>
  </si>
  <si>
    <t>http://municipiodequeretaro.gob.mx/municipio/repositorios/transparencia/a66/3T25/sadm/SPIR02125.pdf</t>
  </si>
  <si>
    <t>http://municipiodequeretaro.gob.mx/municipio/repositorios/transparencia/a66/3T25/sadm/SPIR02225SEGCONV.pdf</t>
  </si>
  <si>
    <t>http://municipiodequeretaro.gob.mx/municipio/repositorios/transparencia/a66/3T25/sadm/SPIR02325.pdf</t>
  </si>
  <si>
    <t>http://municipiodequeretaro.gob.mx/municipio/repositorios/transparencia/a66/3T25/sadm/SPIR02425.pdf</t>
  </si>
  <si>
    <t>http://municipiodequeretaro.gob.mx/municipio/repositorios/transparencia/a66/3T25/sadm/SPIR02625.pdf</t>
  </si>
  <si>
    <t>http://municipiodequeretaro.gob.mx/municipio/repositorios/transparencia/a66/3T25/sadm/SPIR02725.pdf</t>
  </si>
  <si>
    <t>http://municipiodequeretaro.gob.mx/municipio/repositorios/transparencia/a66/3T25/sadm/SPIR02825.pdf</t>
  </si>
  <si>
    <t>http://municipiodequeretaro.gob.mx/municipio/repositorios/transparencia/a66/3T25/sadm/SPIR02925.pdf</t>
  </si>
  <si>
    <t>http://municipiodequeretaro.gob.mx/municipio/repositorios/transparencia/a66/3T25/sadm/SPIR03025.pdf</t>
  </si>
  <si>
    <t>http://municipiodequeretaro.gob.mx/municipio/repositorios/transparencia/a66/3T25/sadm/SPIR03125.pdf</t>
  </si>
  <si>
    <t>http://municipiodequeretaro.gob.mx/municipio/repositorios/transparencia/a66/3T25/sadm/SPIR03225.pdf</t>
  </si>
  <si>
    <t>ADQUISICION DE LENTES</t>
  </si>
  <si>
    <t>SERVICIO INTEGRAL DE PARA EL DESARROLLO DEL PROYECTO MEDIO MARATÓN QUERÉTARO 2025</t>
  </si>
  <si>
    <t>ADQUISICIÓN DE MOBILIARIO</t>
  </si>
  <si>
    <t>SERVICIO INTEGRAL DE JORNADAS DE VOLUNTARIADO</t>
  </si>
  <si>
    <t>SERVICIOS INTEGRALES PARA LA CELEBRACIÓN DE DIVERSOS EVENTOS</t>
  </si>
  <si>
    <t>ADQUISICIÓN DE ARTÍCULOS ESCOLARES</t>
  </si>
  <si>
    <t>ADQUISICIÓN DE MATERIAL ELÉCTRICO</t>
  </si>
  <si>
    <t xml:space="preserve">SERVICIO INTEGRAL PARA CONGRESO BRANDING SUMMIT Y ESTUDIO SOCIAL LISTENING </t>
  </si>
  <si>
    <t>ARRENDAMIENTO DE ADORNOS PARA FIESTAS PATRIAS</t>
  </si>
  <si>
    <t>ARTICULOS IMPRESOS</t>
  </si>
  <si>
    <t>ADQUISICIÓN DE CUATRIMOTOS Y EQUIPO DE PROTECCIÓN PARA MOTOCICLISMO</t>
  </si>
  <si>
    <t>ADQUISICIÓN DE EQUIPO DE CÓMPUTO, ACCESORIOS TECNOLÓGICOS Y SERVICIO DE RADIOBASES</t>
  </si>
  <si>
    <t>ADQUISICIÓN DE ACCESORIOS Y VESTUARIO PARA GUARDIA MUNICIPAL</t>
  </si>
  <si>
    <t>FESTIVAL DE COMUNIDADES EXTRANJERAS</t>
  </si>
  <si>
    <t>ADQUISICIÓN DE UNIDAD HIDRONEUMÁTICA PARA DESAZOLVE Y MAQUINARIA</t>
  </si>
  <si>
    <t>ADQUISICIÓN DE MATERIALES, HERRAMIENTAS Y EQUIPO DE CONSTRUCCIÓN</t>
  </si>
  <si>
    <t>ADQUISICIÓN DE VEHÍCULOS</t>
  </si>
  <si>
    <t>SERVICIO DE SUMINISTRO, INSTALACIÓN Y/O RETIRO DE DISPOSITIVOS VIALES PARA EL MANTENIMIENTO DE VIALIDADES E INTERSECCIONES DEL MUNICIPIO DE QUERÉTARO</t>
  </si>
  <si>
    <t xml:space="preserve">ADQUISICIÓN DE ACCESORIOS Y PÓLIZAS DE MANTENIMIENTO PARA LOS SISTEMAS TECNOLÓGICOS INFORMÁTICOS </t>
  </si>
  <si>
    <t>SERVICIOS DE REHABILITACIÓN Y MANTENIMIENTO</t>
  </si>
  <si>
    <t>ADQUISICIÓN DE EQUIPAMIENTO PARA SISTEMA DE VIDEO VIGILANCIA</t>
  </si>
  <si>
    <t>ADQUISICIÓN DE UNIFORMES</t>
  </si>
  <si>
    <t>EQUIPAMIENTO TECNOLÓGICO Y ARTÍCULOS DE CÓMPUTO</t>
  </si>
  <si>
    <t>CONTRATACIÓN DE SERVICIOS INTEGRALES PARA EVENTOS</t>
  </si>
  <si>
    <t>ADQUISICIÓN DE UNIDADES ESPECIALIZADAS PARA ATENCIÓN DE SERVICIO</t>
  </si>
  <si>
    <t>SERVICIO DE REPARACIÓN AL SISTEMA DE AIRE ACONDICIONADO EN CENTRO CÍVICO DEL MUNICIPIO DE QUERÉTARO</t>
  </si>
  <si>
    <t>ADQUISICION DE MODULOS DESARMABLES Y SERVICIO DE INSTALACION PARA FESTIVAL DE COMUNIDADES EXTRANJERAS</t>
  </si>
  <si>
    <t>http://municipiodequeretaro.gob.mx/municipio/repositorios/transparencia/a66/3T25/sadm/CONVOCATORIAIR01825.pdf</t>
  </si>
  <si>
    <t>http://municipiodequeretaro.gob.mx/municipio/repositorios/transparencia/a66/3T25/sadm/CONVOCATORIAIR01925.pdf</t>
  </si>
  <si>
    <t>http://municipiodequeretaro.gob.mx/municipio/repositorios/transparencia/a66/3T25/sadm/CONVOCATORIAIR02025.pdf</t>
  </si>
  <si>
    <t>http://municipiodequeretaro.gob.mx/municipio/repositorios/transparencia/a66/3T25/sadm/CONVOCATORIAIR02125.pdf</t>
  </si>
  <si>
    <t>http://municipiodequeretaro.gob.mx/municipio/repositorios/transparencia/a66/3T25/sadm/CONVOCATORIAIR02225SEGCONV.pdf</t>
  </si>
  <si>
    <t>http://municipiodequeretaro.gob.mx/municipio/repositorios/transparencia/a66/3T25/sadm/CONVOCATORIAIR02325.pdf</t>
  </si>
  <si>
    <t>http://municipiodequeretaro.gob.mx/municipio/repositorios/transparencia/a66/3T25/sadm/CONVOCATORIAIR02425.pdf</t>
  </si>
  <si>
    <t>http://municipiodequeretaro.gob.mx/municipio/repositorios/transparencia/a66/3T25/sadm/CONVOCATORIAIR02625.pdf</t>
  </si>
  <si>
    <t>http://municipiodequeretaro.gob.mx/municipio/repositorios/transparencia/a66/3T25/sadm/CONVOCATORIAIR02725.pdf</t>
  </si>
  <si>
    <t>http://municipiodequeretaro.gob.mx/municipio/repositorios/transparencia/a66/3T25/sadm/CONVOCATORIAIR02825.pdf</t>
  </si>
  <si>
    <t>http://municipiodequeretaro.gob.mx/municipio/repositorios/transparencia/a66/3T25/sadm/CONVOCATORIAIR02925.pdf</t>
  </si>
  <si>
    <t>http://municipiodequeretaro.gob.mx/municipio/repositorios/transparencia/a66/3T25/sadm/CONVOCATORIAIR03025.pdf</t>
  </si>
  <si>
    <t>http://municipiodequeretaro.gob.mx/municipio/repositorios/transparencia/a66/3T25/sadm/CONVOCATORIAIR03125.pdf</t>
  </si>
  <si>
    <t>http://municipiodequeretaro.gob.mx/municipio/repositorios/transparencia/a66/3T25/sadm/CONVOCATORIAIR03225.pdf</t>
  </si>
  <si>
    <t>http://municipiodequeretaro.gob.mx/municipio/repositorios/transparencia/a66/3T25/sadm/CONVOCATORIALPN02125.pdf</t>
  </si>
  <si>
    <t>http://municipiodequeretaro.gob.mx/municipio/repositorios/transparencia/a66/3T25/sadm/CONVOCATORIALPN02225.pdf</t>
  </si>
  <si>
    <t>http://municipiodequeretaro.gob.mx/municipio/repositorios/transparencia/a66/3T25/sadm/CONVOCATORIALPN02325.pdf</t>
  </si>
  <si>
    <t>http://municipiodequeretaro.gob.mx/municipio/repositorios/transparencia/a66/3T25/sadm/CONVOCATORIALPN02325SEGCONV.pdf</t>
  </si>
  <si>
    <t>http://municipiodequeretaro.gob.mx/municipio/repositorios/transparencia/a66/3T25/sadm/CONVOCATORIALPN02425SEGCONV.pdf</t>
  </si>
  <si>
    <t>http://municipiodequeretaro.gob.mx/municipio/repositorios/transparencia/a66/3T25/sadm/CONVOCATORIALPN02525.pdf</t>
  </si>
  <si>
    <t>http://municipiodequeretaro.gob.mx/municipio/repositorios/transparencia/a66/3T25/sadm/SPLPN02125.pdf</t>
  </si>
  <si>
    <t>http://municipiodequeretaro.gob.mx/municipio/repositorios/transparencia/a66/3T25/sadm/SPLPN02225.pdf</t>
  </si>
  <si>
    <t>http://municipiodequeretaro.gob.mx/municipio/repositorios/transparencia/a66/3T25/sadm/SPLPN02325.pdf</t>
  </si>
  <si>
    <t>http://municipiodequeretaro.gob.mx/municipio/repositorios/transparencia/a66/3T25/sadm/SPLPN02325SEGCONV.pdf</t>
  </si>
  <si>
    <t>http://municipiodequeretaro.gob.mx/municipio/repositorios/transparencia/a66/3T25/sadm/SPLPN02425SEGCONV.pdf</t>
  </si>
  <si>
    <t>http://municipiodequeretaro.gob.mx/municipio/repositorios/transparencia/a66/3T25/sadm/SPLPN02525.pdf</t>
  </si>
  <si>
    <t>http://municipiodequeretaro.gob.mx/municipio/repositorios/transparencia/a66/3T25/sadm/SPLPN02625.pdf</t>
  </si>
  <si>
    <t>http://municipiodequeretaro.gob.mx/municipio/repositorios/transparencia/a66/3T25/sadm/SPLPN02725.pdf</t>
  </si>
  <si>
    <t>http://municipiodequeretaro.gob.mx/municipio/repositorios/transparencia/a66/3T25/sadm/SPLPN02825.pdf</t>
  </si>
  <si>
    <t>http://municipiodequeretaro.gob.mx/municipio/repositorios/transparencia/a66/3T25/sadm/SPLPN02925.pdf</t>
  </si>
  <si>
    <t>http://municipiodequeretaro.gob.mx/municipio/repositorios/transparencia/a66/3T25/sadm/SPLPN03025.pdf</t>
  </si>
  <si>
    <t>http://municipiodequeretaro.gob.mx/municipio/repositorios/transparencia/a66/3T25/sadm/SPLPN03125.pdf</t>
  </si>
  <si>
    <t>http://municipiodequeretaro.gob.mx/municipio/repositorios/transparencia/a66/3T25/sadm/SPLPN03225.pdf</t>
  </si>
  <si>
    <t>http://municipiodequeretaro.gob.mx/municipio/repositorios/transparencia/a66/3T25/sadm/SPLPN03325.pdf</t>
  </si>
  <si>
    <t>http://municipiodequeretaro.gob.mx/municipio/repositorios/transparencia/a66/3T25/sadm/CONVOCATORIALPN02625.pdf</t>
  </si>
  <si>
    <t>http://municipiodequeretaro.gob.mx/municipio/repositorios/transparencia/a66/3T25/sadm/CONVOCATORIALPN02725.pdf</t>
  </si>
  <si>
    <t>http://municipiodequeretaro.gob.mx/municipio/repositorios/transparencia/a66/3T25/sadm/CONVOCATORIALPN02825.pdf</t>
  </si>
  <si>
    <t>http://municipiodequeretaro.gob.mx/municipio/repositorios/transparencia/a66/3T25/sadm/CONVOCATORIALPN02925.pdf</t>
  </si>
  <si>
    <t>http://municipiodequeretaro.gob.mx/municipio/repositorios/transparencia/a66/3T25/sadm/CONVOCATORIALPN03025.pdf</t>
  </si>
  <si>
    <t>http://municipiodequeretaro.gob.mx/municipio/repositorios/transparencia/a66/3T25/sadm/CONVOCATORIALPN03125.pdf</t>
  </si>
  <si>
    <t>http://municipiodequeretaro.gob.mx/municipio/repositorios/transparencia/a66/3T25/sadm/CONVOCATORIALPN03225.pdf</t>
  </si>
  <si>
    <t>http://municipiodequeretaro.gob.mx/municipio/repositorios/transparencia/a66/3T25/sadm/CONVOCATORIALPN03325.pdf</t>
  </si>
  <si>
    <t>http://municipiodequeretaro.gob.mx/municipio/repositorios/transparencia/a66/3T25/sadm/JAIR01825.pdf</t>
  </si>
  <si>
    <t>http://municipiodequeretaro.gob.mx/municipio/repositorios/transparencia/a66/3T25/sadm/JAIR01925.pdf</t>
  </si>
  <si>
    <t>http://municipiodequeretaro.gob.mx/municipio/repositorios/transparencia/a66/3T25/sadm/JAIR02025.pdf</t>
  </si>
  <si>
    <t>http://municipiodequeretaro.gob.mx/municipio/repositorios/transparencia/a66/3T25/sadm/JAIR02125.pdf</t>
  </si>
  <si>
    <t>http://municipiodequeretaro.gob.mx/municipio/repositorios/transparencia/a66/3T25/sadm/JAIR02225SEGCONV.pdf</t>
  </si>
  <si>
    <t>http://municipiodequeretaro.gob.mx/municipio/repositorios/transparencia/a66/3T25/sadm/JAIR02325.pdf</t>
  </si>
  <si>
    <t>http://municipiodequeretaro.gob.mx/municipio/repositorios/transparencia/a66/3T25/sadm/JAIR02425.pdf</t>
  </si>
  <si>
    <t>http://municipiodequeretaro.gob.mx/municipio/repositorios/transparencia/a66/3T25/sadm/JAIR02625.pdf</t>
  </si>
  <si>
    <t>http://municipiodequeretaro.gob.mx/municipio/repositorios/transparencia/a66/3T25/sadm/JAIR02725.pdf</t>
  </si>
  <si>
    <t>http://municipiodequeretaro.gob.mx/municipio/repositorios/transparencia/a66/3T25/sadm/JAIR02825.pdf</t>
  </si>
  <si>
    <t>http://municipiodequeretaro.gob.mx/municipio/repositorios/transparencia/a66/3T25/sadm/JAIR02925.pdf</t>
  </si>
  <si>
    <t>http://municipiodequeretaro.gob.mx/municipio/repositorios/transparencia/a66/3T25/sadm/JAIR03025.pdf</t>
  </si>
  <si>
    <t>http://municipiodequeretaro.gob.mx/municipio/repositorios/transparencia/a66/3T25/sadm/JAIR03125.pdf</t>
  </si>
  <si>
    <t>http://municipiodequeretaro.gob.mx/municipio/repositorios/transparencia/a66/3T25/sadm/JAIR03225.pdf</t>
  </si>
  <si>
    <t>http://municipiodequeretaro.gob.mx/municipio/repositorios/transparencia/a66/3T25/sadm/JALPN02125.pdf</t>
  </si>
  <si>
    <t>http://municipiodequeretaro.gob.mx/municipio/repositorios/transparencia/a66/3T25/sadm/JALPN02225.pdf</t>
  </si>
  <si>
    <t>http://municipiodequeretaro.gob.mx/municipio/repositorios/transparencia/a66/3T25/sadm/JALPN02325.pdf</t>
  </si>
  <si>
    <t>http://municipiodequeretaro.gob.mx/municipio/repositorios/transparencia/a66/3T25/sadm/JALPN02325SEGCONV.pdf</t>
  </si>
  <si>
    <t>http://municipiodequeretaro.gob.mx/municipio/repositorios/transparencia/a66/3T25/sadm/JALPN02425SEGCONV.pdf</t>
  </si>
  <si>
    <t>http://municipiodequeretaro.gob.mx/municipio/repositorios/transparencia/a66/3T25/sadm/JALPN02525.pdf</t>
  </si>
  <si>
    <t>http://municipiodequeretaro.gob.mx/municipio/repositorios/transparencia/a66/3T25/sadm/JALPN02625.pdf</t>
  </si>
  <si>
    <t>http://municipiodequeretaro.gob.mx/municipio/repositorios/transparencia/a66/3T25/sadm/JALPN02725.pdf</t>
  </si>
  <si>
    <t>http://municipiodequeretaro.gob.mx/municipio/repositorios/transparencia/a66/3T25/sadm/JALPN02825.pdf</t>
  </si>
  <si>
    <t>http://municipiodequeretaro.gob.mx/municipio/repositorios/transparencia/a66/3T25/sadm/JALPN02925.pdf</t>
  </si>
  <si>
    <t>http://municipiodequeretaro.gob.mx/municipio/repositorios/transparencia/a66/3T25/sadm/JALPN03025.pdf</t>
  </si>
  <si>
    <t>http://municipiodequeretaro.gob.mx/municipio/repositorios/transparencia/a66/3T25/sadm/JALPN03125.pdf</t>
  </si>
  <si>
    <t>http://municipiodequeretaro.gob.mx/municipio/repositorios/transparencia/a66/3T25/sadm/JALPN03225.pdf</t>
  </si>
  <si>
    <t>http://municipiodequeretaro.gob.mx/municipio/repositorios/transparencia/a66/3T25/sadm/JALPN03325.pdf</t>
  </si>
  <si>
    <t>http://municipiodequeretaro.gob.mx/municipio/repositorios/transparencia/a66/3T25/sadm/PROPIR01825.pdf</t>
  </si>
  <si>
    <t>http://municipiodequeretaro.gob.mx/municipio/repositorios/transparencia/a66/3T25/sadm/PROPIR01925.pdf</t>
  </si>
  <si>
    <t>http://municipiodequeretaro.gob.mx/municipio/repositorios/transparencia/a66/3T25/sadm/PROPIR02025.pdf</t>
  </si>
  <si>
    <t>http://municipiodequeretaro.gob.mx/municipio/repositorios/transparencia/a66/3T25/sadm/PROPIR02125.pdf</t>
  </si>
  <si>
    <t>http://municipiodequeretaro.gob.mx/municipio/repositorios/transparencia/a66/3T25/sadm/PROPIR02225SEGCONV.pdf</t>
  </si>
  <si>
    <t>http://municipiodequeretaro.gob.mx/municipio/repositorios/transparencia/a66/3T25/sadm/PROPIR02325.pdf</t>
  </si>
  <si>
    <t>http://municipiodequeretaro.gob.mx/municipio/repositorios/transparencia/a66/3T25/sadm/PROPIR02425.pdf</t>
  </si>
  <si>
    <t>http://municipiodequeretaro.gob.mx/municipio/repositorios/transparencia/a66/3T25/sadm/PROPIR02625.pdf</t>
  </si>
  <si>
    <t>http://municipiodequeretaro.gob.mx/municipio/repositorios/transparencia/a66/3T25/sadm/PROPIR02725.pdf</t>
  </si>
  <si>
    <t>http://municipiodequeretaro.gob.mx/municipio/repositorios/transparencia/a66/3T25/sadm/PROPIR02825.pdf</t>
  </si>
  <si>
    <t>http://municipiodequeretaro.gob.mx/municipio/repositorios/transparencia/a66/3T25/sadm/PROPIR02925.pdf</t>
  </si>
  <si>
    <t>http://municipiodequeretaro.gob.mx/municipio/repositorios/transparencia/a66/3T25/sadm/PROPIR03025.pdf</t>
  </si>
  <si>
    <t>http://municipiodequeretaro.gob.mx/municipio/repositorios/transparencia/a66/3T25/sadm/PROPIR03125.pdf</t>
  </si>
  <si>
    <t>http://municipiodequeretaro.gob.mx/municipio/repositorios/transparencia/a66/3T25/sadm/PROPIR03225.pdf</t>
  </si>
  <si>
    <t>http://municipiodequeretaro.gob.mx/municipio/repositorios/transparencia/a66/3T25/sadm/PROPLPN02125.pdf</t>
  </si>
  <si>
    <t>http://municipiodequeretaro.gob.mx/municipio/repositorios/transparencia/a66/3T25/sadm/PROPLPN02225.pdf</t>
  </si>
  <si>
    <t>http://municipiodequeretaro.gob.mx/municipio/repositorios/transparencia/a66/3T25/sadm/PROPLPN02325.pdf</t>
  </si>
  <si>
    <t>http://municipiodequeretaro.gob.mx/municipio/repositorios/transparencia/a66/3T25/sadm/PROPLPN02325SEGCONV.pdf</t>
  </si>
  <si>
    <t>http://municipiodequeretaro.gob.mx/municipio/repositorios/transparencia/a66/3T25/sadm/PROPLPN02425SEGCONV.pdf</t>
  </si>
  <si>
    <t>http://municipiodequeretaro.gob.mx/municipio/repositorios/transparencia/a66/3T25/sadm/PROPLPN02525.pdf</t>
  </si>
  <si>
    <t>http://municipiodequeretaro.gob.mx/municipio/repositorios/transparencia/a66/3T25/sadm/PROPLPN02625.pdf</t>
  </si>
  <si>
    <t>http://municipiodequeretaro.gob.mx/municipio/repositorios/transparencia/a66/3T25/sadm/PROPLPN02725.pdf</t>
  </si>
  <si>
    <t>http://municipiodequeretaro.gob.mx/municipio/repositorios/transparencia/a66/3T25/sadm/PROPLPN02825.pdf</t>
  </si>
  <si>
    <t>http://municipiodequeretaro.gob.mx/municipio/repositorios/transparencia/a66/3T25/sadm/PROPLPN02925.pdf</t>
  </si>
  <si>
    <t>http://municipiodequeretaro.gob.mx/municipio/repositorios/transparencia/a66/3T25/sadm/PROPLPN03025.pdf</t>
  </si>
  <si>
    <t>http://municipiodequeretaro.gob.mx/municipio/repositorios/transparencia/a66/3T25/sadm/PROPLPN03125.pdf</t>
  </si>
  <si>
    <t>http://municipiodequeretaro.gob.mx/municipio/repositorios/transparencia/a66/3T25/sadm/PROPLPN03225.pdf</t>
  </si>
  <si>
    <t>http://municipiodequeretaro.gob.mx/municipio/repositorios/transparencia/a66/3T25/sadm/PROPLPN03325.pdf</t>
  </si>
  <si>
    <t>http://municipiodequeretaro.gob.mx/municipio/repositorios/transparencia/a66/3T25/sadm/DTIR01825.pdf</t>
  </si>
  <si>
    <t>http://municipiodequeretaro.gob.mx/municipio/repositorios/transparencia/a66/3T25/sadm/DTIR01925.pdf</t>
  </si>
  <si>
    <t>http://municipiodequeretaro.gob.mx/municipio/repositorios/transparencia/a66/3T25/sadm/DTIR02025.pdf</t>
  </si>
  <si>
    <t>http://municipiodequeretaro.gob.mx/municipio/repositorios/transparencia/a66/3T25/sadm/DTIR02125.pdf</t>
  </si>
  <si>
    <t>http://municipiodequeretaro.gob.mx/municipio/repositorios/transparencia/a66/3T25/sadm/DTIR02225SEGCONV.pdf</t>
  </si>
  <si>
    <t>http://municipiodequeretaro.gob.mx/municipio/repositorios/transparencia/a66/3T25/sadm/DTIR02325.pdf</t>
  </si>
  <si>
    <t>http://municipiodequeretaro.gob.mx/municipio/repositorios/transparencia/a66/3T25/sadm/DTIR02425.pdf</t>
  </si>
  <si>
    <t>http://municipiodequeretaro.gob.mx/municipio/repositorios/transparencia/a66/3T25/sadm/DTIR02625.pdf</t>
  </si>
  <si>
    <t>http://municipiodequeretaro.gob.mx/municipio/repositorios/transparencia/a66/3T25/sadm/DTIR02725.pdf</t>
  </si>
  <si>
    <t>http://municipiodequeretaro.gob.mx/municipio/repositorios/transparencia/a66/3T25/sadm/DTIR02825.pdf</t>
  </si>
  <si>
    <t>http://municipiodequeretaro.gob.mx/municipio/repositorios/transparencia/a66/3T25/sadm/DTIR02925.pdf</t>
  </si>
  <si>
    <t>http://municipiodequeretaro.gob.mx/municipio/repositorios/transparencia/a66/3T25/sadm/DTIR03025.pdf</t>
  </si>
  <si>
    <t>http://municipiodequeretaro.gob.mx/municipio/repositorios/transparencia/a66/3T25/sadm/DTIR03125.pdf</t>
  </si>
  <si>
    <t>http://municipiodequeretaro.gob.mx/municipio/repositorios/transparencia/a66/3T25/sadm/DTIR03225.pdf</t>
  </si>
  <si>
    <t>http://municipiodequeretaro.gob.mx/municipio/repositorios/transparencia/a66/3T25/sadm/DTLPN02125.pdf</t>
  </si>
  <si>
    <t>http://municipiodequeretaro.gob.mx/municipio/repositorios/transparencia/a66/3T25/sadm/DTLPN02225.pdf</t>
  </si>
  <si>
    <t>http://municipiodequeretaro.gob.mx/municipio/repositorios/transparencia/a66/3T25/sadm/DTLPN02325.pdf</t>
  </si>
  <si>
    <t>http://municipiodequeretaro.gob.mx/municipio/repositorios/transparencia/a66/3T25/sadm/DTLPN02325SEGCONV.pdf</t>
  </si>
  <si>
    <t>http://municipiodequeretaro.gob.mx/municipio/repositorios/transparencia/a66/3T25/sadm/DTLPN02425SEGCONV.pdf</t>
  </si>
  <si>
    <t>http://municipiodequeretaro.gob.mx/municipio/repositorios/transparencia/a66/3T25/sadm/DTLPN02525.pdf</t>
  </si>
  <si>
    <t>http://municipiodequeretaro.gob.mx/municipio/repositorios/transparencia/a66/3T25/sadm/DTLPN02625.pdf</t>
  </si>
  <si>
    <t>http://municipiodequeretaro.gob.mx/municipio/repositorios/transparencia/a66/3T25/sadm/DTLPN02725.pdf</t>
  </si>
  <si>
    <t>http://municipiodequeretaro.gob.mx/municipio/repositorios/transparencia/a66/3T25/sadm/DTLPN02825.pdf</t>
  </si>
  <si>
    <t>http://municipiodequeretaro.gob.mx/municipio/repositorios/transparencia/a66/3T25/sadm/DTLPN02925.pdf</t>
  </si>
  <si>
    <t>http://municipiodequeretaro.gob.mx/municipio/repositorios/transparencia/a66/3T25/sadm/DTLPN03025.pdf</t>
  </si>
  <si>
    <t>http://municipiodequeretaro.gob.mx/municipio/repositorios/transparencia/a66/3T25/sadm/DTLPN03125.pdf</t>
  </si>
  <si>
    <t>http://municipiodequeretaro.gob.mx/municipio/repositorios/transparencia/a66/3T25/sadm/DTLPN03225.pdf</t>
  </si>
  <si>
    <t>http://municipiodequeretaro.gob.mx/municipio/repositorios/transparencia/a66/3T25/sadm/DTLPN03325.pdf</t>
  </si>
  <si>
    <t>http://municipiodequeretaro.gob.mx/municipio/repositorios/transparencia/a66/3T25/sadm/FALLOIR01825.pdf</t>
  </si>
  <si>
    <t>http://municipiodequeretaro.gob.mx/municipio/repositorios/transparencia/a66/3T25/sadm/FALLOIR01925.pdf</t>
  </si>
  <si>
    <t>http://municipiodequeretaro.gob.mx/municipio/repositorios/transparencia/a66/3T25/sadm/FALLOIR02025.pdf</t>
  </si>
  <si>
    <t>http://municipiodequeretaro.gob.mx/municipio/repositorios/transparencia/a66/3T25/sadm/FALLOIR02125.pdf</t>
  </si>
  <si>
    <t>http://municipiodequeretaro.gob.mx/municipio/repositorios/transparencia/a66/3T25/sadm/FALLOIR02225SEGCONV.pdf</t>
  </si>
  <si>
    <t>http://municipiodequeretaro.gob.mx/municipio/repositorios/transparencia/a66/3T25/sadm/FALLOIR02325.pdf</t>
  </si>
  <si>
    <t>http://municipiodequeretaro.gob.mx/municipio/repositorios/transparencia/a66/3T25/sadm/FALLOIR02425.pdf</t>
  </si>
  <si>
    <t>http://municipiodequeretaro.gob.mx/municipio/repositorios/transparencia/a66/3T25/sadm/FALLOIR02625.pdf</t>
  </si>
  <si>
    <t>http://municipiodequeretaro.gob.mx/municipio/repositorios/transparencia/a66/3T25/sadm/FALLOIR02725.pdf</t>
  </si>
  <si>
    <t>http://municipiodequeretaro.gob.mx/municipio/repositorios/transparencia/a66/3T25/sadm/FALLOIR02825.pdf</t>
  </si>
  <si>
    <t>http://municipiodequeretaro.gob.mx/municipio/repositorios/transparencia/a66/3T25/sadm/FALLOIR02925.pdf</t>
  </si>
  <si>
    <t>http://municipiodequeretaro.gob.mx/municipio/repositorios/transparencia/a66/3T25/sadm/FALLOIR03025.pdf</t>
  </si>
  <si>
    <t>http://municipiodequeretaro.gob.mx/municipio/repositorios/transparencia/a66/3T25/sadm/FALLOIR03125.pdf</t>
  </si>
  <si>
    <t>http://municipiodequeretaro.gob.mx/municipio/repositorios/transparencia/a66/3T25/sadm/FALLOIR03225.pdf</t>
  </si>
  <si>
    <t>http://municipiodequeretaro.gob.mx/municipio/repositorios/transparencia/a66/3T25/sadm/FALLOLPN02125.pdf</t>
  </si>
  <si>
    <t>http://municipiodequeretaro.gob.mx/municipio/repositorios/transparencia/a66/3T25/sadm/FALLOLPN02225.pdf</t>
  </si>
  <si>
    <t>http://municipiodequeretaro.gob.mx/municipio/repositorios/transparencia/a66/3T25/sadm/FALLOLPN02325.pdf</t>
  </si>
  <si>
    <t>http://municipiodequeretaro.gob.mx/municipio/repositorios/transparencia/a66/3T25/sadm/FALLOLPN02325SEGCONV.pdf</t>
  </si>
  <si>
    <t>http://municipiodequeretaro.gob.mx/municipio/repositorios/transparencia/a66/3T25/sadm/FALLOLPN02425SEGCONV.pdf</t>
  </si>
  <si>
    <t>http://municipiodequeretaro.gob.mx/municipio/repositorios/transparencia/a66/3T25/sadm/FALLOLPN02525.pdf</t>
  </si>
  <si>
    <t>http://municipiodequeretaro.gob.mx/municipio/repositorios/transparencia/a66/3T25/sadm/FALLOLPN02625.pdf</t>
  </si>
  <si>
    <t>http://municipiodequeretaro.gob.mx/municipio/repositorios/transparencia/a66/3T25/sadm/FALLOLPN02725.pdf</t>
  </si>
  <si>
    <t>http://municipiodequeretaro.gob.mx/municipio/repositorios/transparencia/a66/3T25/sadm/FALLOLPN02825.pdf</t>
  </si>
  <si>
    <t>http://municipiodequeretaro.gob.mx/municipio/repositorios/transparencia/a66/3T25/sadm/FALLOLPN02925.pdf</t>
  </si>
  <si>
    <t>http://municipiodequeretaro.gob.mx/municipio/repositorios/transparencia/a66/3T25/sadm/FALLOLPN03025.pdf</t>
  </si>
  <si>
    <t>http://municipiodequeretaro.gob.mx/municipio/repositorios/transparencia/a66/3T25/sadm/FALLOLPN03125.pdf</t>
  </si>
  <si>
    <t>http://municipiodequeretaro.gob.mx/municipio/repositorios/transparencia/a66/3T25/sadm/FALLOLPN03225.pdf</t>
  </si>
  <si>
    <t>http://municipiodequeretaro.gob.mx/municipio/repositorios/transparencia/a66/3T25/sadm/FALLOLPN03325.pdf</t>
  </si>
  <si>
    <t>DACBS/118/25</t>
  </si>
  <si>
    <t>DIRECCIÓN DE RECURSOS HUMANOS ADSCRITA A LA SECRETARÍA DE ADMINISTRACIÓN</t>
  </si>
  <si>
    <t>SECRETARÍA DEL DEPORTE</t>
  </si>
  <si>
    <t xml:space="preserve">INSTITUTO POLICIAL DE ESTUDIOS SUPERIORES ADSCRITO A LA SECRETARIA DE SEGURIDAD PÚBLICA MUNICIPAL DE QUERÉTARO, SECRETARIA DE ATENCIÓN CIUDADANA, DIRECCIÓN DE PATRIMONIO ARTÍSTICO ADSCRITO A LA SECRETARIA DE CULTURA, COORDINACIÓN ADMINISTRATIVA ADSCRITA A LA SECRETARIA DE GESTIÓN DELEGACIONAL, DIRECCIÓN DE JUSTICIA CÍVICA ADSCRITA A LA SECRETARIA DE GOBIERNO. </t>
  </si>
  <si>
    <t>DIRECCIÓN DE ACCIONES SOCIALES ADSCRITO A LA SECRETARIA DE DESARROLLO SOCIAL</t>
  </si>
  <si>
    <t>SECRETARÍA DE CULTURA DEL MUNICIPIO DE QUERÉTARO Y LA DELEGACIÓN EPIGMENIO GONZÁLEZ</t>
  </si>
  <si>
    <t xml:space="preserve">DIRECCIÓN DE ADMINISTRACIÓN Y EL INSTITUTO POLICIAL DE ESTUDIOS SUPERIORES ADSCRITOS A LA SECRETARÍA DE SEGURIDAD PÚBLICA MUNICIPAL DE QUERÉTARO, LA DIRECCIÓN DE ADMINISTRACIÓN PATRIMONIAL Y SERVICIOS INTERNOS ADSCRITA A LA SECRETARÍA DE ADMINISTRACIÓN, LA DIRECCIÓN DE PROTECCIÓN CIVIL Y LA DIRECCIÓN DE JUSTICIA CÍVICA ADSCRITAS A LA SECRETARÍA DE GOBIERNO, LA DIRECCIÓN DE MANTENIMIENTO DE INFRAESTRUCTURA Y ÁREAS VERDES ADSCRITA A LA SECRETARÍA DE SERVICIOS PÚBLICOS MUNICIPALES; LA DIRECCIÓN DE INFRAESTRUCTURA DEPORTIVA ADSCRITA A LA SECRETARÍA DEL DEPORTE, LA SECRETARÍA DE CULTURA DEL MUNICIPIO DE QUERÉTARO Y LA DELEGACIÓN FELIPE CARRILLO PUERTO, </t>
  </si>
  <si>
    <t>DIRECCIÓN DE PROMOCIÓN TURÍSTICA ADSCRITA A LA SECRETARÍA DE TURISMO</t>
  </si>
  <si>
    <t>DIRECCIÓN DE ASEO Y ALUMBRADO PÚBLICO ADSCRITA A LA SECRETARÍA DE SERVICIOS PÚBLICOS MUNICIPALES</t>
  </si>
  <si>
    <t>DIRECCIÓN DE ACCIONES SOCIALES, INSTITUTO MUNICIPAL DE DERECHOS HUMANOS E INCLUSIÓN SOCIAL ADSCRITA A LA SECRETARÍA DE DESARROLLO SOCIAL, DIRECCIÓN DE VINCULACIÓN Y DESARROLLO TURÍSTICO ADSCRITA A LA SECRETARÍA DE TURISMO, DIRECCIÓN DE INGRESOS ADSCRITA A LA SECRETARÍA DE FINANZAS, SUBSECRETARÍA DE OPERACIÓN POLICIAL ADSCRITA DE LA SECRETARÍA DE SEGURIDAD PÚBLICA MUNICIPAL, DIRECCIÓN DE REGISTRO CIVIL, DIRECCIÓN DE JUSTICIA ADMINISTRATIVA, DIRECCIÓN DE JUSTICIA ADMINISTRATIVA, DIRECCIÓN DE PROTECCIÓN CIVIL,  ADSCRITAS A LA SECRETARÍA DE GOBIERNO, DIRECCIÓN DE INFRAESTRUCTURA DEPORTIVA, DIRECCIÓN DE FORMACIÓN DEPORTIVA ADSCRITAS A LA SECRETARÍA DEL DEPORTE, DIRECCIÓN DE PATRIMONIO Y SERVICIOS ARTÍSTICOS ADSCRITA A LA SECRETARÍA DE CULTURA</t>
  </si>
  <si>
    <t>DIRECCIÓN DE GUARDIA MUNICIPAL ADSCRITA A LA SECRETARÍA DE SEGURIDAD PÚBLICA MUNICIPAL DE QUERÉTARO</t>
  </si>
  <si>
    <t>DIRECCIÓN DE INFORMÁTICA ADSCRITA A LA SECRETARÍA DE SEGURIDAD PÚBLICA MUNICIPAL DE QUERÉTARO, DIRECCIÓN DE SISTEMAS DE MOVILIDAD ADSCRITA A LA SECRETARÍA DE MOVILIDAD, DIRECCIÓN DE SISTEMAS DE TRANSPORTE ADSCRITA A LA SECRETARÍA DE MOVILIDAD, DIRECCIÓN DE ADQUISICIÓN Y CONTRATACIÓN DE BIENES Y SERVICIOS ADSCRITA A LA SECRETARÍA DE ADMINISTRACIÓN, DIRECCIÓN DE APOYO ADMINISTRATIVO ADSCRITA A LA SECRETARÍA DE ADMINISTRACIÓN, SECRETARÍA DE DESARROLLO URBANO.</t>
  </si>
  <si>
    <t>SECRETARÍA DE SERVICIOS PÚBLICOS MUNICIPALES</t>
  </si>
  <si>
    <t>COORDINACIÓN DE LA OFICINA DE PRESIDENCIA, SECRETARIA DE GESTIÓN DELEGACIONAL, SECRETARIA PARTICULAR, DIRECCIÓN DE FISCALIZACIÓN Y DIRECCIÓN DE CATASTRO ADSCRITAS A LA SECRETARIA DE FINANZAS Y LA DIRECCIÓN DE PROTECCIÓN CIVIL ADSCRITA A LA SECRETARIA DE GOBIERNO</t>
  </si>
  <si>
    <t xml:space="preserve">PROTECCIÓN CIVIL ADSCRITAS A LA SECRETARIA DE GOBIERNO; DIRECCIÓN DE ASEO Y ALUMBRADO PÚBLICO, DIRECCIÓN DE MANTENIMIENTO DE INFRAESTRUCTURA Y ÁREAS VERDES, DIRECCIÓN DE SERVICIOS COMPLEMENTARIOS, DIRECCIÓN DEL RASTRO MUNICIPAL ADSCRITAS A LA SECRETARIA DE SERVICIOS PÚBLICOS MUNICIPALES; DIRECCIÓN DE ACCIONES SOCIALES Y EL INSTITUTO MUNICIPAL DE DERECHOS HUMANOS E INCLUSIÓN SOCIAL ADSCRITOS A LA SECRETARIA DE DESARROLLO SOCIAL; DIRECCIÓN DE ADMINISTRACIÓN ADSCRITA A LA SECRETARIA DE SEGURIDAD PÚBLICA MUNICIPAL DE QUERÉTARO, DIRECCIÓN DE EJECUCIÓN DE OBRAS ADSCRITA A LA SECRETARIA DE OBRAS PÚBLICAS; DIRECCIÓN DE SISTEMAS DE MOVILIDAD ADSCRITA A LA SECRETARIA DE MOVILIDAD; DIRECCIÓN DE INFRAESTRUCTURA DEPORTIVA ADSCRITA A LA SECRETARIA DEL DEPORTE; DELEGACIÓN CENTRO HISTÓRICO, DELEGACIÓN JOSEFA VERGARA Y HERNÁNDEZ, DELEGACIÓN FELIPE CARRILLO PUERTO, DELEGACIÓN VILLA CAYETANO RUBIO, DELEGACIÓN FELIZ OSORES SOTOMAYOR, DELEGACIÓN SANTA ROSA JÁUREGUI, DELEGACIÓN EPIGMENIO GONZÁLEZ ADSCRITAS A LA SECRETARIA DE GESTIÓN DELEGACIONAL; DIRECCIÓN DE PATRIMONIO CULTURAL Y ARTÍSTICO ADSCRITA A LA SECRETARÍA DE CULTURA.  </t>
  </si>
  <si>
    <t xml:space="preserve">DIRECCIÓN DE JUSTICIA CÍVICA Y DIRECCIÓN DE PROTECCIÓN CIVIL ADSCRITAS A LA SECRETARIA DE GOBIERNO; DIRECCIÓN DE ASEO Y ALUMBRADO PÚBLICO, DIRECCIÓN DE MANTENIMIENTO DE INFRAESTRUCTURA Y ÁREAS VERDES, DIRECCIÓN DE SERVICIOS COMPLEMENTARIOS, DIRECCIÓN DEL RASTRO MUNICIPAL ADSCRITAS A LA SECRETARIA DE SERVICIOS PÚBLICOS MUNICIPALES; DIRECCIÓN DE ACCIONES SOCIALES Y EL INSTITUTO MUNICIPAL DE DERECHOS HUMANOS E INCLUSIÓN SOCIAL ADSCRITOS A LA SECRETARIA DE DESARROLLO SOCIAL; DIRECCIÓN DE ADMINISTRACIÓN ADSCRITA A LA SECRETARIA DE SEGURIDAD PÚBLICA MUNICIPAL DE QUERÉTARO, DIRECCIÓN DE EJECUCIÓN DE OBRAS ADSCRITA A LA SECRETARIA DE OBRAS PÚBLICAS; DIRECCIÓN DE SISTEMAS DE MOVILIDAD ADSCRITA A LA SECRETARIA DE MOVILIDAD; DIRECCIÓN DE INFRAESTRUCTURA DEPORTIVA ADSCRITA A LA SECRETARIA DEL DEPORTE; DELEGACIÓN CENTRO HISTÓRICO, DELEGACIÓN JOSEFA VERGARA Y HERNÁNDEZ, DELEGACIÓN FELIPE CARRILLO PUERTO, DELEGACIÓN VILLA CAYETANO RUBIO, DELEGACIÓN FELIZ OSORES SOTOMAYOR, DELEGACIÓN SANTA ROSA JÁUREGUI, DELEGACIÓN EPIGMENIO GONZÁLEZ ADSCRITAS A LA SECRETARIA DE GESTIÓN DELEGACIONAL; DIRECCIÓN DE PATRIMONIO CULTURAL Y ARTÍSTICO ADSCRITA A LA SECRETARÍA DE CULTURA.  </t>
  </si>
  <si>
    <t>DIRECCIÓN DE SISTEMAS DE MOVILIDAD ADSCRITA A LA SECRETARÍA DE MOVILIDAD</t>
  </si>
  <si>
    <t xml:space="preserve">DIRECCIÓN DE ADMINISTRACIÓN PATRIMONIAL Y SERVICIOS INTERNOS ADSCRITA A LA SECRETARÍA DE ADMINISTRACIÓN, LA DIRECCIÓN DE PATRIMONIO ARTÍSTICO Y CULTURAL ADSCRITA A LA SECRETARÍA DE CULTURA, EL INSTITUTO POLICIAL DE ESTUDIOS SUPERIORES ADSCRITO A LA SECRETARÍA DE SEGURIDAD PÚBLICA MUNICIPAL DE QUERÉTARO Y LA DIRECCIÓN DE MANTENIMIENTO DE INFRAESTRUCTURA Y ÁREAS VERDES ADSCRITA A LA SECRETARÍA DE SERVICIOS PÚBLICOS MUNICIPALES. </t>
  </si>
  <si>
    <t>DIRECCIÓN DE INFORMÁTICA ADSCRITA A LA SECRETARÍA DE SEGURIDAD PÚBLICA MUNICIPAL DE QUERÉTARO</t>
  </si>
  <si>
    <t>DIRECCIÓN DE GUARDIA VIAL, INSTITUTO POLICIAL DE ESTUDIOS SUPERIORES, DIRECCIÓN DEL CENTRO DE ATENCIÓN A EMERGENCIAS 9-1-1 (CAE 9-1-1) ADSCRITAS A LA SECRETARÍA DE SEGURIDAD PÚBLICA MUNICIPAL DE QUERÉTARO, DIRECCIÓN DE PROTECCIÓN CIVIL ADSCRITA A LA SECRETARÍA DE GOBIERNO, DIRECCIÓN DE FORMACIÓN DEPORTIVA ADSCRITA A LA SECRETARIA DEL DEPORTE, COORDINACIÓN DE LA OFICINA DE LA PRESIDENCIA MUNICIPAL Y SUPERINTENDENCIA DEL CENTRO HISTÓRICO ADSCRITA A LA DELEGACIÓN DEL CENTRO HISTÓRICO</t>
  </si>
  <si>
    <t>DIRECCIÓN DE INFORMÁTICA ADSCRITA A LA SECRETARÍA DE SEGURIDAD PÚBLICA MUNICIPAL DE QUERÉTARO; DIRECCIÓN DE GUARDIA MUNICIPAL ADSCRITA A LA SECRETARÍA DE SEGURIDAD PÚBLICA MUNICIPAL DE QUERÉTARO; SUBSECRETARÍA DE OPERACIÓN POLICIAL ADSCRITA A LA SECRETARÍA DE SEGURIDAD PÚBLICA MUNICIPAL DE QUERÉTARO; DIRECCIÓN DE TECNOLOGÍAS DE LA INFORMACIÓN ADSCRITA A LA SECRETARÍA DE INNOVACIÓN Y TECNOLOGÍA; SECRETARÍA DE ATENCIÓN CIUDADANA; LA DIRECCIÓN DE PROTECCIÓN CIVIL ADSCRITA A LA SECRETARÍA DE GOBIERNO; SECRETARÍA DE CULTURA; SECRETARÍA DE DESARROLLO SOCIAL.</t>
  </si>
  <si>
    <t>DIRECCIÓN DE ADMINISTRACIÓN PATRIMONIAL Y SERVICIOS INTERNOS ADSCRITA A LA SECRETARÍA DE ADMINISTRACIÓN</t>
  </si>
  <si>
    <t>DIRECCIÓN DE RELACIONES PÚBLICAS Y LA DIRECCIÓN DE GIRAS Y EVENTOS ADSCRITAS A LA SECRETARÍA PARTICULAR, LA DIRECCIÓN DE PROMOCIÓN TURÍSTICA ADSCRITA A LA SECRETARIA DE TURISMO</t>
  </si>
  <si>
    <t>SECRETARIA DE TURISMO</t>
  </si>
  <si>
    <t>DACBS/119/25</t>
  </si>
  <si>
    <t>DACBS/120/25</t>
  </si>
  <si>
    <t>Secretaría de Administración - Dirección de Adquisición y Contratación de Bienes y Servicios</t>
  </si>
  <si>
    <t>http://municipiodequeretaro.gob.mx/municipio/repositorios/transparencia/a66/3T25/FACTURA.pdf</t>
  </si>
  <si>
    <t>http://municipiodequeretaro.gob.mx/municipio/repositorios/transparencia/a66/3T25/sadm/ACTA.pdf</t>
  </si>
  <si>
    <t>PESO  MEXICANO</t>
  </si>
  <si>
    <t>FERNANDO</t>
  </si>
  <si>
    <t>RUIZ</t>
  </si>
  <si>
    <t>LOERA</t>
  </si>
  <si>
    <t xml:space="preserve">ANA LAURA </t>
  </si>
  <si>
    <t xml:space="preserve">SANCHEZ </t>
  </si>
  <si>
    <t>RODIGUEZ</t>
  </si>
  <si>
    <t>JOSUE</t>
  </si>
  <si>
    <t>FLORES</t>
  </si>
  <si>
    <t>GONZALEZ</t>
  </si>
  <si>
    <t>PROVEEDORA DE SOLUCIONES DE COMERCIALIZACION Y LOGISTICA AQ S DE RL DE CV</t>
  </si>
  <si>
    <t>RADIO COMUNICACIONES DEL CENTRO SA DE CV</t>
  </si>
  <si>
    <t>ARMIDA OSMARA</t>
  </si>
  <si>
    <t>HERNANDEZ</t>
  </si>
  <si>
    <t>RAMOS</t>
  </si>
  <si>
    <t xml:space="preserve">FERDINAND </t>
  </si>
  <si>
    <t>RUMEBE</t>
  </si>
  <si>
    <t>PEREZ</t>
  </si>
  <si>
    <t>INOVIS NEGOCIOS SA DE CV</t>
  </si>
  <si>
    <t>AKANA SERVICIOS INTEGRALES, S.A. DE C.V.</t>
  </si>
  <si>
    <t>AKANA SERVICIOS INTEGRALES SA DE CV</t>
  </si>
  <si>
    <t>COMERCIALIZADORA KAXPRESS SA DE CV</t>
  </si>
  <si>
    <t xml:space="preserve">CARLOS FRANCISCO </t>
  </si>
  <si>
    <t>TERRAZAS</t>
  </si>
  <si>
    <t>LEYVA</t>
  </si>
  <si>
    <t>ROCKBRAND SA DE CV</t>
  </si>
  <si>
    <t>INGENIERÍA Y URBANISMO SUSTENTABLE SA DE CV</t>
  </si>
  <si>
    <t xml:space="preserve">OLVERA </t>
  </si>
  <si>
    <t xml:space="preserve"> RAMIREZ </t>
  </si>
  <si>
    <t>JESUS CHRISTIAN BRONTIS</t>
  </si>
  <si>
    <t>PUBLICIDAD EN MEDIOS DEL BAJIO SA DE CV</t>
  </si>
  <si>
    <t xml:space="preserve">JORGE RICARDO </t>
  </si>
  <si>
    <t xml:space="preserve">INNES </t>
  </si>
  <si>
    <t>HUERTA</t>
  </si>
  <si>
    <t>RETO INDUSTRIAL SA DE CV</t>
  </si>
  <si>
    <t>SUM SERVICES S DE RL DE CV</t>
  </si>
  <si>
    <t>JORGE LUIS</t>
  </si>
  <si>
    <t>ORDAZ</t>
  </si>
  <si>
    <t>MORALES</t>
  </si>
  <si>
    <t>INOVACION EN BOMBEO Y DESAZOLVE SA DE CV</t>
  </si>
  <si>
    <t>JESUS ALFREDO</t>
  </si>
  <si>
    <t>MARTINEZ</t>
  </si>
  <si>
    <t>AUTOMOTRIZ CELAYA SA DE CV</t>
  </si>
  <si>
    <t>DIANA ESTEPHANIE</t>
  </si>
  <si>
    <t>PROVEEDORA ROGMAI SA DE CV</t>
  </si>
  <si>
    <t>PINTURAS Y TEXTURIZADOS DEL SURESTE SA DE CV</t>
  </si>
  <si>
    <t>FERRICA CONSTRUCCIONES SA DE CV</t>
  </si>
  <si>
    <t>INT INTELLIGENCE AND TELECOM TECHNOLOGIES MÉXICO, S.A. DE C.V.</t>
  </si>
  <si>
    <t>SENTINEL TI SA DE CV</t>
  </si>
  <si>
    <t>AFFARE COMERCIAL SA DE CV</t>
  </si>
  <si>
    <t>DIEGO</t>
  </si>
  <si>
    <t>URIBE</t>
  </si>
  <si>
    <t>AGUILAR</t>
  </si>
  <si>
    <t>COMERCIALIZADORA TINEO S DE RL DE CV</t>
  </si>
  <si>
    <t xml:space="preserve">JOSE MIGUEL </t>
  </si>
  <si>
    <t xml:space="preserve">SALAZAR </t>
  </si>
  <si>
    <t>INT INTELLIGENCE AND TELECOM TECHNOLOGIES MEXICO, S.A. DE C.V.</t>
  </si>
  <si>
    <t>AMERICAN TACTICAL SA DE CV</t>
  </si>
  <si>
    <t>MICHELLE</t>
  </si>
  <si>
    <t>CARSTENSEN</t>
  </si>
  <si>
    <t>BARRAZA</t>
  </si>
  <si>
    <t>SMAGRU SA DE CV</t>
  </si>
  <si>
    <t>CONCEPTOS TI SA DE CV</t>
  </si>
  <si>
    <t>INOVIS NEGOCIOS, S.A.</t>
  </si>
  <si>
    <t>INOVACIÓN EN BOMBEO Y DESASOLVE SA DE CV</t>
  </si>
  <si>
    <t>QUICK ICE S DE RL DE CV</t>
  </si>
  <si>
    <t>CELIA PAULINA</t>
  </si>
  <si>
    <t>CARPIO</t>
  </si>
  <si>
    <t>RCC050812ND0</t>
  </si>
  <si>
    <t>BALAUSTRADAS</t>
  </si>
  <si>
    <t>QUERETARO</t>
  </si>
  <si>
    <t>SARA950222KKA</t>
  </si>
  <si>
    <t>JOSE MARIA MORELOS</t>
  </si>
  <si>
    <t>PASEO DE LAS NINFAS</t>
  </si>
  <si>
    <t>BUENAVISTA</t>
  </si>
  <si>
    <t>FOGJ9511052K6</t>
  </si>
  <si>
    <t>BOULEVARD BERNARDO QUINTANA</t>
  </si>
  <si>
    <t>ARBOLEDAS</t>
  </si>
  <si>
    <t>PSC2105213P1</t>
  </si>
  <si>
    <t>ALTOZANO EL NUEVO QUERETARO</t>
  </si>
  <si>
    <t>HERA890326RV3</t>
  </si>
  <si>
    <t>ESPERANZA MONTES</t>
  </si>
  <si>
    <t xml:space="preserve">FRAY JUNIPERO SERRA </t>
  </si>
  <si>
    <t>MISION DE CARRILLO</t>
  </si>
  <si>
    <t>RUPF7703124AA</t>
  </si>
  <si>
    <t>FRAY LUIS DE LEON</t>
  </si>
  <si>
    <t>COLINAS DEL CIMATARIO</t>
  </si>
  <si>
    <t>INE1111169J7</t>
  </si>
  <si>
    <t>TLALOC</t>
  </si>
  <si>
    <t>CUMBRES DE CONIN</t>
  </si>
  <si>
    <t>ASI210914CUA</t>
  </si>
  <si>
    <t>BUROCRATA</t>
  </si>
  <si>
    <t>CKA240517R53</t>
  </si>
  <si>
    <t xml:space="preserve">TOMASA ESTEVES </t>
  </si>
  <si>
    <t>BAJA CALIFORNIA</t>
  </si>
  <si>
    <t>HIPODROMO</t>
  </si>
  <si>
    <t>CIUDAD DE MEXICO</t>
  </si>
  <si>
    <t>CUAHTEMOC</t>
  </si>
  <si>
    <t>TELC771224ID2</t>
  </si>
  <si>
    <t>JOSE MARIA TRUCHUELO</t>
  </si>
  <si>
    <t>REFORMA AGRARIA</t>
  </si>
  <si>
    <t>ROC140630GCA</t>
  </si>
  <si>
    <t>CALZADA DE LOS ARCOS</t>
  </si>
  <si>
    <t>LOMA DORADA</t>
  </si>
  <si>
    <t>IUS111014M29</t>
  </si>
  <si>
    <t>NORADINO RUBIO</t>
  </si>
  <si>
    <t>CASA BLANCA</t>
  </si>
  <si>
    <t>RAOJ730629BL6</t>
  </si>
  <si>
    <t xml:space="preserve">R. M. CLEMENCIA BORJA TABOADA </t>
  </si>
  <si>
    <t>JURICA ACUEDUCTO</t>
  </si>
  <si>
    <t>PMB081125TC9</t>
  </si>
  <si>
    <t xml:space="preserve">AVENIDA PROLONGACION TECNOLOGICO </t>
  </si>
  <si>
    <t>LOS GIRASOLES</t>
  </si>
  <si>
    <t>IEHJ580905PR4</t>
  </si>
  <si>
    <t>RIN890824FMA</t>
  </si>
  <si>
    <t>AVENIDA VIA JORGE JIMENEZ CANTU</t>
  </si>
  <si>
    <t>PLAZAS DEL CONDADO</t>
  </si>
  <si>
    <t>ESTADO DE MEXICO</t>
  </si>
  <si>
    <t>ATIZAPAN DE ZARAGOZA</t>
  </si>
  <si>
    <t>SSE1304224RA</t>
  </si>
  <si>
    <t xml:space="preserve">AVENIDA RIO SAN JOAQUIN </t>
  </si>
  <si>
    <t>LOMAS DE SOTELO</t>
  </si>
  <si>
    <t>MIGUEL HIDALGO</t>
  </si>
  <si>
    <t>RULF780530RZ7</t>
  </si>
  <si>
    <t xml:space="preserve">CIRCUITO LAZARO CARDENAS </t>
  </si>
  <si>
    <t>LAZARO CARDENAS</t>
  </si>
  <si>
    <t>OAMJ8802256N3</t>
  </si>
  <si>
    <t>CARRETERA SAN JUAN DEL RIO-XILITLA</t>
  </si>
  <si>
    <t>CENTRO</t>
  </si>
  <si>
    <t>CADEREYTA</t>
  </si>
  <si>
    <t>IBD10050386A</t>
  </si>
  <si>
    <t>BOULEVARD FRANCISCO I. MADERO</t>
  </si>
  <si>
    <t>SAN JOSE MILLAN</t>
  </si>
  <si>
    <t xml:space="preserve">CUATITLAN </t>
  </si>
  <si>
    <t>SAMJ8312281A2</t>
  </si>
  <si>
    <t xml:space="preserve">CUARENTA Y SIETE </t>
  </si>
  <si>
    <t>LOMAS DE CASA BLANCA</t>
  </si>
  <si>
    <t>ACE840221V36</t>
  </si>
  <si>
    <t>BOULEVARD ADOLFO LOPEZ MATEOS PONIENTE</t>
  </si>
  <si>
    <t>RENACIMIENTO</t>
  </si>
  <si>
    <t>GUANAJUATO</t>
  </si>
  <si>
    <t>CELAYA</t>
  </si>
  <si>
    <t>HEGJ890418L94</t>
  </si>
  <si>
    <t>EZEQUIEL MONTES</t>
  </si>
  <si>
    <t>FOFD861014DK6</t>
  </si>
  <si>
    <t>YOLOTZIN</t>
  </si>
  <si>
    <t>CUMBRES DE CONIN TERCERA SECCION</t>
  </si>
  <si>
    <t>EL MARQUES</t>
  </si>
  <si>
    <t>PRO160107K21</t>
  </si>
  <si>
    <t>AUTOPISTA MEXICO-QUERETARO</t>
  </si>
  <si>
    <t xml:space="preserve">NO ESPECIFICADA </t>
  </si>
  <si>
    <t>PTS020521D14</t>
  </si>
  <si>
    <t>CUARENTA Y SEIS</t>
  </si>
  <si>
    <t>GRANJAS DE MULCHECHEN</t>
  </si>
  <si>
    <t>KANASIN</t>
  </si>
  <si>
    <t>YUCATAN</t>
  </si>
  <si>
    <t>FCO220201CZ9</t>
  </si>
  <si>
    <t>FERNANDO DIAZ RAMIREZ</t>
  </si>
  <si>
    <t>CORREGIDORA</t>
  </si>
  <si>
    <t>IIT101216JW0</t>
  </si>
  <si>
    <t>AVENIDA RODOLFO EMERSON</t>
  </si>
  <si>
    <t>CHAPULTEPEC MORALES</t>
  </si>
  <si>
    <t>STI130227NU9</t>
  </si>
  <si>
    <t>IGNACIO PEREZ SUR</t>
  </si>
  <si>
    <t>ACO030702RV5</t>
  </si>
  <si>
    <t>AVENIDA CAMINO REAL DE CARRETAS</t>
  </si>
  <si>
    <t>MILENIO TRES</t>
  </si>
  <si>
    <t>UIAD9603195M5</t>
  </si>
  <si>
    <t>OJO DE AGUA</t>
  </si>
  <si>
    <t>EL REFUGIO</t>
  </si>
  <si>
    <t>CTI1410237I3</t>
  </si>
  <si>
    <t>AVENIDA DE LOS GOBERNADORES</t>
  </si>
  <si>
    <t>MONTE BLANCO TRES</t>
  </si>
  <si>
    <t>SAGM910929ME1</t>
  </si>
  <si>
    <t xml:space="preserve">ADOLFO DE LA HUERTA </t>
  </si>
  <si>
    <t>PRESIDENTES</t>
  </si>
  <si>
    <t>ATA1506092T3</t>
  </si>
  <si>
    <t>AVENIDA GUTENBERG</t>
  </si>
  <si>
    <t>ANZURES</t>
  </si>
  <si>
    <t>CABM790815AM3</t>
  </si>
  <si>
    <t>PEÑAMILLER</t>
  </si>
  <si>
    <t>ESTRELLA</t>
  </si>
  <si>
    <t>RIO SAN JOAQUIN</t>
  </si>
  <si>
    <t>SMA1801117C5</t>
  </si>
  <si>
    <t>DESARROLLO SAN PABLO</t>
  </si>
  <si>
    <t>CTI1709063X9</t>
  </si>
  <si>
    <t>PRIVADA MARIANO ESCOBEDO</t>
  </si>
  <si>
    <t>AVENIDAD RIO SAN JOAQUIN</t>
  </si>
  <si>
    <t>QIC090109EVA</t>
  </si>
  <si>
    <t>AVENIDAD DEL RETABLO</t>
  </si>
  <si>
    <t>EL RETABLO</t>
  </si>
  <si>
    <t>RACC8504303Z0</t>
  </si>
  <si>
    <t>LOS AGAVES</t>
  </si>
  <si>
    <t>EN UNA SOLA EXHIBICION</t>
  </si>
  <si>
    <t>PARCIALIDADES</t>
  </si>
  <si>
    <t>http://municipiodequeretaro.gob.mx/municipio/repositorios/transparencia/a66/3T25/sadm/DACBS6825.pdf</t>
  </si>
  <si>
    <t>http://municipiodequeretaro.gob.mx/municipio/repositorios/transparencia/a66/3T25/sadm/DACBS6725.pdf</t>
  </si>
  <si>
    <t>http://municipiodequeretaro.gob.mx/municipio/repositorios/transparencia/a66/3T25/sadm/DACBS6925.pdf</t>
  </si>
  <si>
    <t>http://municipiodequeretaro.gob.mx/municipio/repositorios/transparencia/a66/3T25/sadm/DACBS6625.pdf</t>
  </si>
  <si>
    <t>http://municipiodequeretaro.gob.mx/municipio/repositorios/transparencia/a66/3T25/sadm/DACBS7425.pdf</t>
  </si>
  <si>
    <t>http://municipiodequeretaro.gob.mx/municipio/repositorios/transparencia/a66/3T25/sadm/DACBS7525.pdf</t>
  </si>
  <si>
    <t>http://municipiodequeretaro.gob.mx/municipio/repositorios/transparencia/a66/3T25/sadm/DACBS8125.pdf</t>
  </si>
  <si>
    <t>http://municipiodequeretaro.gob.mx/municipio/repositorios/transparencia/a66/3T25/sadm/DACBS8025.pdf</t>
  </si>
  <si>
    <t>http://municipiodequeretaro.gob.mx/municipio/repositorios/transparencia/a66/3T25/sadm/DACBS7925.pdf</t>
  </si>
  <si>
    <t>http://municipiodequeretaro.gob.mx/municipio/repositorios/transparencia/a66/3T25/sadm/DACBS8225.pdf</t>
  </si>
  <si>
    <t>http://municipiodequeretaro.gob.mx/municipio/repositorios/transparencia/a66/3T25/sadm/DACBS8825.pdf</t>
  </si>
  <si>
    <t>http://municipiodequeretaro.gob.mx/municipio/repositorios/transparencia/a66/3T25/sadm/DACBS8725.pdf</t>
  </si>
  <si>
    <t>http://municipiodequeretaro.gob.mx/municipio/repositorios/transparencia/a66/3T25/sadm/DACBS10325.pdf</t>
  </si>
  <si>
    <t>http://municipiodequeretaro.gob.mx/municipio/repositorios/transparencia/a66/3T25/sadm/DACBS10425.pdf</t>
  </si>
  <si>
    <t>http://municipiodequeretaro.gob.mx/municipio/repositorios/transparencia/a66/3T25/sadm/DACBS11725.pdf</t>
  </si>
  <si>
    <t>http://municipiodequeretaro.gob.mx/municipio/repositorios/transparencia/a66/3T25/sadm/DACBS11825.pdf</t>
  </si>
  <si>
    <t>http://municipiodequeretaro.gob.mx/municipio/repositorios/transparencia/a66/3T25/sadm/DACBS11925.pdf</t>
  </si>
  <si>
    <t>http://municipiodequeretaro.gob.mx/municipio/repositorios/transparencia/a66/3T25/sadm/DACBS12025.pdf</t>
  </si>
  <si>
    <t>http://municipiodequeretaro.gob.mx/municipio/repositorios/transparencia/a66/3T25/sadm/DACBS7025.pdf</t>
  </si>
  <si>
    <t>http://municipiodequeretaro.gob.mx/municipio/repositorios/transparencia/a66/3T25/sadm/DACBS7125.pdf</t>
  </si>
  <si>
    <t>http://municipiodequeretaro.gob.mx/municipio/repositorios/transparencia/a66/3T25/sadm/DACBS7825.pdf</t>
  </si>
  <si>
    <t>http://municipiodequeretaro.gob.mx/municipio/repositorios/transparencia/a66/3T25/sadm/DACBS7725.pdf</t>
  </si>
  <si>
    <t>http://municipiodequeretaro.gob.mx/municipio/repositorios/transparencia/a66/3T25/sadm/DACBS8425.pdf</t>
  </si>
  <si>
    <t>http://municipiodequeretaro.gob.mx/municipio/repositorios/transparencia/a66/3T25/sadm/DACBS8525.pdf</t>
  </si>
  <si>
    <t>http://municipiodequeretaro.gob.mx/municipio/repositorios/transparencia/a66/3T25/sadm/DACBS9825.pdf</t>
  </si>
  <si>
    <t>http://municipiodequeretaro.gob.mx/municipio/repositorios/transparencia/a66/3T25/sadm/DACBS9925.pdf</t>
  </si>
  <si>
    <t>http://municipiodequeretaro.gob.mx/municipio/repositorios/transparencia/a66/3T25/sadm/DACBS10025.pdf</t>
  </si>
  <si>
    <t>http://municipiodequeretaro.gob.mx/municipio/repositorios/transparencia/a66/3T25/sadm/DACBS8925.pdf</t>
  </si>
  <si>
    <t>http://municipiodequeretaro.gob.mx/municipio/repositorios/transparencia/a66/3T25/sadm/DACBS9025.pdf</t>
  </si>
  <si>
    <t>http://municipiodequeretaro.gob.mx/municipio/repositorios/transparencia/a66/3T25/sadm/DACBS8625.pdf</t>
  </si>
  <si>
    <t>http://municipiodequeretaro.gob.mx/municipio/repositorios/transparencia/a66/3T25/sadm/DACBS9125.pdf</t>
  </si>
  <si>
    <t>http://municipiodequeretaro.gob.mx/municipio/repositorios/transparencia/a66/3T25/sadm/DACBS9225.pdf</t>
  </si>
  <si>
    <t>http://municipiodequeretaro.gob.mx/municipio/repositorios/transparencia/a66/3T25/sadm/DACBS9325.pdf</t>
  </si>
  <si>
    <t>http://municipiodequeretaro.gob.mx/municipio/repositorios/transparencia/a66/3T25/sadm/DACBS9425.pdf</t>
  </si>
  <si>
    <t>http://municipiodequeretaro.gob.mx/municipio/repositorios/transparencia/a66/3T25/sadm/DACBS9725.pdf</t>
  </si>
  <si>
    <t>http://municipiodequeretaro.gob.mx/municipio/repositorios/transparencia/a66/3T25/sadm/DACBS10725.pdf</t>
  </si>
  <si>
    <t>http://municipiodequeretaro.gob.mx/municipio/repositorios/transparencia/a66/3T25/sadm/DACBS10825.pdf</t>
  </si>
  <si>
    <t>http://municipiodequeretaro.gob.mx/municipio/repositorios/transparencia/a66/3T25/sadm/DACBS10925.pdf</t>
  </si>
  <si>
    <t>http://municipiodequeretaro.gob.mx/municipio/repositorios/transparencia/a66/3T25/sadm/DACBS11025.pdf</t>
  </si>
  <si>
    <t>http://municipiodequeretaro.gob.mx/municipio/repositorios/transparencia/a66/3T25/sadm/DACBS10525.pdf</t>
  </si>
  <si>
    <t>http://municipiodequeretaro.gob.mx/municipio/repositorios/transparencia/a66/3T25/sadm/DACBS10625.pdf</t>
  </si>
  <si>
    <t>http://municipiodequeretaro.gob.mx/municipio/repositorios/transparencia/a66/3T25/sadm/DACBS11325.pdf</t>
  </si>
  <si>
    <t>http://municipiodequeretaro.gob.mx/municipio/repositorios/transparencia/a66/3T25/sadm/DACBS11425.pdf</t>
  </si>
  <si>
    <t>http://municipiodequeretaro.gob.mx/municipio/repositorios/transparencia/a66/3T25/sadm/DACBS11525.pdf</t>
  </si>
  <si>
    <t>http://municipiodequeretaro.gob.mx/municipio/repositorios/transparencia/a66/3T25/sadm/DACBS11625.pdf</t>
  </si>
  <si>
    <t>32701, 29401, 35301, 21401, 59701, 51502</t>
  </si>
  <si>
    <t>51101, 51102, 51112, 51106</t>
  </si>
  <si>
    <t>32901, 38201</t>
  </si>
  <si>
    <t xml:space="preserve">24201, 56601, </t>
  </si>
  <si>
    <t>38201, 31701</t>
  </si>
  <si>
    <t xml:space="preserve">33602, 38501, 38601, </t>
  </si>
  <si>
    <t>27201, 54105</t>
  </si>
  <si>
    <t>51504, 21401, 56505, 32701</t>
  </si>
  <si>
    <t>56302, 56301, 56101</t>
  </si>
  <si>
    <t xml:space="preserve">54012, 54101, </t>
  </si>
  <si>
    <t>29201, 25601, 24701, 29301, 24901, 29801, 61402, 56601, 24801</t>
  </si>
  <si>
    <t>21401, 29401, 33903, 35901, 51502, 51509, 61211</t>
  </si>
  <si>
    <t>35101, 35201, 35102</t>
  </si>
  <si>
    <t>21401, 24801, 32701, 35301,29401, 51501, 51506,  51509</t>
  </si>
  <si>
    <t xml:space="preserve">27201, 38201, 27101, </t>
  </si>
  <si>
    <t>21401, 24671, 29401, 29901, 32701, 39401, 51501, 51502, 51509, 56505, 56901</t>
  </si>
  <si>
    <t>54102, 54104, 56901</t>
  </si>
  <si>
    <t>34701, 56901</t>
  </si>
  <si>
    <t>MUNICIPAL</t>
  </si>
  <si>
    <t>FEDERAL</t>
  </si>
  <si>
    <t>JESUS</t>
  </si>
  <si>
    <t>MEZA</t>
  </si>
  <si>
    <t>ALTAMIRANO</t>
  </si>
  <si>
    <t>MEAJ710916P4</t>
  </si>
  <si>
    <t>PRESIDENTE SUPLENTE DEL COMITÉ</t>
  </si>
  <si>
    <t>ARTURO</t>
  </si>
  <si>
    <t>GARCIA</t>
  </si>
  <si>
    <t>ANA LAURA</t>
  </si>
  <si>
    <t>RODRIGUEZ</t>
  </si>
  <si>
    <t xml:space="preserve">JOSUE </t>
  </si>
  <si>
    <t>HUGO ALEJANDRO</t>
  </si>
  <si>
    <t>TEJEDA</t>
  </si>
  <si>
    <t>RESENDIZ</t>
  </si>
  <si>
    <t xml:space="preserve">RUMEDE </t>
  </si>
  <si>
    <t xml:space="preserve">JOSE ANTONIO </t>
  </si>
  <si>
    <t>FUENTES</t>
  </si>
  <si>
    <t>NATALIA</t>
  </si>
  <si>
    <t>TREJO</t>
  </si>
  <si>
    <t>FRIAS</t>
  </si>
  <si>
    <t>YARLA VIRIDIANA</t>
  </si>
  <si>
    <t xml:space="preserve">MONTES </t>
  </si>
  <si>
    <t>ARRIAGA</t>
  </si>
  <si>
    <t xml:space="preserve">TERRAZAS </t>
  </si>
  <si>
    <t xml:space="preserve">LORENA </t>
  </si>
  <si>
    <t>ROMO</t>
  </si>
  <si>
    <t>GUERRA</t>
  </si>
  <si>
    <t>LUIS ALBERTO</t>
  </si>
  <si>
    <t>CARMONA</t>
  </si>
  <si>
    <t xml:space="preserve">JESUS CHRISTIAN </t>
  </si>
  <si>
    <t>RAMIREZ</t>
  </si>
  <si>
    <t>OLVERA</t>
  </si>
  <si>
    <t xml:space="preserve">PEDRO </t>
  </si>
  <si>
    <t>ALCALA</t>
  </si>
  <si>
    <t>ORTIZ</t>
  </si>
  <si>
    <t>JORGE RICARDO</t>
  </si>
  <si>
    <t>INNES</t>
  </si>
  <si>
    <t xml:space="preserve">JOSE VALENTIN </t>
  </si>
  <si>
    <t>ESPINOSA</t>
  </si>
  <si>
    <t>CHAVEZ</t>
  </si>
  <si>
    <t xml:space="preserve">FERNANDO </t>
  </si>
  <si>
    <t>ALBERTO</t>
  </si>
  <si>
    <t>GOMEZ</t>
  </si>
  <si>
    <t xml:space="preserve">JORGE LUIS </t>
  </si>
  <si>
    <t xml:space="preserve">DANIEL </t>
  </si>
  <si>
    <t>POSADAS</t>
  </si>
  <si>
    <t xml:space="preserve">JESUS ALFREDO </t>
  </si>
  <si>
    <t>ALEJANDRO</t>
  </si>
  <si>
    <t>USABIAGA</t>
  </si>
  <si>
    <t>ROGELIO</t>
  </si>
  <si>
    <t>MOLINA</t>
  </si>
  <si>
    <t>ALVAREZ ICAZA</t>
  </si>
  <si>
    <t>JESUS ABRAHAM</t>
  </si>
  <si>
    <t>SEVOGIA</t>
  </si>
  <si>
    <t>MEGIAS</t>
  </si>
  <si>
    <t>ANDREA</t>
  </si>
  <si>
    <t>AGUIRRE</t>
  </si>
  <si>
    <t>TOMAS</t>
  </si>
  <si>
    <t>VIVALDO</t>
  </si>
  <si>
    <t>VELAZQUEZ</t>
  </si>
  <si>
    <t xml:space="preserve">VICTOR HUGO </t>
  </si>
  <si>
    <t>GUERRERO</t>
  </si>
  <si>
    <t xml:space="preserve">ERIKA </t>
  </si>
  <si>
    <t xml:space="preserve">BALESTRA </t>
  </si>
  <si>
    <t xml:space="preserve">DIEGO </t>
  </si>
  <si>
    <t xml:space="preserve">GERARDO ENRIQUE </t>
  </si>
  <si>
    <t>NORIEGA</t>
  </si>
  <si>
    <t>MAÑON</t>
  </si>
  <si>
    <t>JOSE MIGUEL</t>
  </si>
  <si>
    <t>SALAZAR</t>
  </si>
  <si>
    <t>JULIAN ALBERTO</t>
  </si>
  <si>
    <t>CIFUENTES</t>
  </si>
  <si>
    <t>BUITRAGO</t>
  </si>
  <si>
    <t xml:space="preserve">CARSTENSEN </t>
  </si>
  <si>
    <t xml:space="preserve">VIVTOR HUGO </t>
  </si>
  <si>
    <t xml:space="preserve">RAMIREZ </t>
  </si>
  <si>
    <t xml:space="preserve">ALEJANDRO </t>
  </si>
  <si>
    <t>MORELOS ZARAGOZA</t>
  </si>
  <si>
    <t>BARCENAS</t>
  </si>
  <si>
    <t>SOTO</t>
  </si>
  <si>
    <t xml:space="preserve">TREJO </t>
  </si>
  <si>
    <t>NAPOLEON JOSE</t>
  </si>
  <si>
    <t>CHAPA</t>
  </si>
  <si>
    <t>ESTRADA</t>
  </si>
  <si>
    <t>HEGJ89418L94</t>
  </si>
  <si>
    <t>CUMPLE CON LOS REQUISITOS Y CONDICIONES ESTABLECIDAS EN LAS BASES Y  RESULTA LAS MAS CONVENIENTE PARA EL MUNICIPIO DE QUERETARO</t>
  </si>
  <si>
    <t>DACBS/96/25</t>
  </si>
  <si>
    <t>http://municipiodequeretaro.gob.mx/municipio/repositorios/transparencia/a66/3T25/sadm/DACBS9625.pdf</t>
  </si>
  <si>
    <t>FERNANDEZ</t>
  </si>
  <si>
    <r>
      <t>REQUISICIÓN 218843</t>
    </r>
    <r>
      <rPr>
        <sz val="11"/>
        <color rgb="FFFF0000"/>
        <rFont val="Calibri"/>
        <family val="2"/>
        <scheme val="minor"/>
      </rPr>
      <t>.</t>
    </r>
    <r>
      <rPr>
        <sz val="11"/>
        <color indexed="8"/>
        <rFont val="Calibri"/>
        <family val="2"/>
        <scheme val="minor"/>
      </rPr>
      <t xml:space="preserve">- Deriva de la adjudicación directa por excepción del artículo 22 fracción III de la Ley de Adquisiciones, Enajenaciones, Arrendamientos y Contratación de Servicios del Estado de Querétaro, de fecha </t>
    </r>
    <r>
      <rPr>
        <sz val="11"/>
        <color rgb="FFFF0000"/>
        <rFont val="Calibri"/>
        <family val="2"/>
        <scheme val="minor"/>
      </rPr>
      <t>09 de julio de</t>
    </r>
    <r>
      <rPr>
        <sz val="11"/>
        <color indexed="8"/>
        <rFont val="Calibri"/>
        <family val="2"/>
        <scheme val="minor"/>
      </rPr>
      <t xml:space="preserve"> 2025</t>
    </r>
  </si>
  <si>
    <t>La contratación se autorizó de conformidad con lo dispuesto dentro del artículo 22  de la Ley de Adquisiciones, Enajenaciones, Arrendamientos y Contratación de Servicios del Estado de Querétaro y, punto X de las Políticas en Materia de Adquisición y Contratación de Bienes y Servicios del Municipio de Querétaro</t>
  </si>
  <si>
    <t>http://municipiodequeretaro.gob.mx/municipio/repositorios/transparencia/a66/3T25/sadm/suficiencia218843.pdf</t>
  </si>
  <si>
    <t>Adquisición para el Servicio del espectaculo del Gurpo Kabah, puesto en plaza</t>
  </si>
  <si>
    <t>http://municipiodequeretaro.gob.mx/municipio/repositorios/transparencia/a66/3T25/sadm/acta09jul2025.pdf</t>
  </si>
  <si>
    <t>Inovis Negocios S.A.</t>
  </si>
  <si>
    <t>Tlaloc</t>
  </si>
  <si>
    <t>Cumbres de Conín</t>
  </si>
  <si>
    <t>Otra no especificada en el catálogo</t>
  </si>
  <si>
    <t>Se adjudica porque se cumplen los requisitos correspondientes establecidos en el punto X de las Politicas en Materia de Adquisición y Contratación de Bienes y Servicios del Municipio de Querétaro</t>
  </si>
  <si>
    <t>Secretaría de Cultura</t>
  </si>
  <si>
    <t>DACBS/72/25</t>
  </si>
  <si>
    <t>Peso mexicano</t>
  </si>
  <si>
    <t>En una sola exhibición</t>
  </si>
  <si>
    <t>Prestar el Servicio del espectáculo del Grupo Kabah, puesto en plaza</t>
  </si>
  <si>
    <t>http://municipiodequeretaro.gob.mx/municipio/repositorios/transparencia/a66/3T25/sadm/DACBS7225.pdf</t>
  </si>
  <si>
    <t xml:space="preserve">Municipal </t>
  </si>
  <si>
    <t>Los mecanismos de vigilancia y supervisión de la ejecución atiende a la obra pública y no a la adquisición aquí reportada; no obstante, los mecanismos de vigilancia y supervisión que aquí se implementan atienden a lo establecido en la normatividad aplicable al caso en concreto</t>
  </si>
  <si>
    <t>http://municipiodequeretaro.gob.mx/municipio/repositorios/transparencia/a66/3T25/sadm/art8.pdf</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</si>
  <si>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Querétaro...Las columnas W, X, Y y X, no se registra información porque el proveedor adjudicado es una persona moral
</t>
  </si>
  <si>
    <r>
      <t xml:space="preserve">REQUISICIÓN 218844- Deriva de la adjudicación directa por excepción del artículo 22 fracción III de la Ley de Adquisiciones, Enajenaciones, Arrendamientos y Contratación de Servicios del Estado de Querétaro, de fecha </t>
    </r>
    <r>
      <rPr>
        <sz val="11"/>
        <color rgb="FFFF0000"/>
        <rFont val="Calibri"/>
        <family val="2"/>
        <scheme val="minor"/>
      </rPr>
      <t>09 de julio de</t>
    </r>
    <r>
      <rPr>
        <sz val="11"/>
        <color indexed="8"/>
        <rFont val="Calibri"/>
        <family val="2"/>
        <scheme val="minor"/>
      </rPr>
      <t xml:space="preserve"> 2025</t>
    </r>
  </si>
  <si>
    <t>http://municipiodequeretaro.gob.mx/municipio/repositorios/transparencia/a66/3T25/sadm/suficiencia218844.pdf</t>
  </si>
  <si>
    <t>Adquisición para el Servicio del espectaculo de Grupo Su Majestad Mi Banda el Mexicano, puesto en plaza</t>
  </si>
  <si>
    <t>Mtk Eventos y Publicidad Same Time S. de R.L. de C.V.</t>
  </si>
  <si>
    <t>MEP220914Q39</t>
  </si>
  <si>
    <t>Real Acueducto</t>
  </si>
  <si>
    <t>10 b</t>
  </si>
  <si>
    <t xml:space="preserve">Puerta de Hierro </t>
  </si>
  <si>
    <t>Zapopan</t>
  </si>
  <si>
    <t>DACBS/73/25</t>
  </si>
  <si>
    <t>Prestar el Servicio del espectáculo del Grupo Su Majestad Mi Banda El Mexicano, puesto en plaza</t>
  </si>
  <si>
    <t>http://municipiodequeretaro.gob.mx/municipio/repositorios/transparencia/a66/3T25/sadm/DACBS7325.pdf</t>
  </si>
  <si>
    <r>
      <t xml:space="preserve">REQUISICIÓN 220032- Deriva de la adjudicación directa por excepción del artículo 22 fracción III de la Ley de Adquisiciones, Enajenaciones, Arrendamientos y Contratación de Servicios del Estado de Querétaro, de fecha </t>
    </r>
    <r>
      <rPr>
        <sz val="11"/>
        <color rgb="FFFF0000"/>
        <rFont val="Calibri"/>
        <family val="2"/>
        <scheme val="minor"/>
      </rPr>
      <t>16 de julio de</t>
    </r>
    <r>
      <rPr>
        <sz val="11"/>
        <color indexed="8"/>
        <rFont val="Calibri"/>
        <family val="2"/>
        <scheme val="minor"/>
      </rPr>
      <t xml:space="preserve"> 2025</t>
    </r>
  </si>
  <si>
    <t>http://municipiodequeretaro.gob.mx/municipio/repositorios/transparencia/a66/3T25/sadm/suficiencia220032.pdf</t>
  </si>
  <si>
    <t>Adquisición para el Servicio del espectaculo de Edith Márquez, puesto en plaza</t>
  </si>
  <si>
    <t>http://municipiodequeretaro.gob.mx/municipio/repositorios/transparencia/a66/3T25/sadm/acta16jul2025.pdf</t>
  </si>
  <si>
    <t>Grupo Twenty Two de México, S.A. de C.V.</t>
  </si>
  <si>
    <t>GTI810092W5</t>
  </si>
  <si>
    <t>Hule</t>
  </si>
  <si>
    <t>Arboledas</t>
  </si>
  <si>
    <t>DACBS/76/25</t>
  </si>
  <si>
    <t>Prestar el Servicio del espectáculo de Edith Marquez,  puesto en plaza</t>
  </si>
  <si>
    <t>http://municipiodequeretaro.gob.mx/municipio/repositorios/transparencia/a66/3T25/sadm/DACBS7625.pdf</t>
  </si>
  <si>
    <r>
      <t xml:space="preserve">REQUISICIÓN 220742- Deriva de la adjudicación directa por excepción del artículo 22 fracción III de la Ley de Adquisiciones, Enajenaciones, Arrendamientos y Contratación de Servicios del Estado de Querétaro, de fecha </t>
    </r>
    <r>
      <rPr>
        <sz val="11"/>
        <color rgb="FFFF0000"/>
        <rFont val="Calibri"/>
        <family val="2"/>
        <scheme val="minor"/>
      </rPr>
      <t>27 de agosto de</t>
    </r>
    <r>
      <rPr>
        <sz val="11"/>
        <color indexed="8"/>
        <rFont val="Calibri"/>
        <family val="2"/>
        <scheme val="minor"/>
      </rPr>
      <t xml:space="preserve"> 2025</t>
    </r>
  </si>
  <si>
    <t>http://municipiodequeretaro.gob.mx/municipio/repositorios/transparencia/a66/3T25/sadm/suficiencia220742.pdf</t>
  </si>
  <si>
    <t>Adquisición para el Servicio Plataforma de Transformación Digital -Sia By IIK Integrada con Alfresco Digital Business Plataform y Ephesoft Transact</t>
  </si>
  <si>
    <t>http://municipiodequeretaro.gob.mx/municipio/repositorios/transparencia/a66/3T25/sadm/acta27ago2025.pdf</t>
  </si>
  <si>
    <t>Iik Technologies Desarrollo de Soluciones de Software S.A. de C.V.</t>
  </si>
  <si>
    <t>ITG1202202P6</t>
  </si>
  <si>
    <t>Rio Lerma</t>
  </si>
  <si>
    <t>Piso 23 interior a</t>
  </si>
  <si>
    <t>Cuauhtemoc</t>
  </si>
  <si>
    <t>Cuauhtémoc</t>
  </si>
  <si>
    <t>Dirección de Tecnologías de Información de la Secretaría de Innovación y Tecnología</t>
  </si>
  <si>
    <t>DACBS/95/25</t>
  </si>
  <si>
    <t>http://municipiodequeretaro.gob.mx/municipio/repositorios/transparencia/a66/3T25/sadm/DACBS9525.pdf</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</si>
  <si>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Las columnas W, X, Y y X, no se registra información porque el proveedor adjudicado es una persona moral
</t>
  </si>
  <si>
    <r>
      <t xml:space="preserve">REQUISICIÓN 221946- Deriva de la adjudicación directa por excepción del artículo 22 fracción III de la Ley de Adquisiciones, Enajenaciones, Arrendamientos y Contratación de Servicios del Estado de Querétaro, de fecha </t>
    </r>
    <r>
      <rPr>
        <sz val="11"/>
        <color rgb="FFFF0000"/>
        <rFont val="Calibri"/>
        <family val="2"/>
        <scheme val="minor"/>
      </rPr>
      <t>08 de septiembre de</t>
    </r>
    <r>
      <rPr>
        <sz val="11"/>
        <color indexed="8"/>
        <rFont val="Calibri"/>
        <family val="2"/>
        <scheme val="minor"/>
      </rPr>
      <t xml:space="preserve"> 2025</t>
    </r>
  </si>
  <si>
    <t>http://municipiodequeretaro.gob.mx/municipio/repositorios/transparencia/a66/3T25/sadm/suficiencia221946.pdf</t>
  </si>
  <si>
    <t xml:space="preserve">Adquisición de los derechos de autor de la obra titulada Fray Junipero Serra, incluye escultura en bronce, por periodo de 100 años </t>
  </si>
  <si>
    <t>http://municipiodequeretaro.gob.mx/municipio/repositorios/transparencia/a66/3T25/sadm/acta29ago2025.pdf</t>
  </si>
  <si>
    <t>Alejandro</t>
  </si>
  <si>
    <t>Velasco</t>
  </si>
  <si>
    <t>Mancera</t>
  </si>
  <si>
    <t>VEMA591026625</t>
  </si>
  <si>
    <t>Mimi Derba</t>
  </si>
  <si>
    <t>Mz 39</t>
  </si>
  <si>
    <t>LT 1</t>
  </si>
  <si>
    <t>Forestal</t>
  </si>
  <si>
    <t>Gustavo A Madero</t>
  </si>
  <si>
    <t>DACBS/102-A/25</t>
  </si>
  <si>
    <t>http://municipiodequeretaro.gob.mx/municipio/repositorios/transparencia/a66/3T25/sadm/DACBS102A25.pdf</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</si>
  <si>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La columna  AA  no se registra información porque el proveedor adjudicado es una persona física
</t>
  </si>
  <si>
    <r>
      <t xml:space="preserve">REQUISICIÓN 221925- Deriva de la adjudicación directa por excepción del artículo 22 fracción III de la Ley de Adquisiciones, Enajenaciones, Arrendamientos y Contratación de Servicios del Estado de Querétaro, de fecha </t>
    </r>
    <r>
      <rPr>
        <sz val="11"/>
        <color rgb="FFFF0000"/>
        <rFont val="Calibri"/>
        <family val="2"/>
        <scheme val="minor"/>
      </rPr>
      <t>08 de septiembre de</t>
    </r>
    <r>
      <rPr>
        <sz val="11"/>
        <color indexed="8"/>
        <rFont val="Calibri"/>
        <family val="2"/>
        <scheme val="minor"/>
      </rPr>
      <t xml:space="preserve"> 2025</t>
    </r>
  </si>
  <si>
    <t>http://municipiodequeretaro.gob.mx/municipio/repositorios/transparencia/a66/3T25/sadm/suficiencia221925.pdf</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</si>
  <si>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Querétaro...La columna  AA  no se registra información porque el proveedor adjudicado es una persona física
</t>
  </si>
  <si>
    <r>
      <t xml:space="preserve">REQUISICIÓN 221998- Deriva de la adjudicación directa por excepción del artículo 22 fracción III de la Ley de Adquisiciones, Enajenaciones, Arrendamientos y Contratación de Servicios del Estado de Querétaro, de fecha </t>
    </r>
    <r>
      <rPr>
        <sz val="11"/>
        <color rgb="FFFF0000"/>
        <rFont val="Calibri"/>
        <family val="2"/>
        <scheme val="minor"/>
      </rPr>
      <t>09 de septiembre de</t>
    </r>
    <r>
      <rPr>
        <sz val="11"/>
        <color indexed="8"/>
        <rFont val="Calibri"/>
        <family val="2"/>
        <scheme val="minor"/>
      </rPr>
      <t xml:space="preserve"> 2025</t>
    </r>
  </si>
  <si>
    <t>http://municipiodequeretaro.gob.mx/municipio/repositorios/transparencia/a66/3T25/sadm/suficiencia221998.pdf</t>
  </si>
  <si>
    <t>Adquisición para contratar el Servicio denominado como Exposición artístico Cultural La Luna llega a Querétaro 2025</t>
  </si>
  <si>
    <t>http://municipiodequeretaro.gob.mx/municipio/repositorios/transparencia/a66/3T25/sadm/acta09sep2025.pdf</t>
  </si>
  <si>
    <t>Recuperación de Espacios y Momentos S.A. de C.V.</t>
  </si>
  <si>
    <t>REM2106242W2</t>
  </si>
  <si>
    <t>Isaac Newton</t>
  </si>
  <si>
    <t>Desp 205 ofi R</t>
  </si>
  <si>
    <t>Polanco V sescción</t>
  </si>
  <si>
    <t>Miguel Hidalgo</t>
  </si>
  <si>
    <t>DACBS/111/25</t>
  </si>
  <si>
    <t>http://municipiodequeretaro.gob.mx/municipio/repositorios/transparencia/a66/3T25/sadm/DACBS11125.pdf</t>
  </si>
  <si>
    <r>
      <t xml:space="preserve">REQUISICIÓN 222351- Deriva de la adjudicación directa por excepción del artículo 22 fracción IV de la Ley de Adquisiciones, Enajenaciones, Arrendamientos y Contratación de Servicios del Estado de Querétaro, de fecha </t>
    </r>
    <r>
      <rPr>
        <sz val="11"/>
        <color rgb="FFFF0000"/>
        <rFont val="Calibri"/>
        <family val="2"/>
        <scheme val="minor"/>
      </rPr>
      <t>09 de septiembre de</t>
    </r>
    <r>
      <rPr>
        <sz val="11"/>
        <color indexed="8"/>
        <rFont val="Calibri"/>
        <family val="2"/>
        <scheme val="minor"/>
      </rPr>
      <t xml:space="preserve"> 2025</t>
    </r>
  </si>
  <si>
    <t>http://municipiodequeretaro.gob.mx/municipio/repositorios/transparencia/a66/3T25/sadm/suficiencia222351.pdf</t>
  </si>
  <si>
    <t>Adquisición de 12100 porrones de 20L y 900 porrones de 60L</t>
  </si>
  <si>
    <t>http://municipiodequeretaro.gob.mx/municipio/repositorios/transparencia/a66/3T25/sadm/acta09sep2025porrones.pdf</t>
  </si>
  <si>
    <t>Jesus Christian Brontis</t>
  </si>
  <si>
    <t>Ramirez</t>
  </si>
  <si>
    <t>Olvera</t>
  </si>
  <si>
    <t>R.M. Clemencia Borja Taboada</t>
  </si>
  <si>
    <t>piso 1</t>
  </si>
  <si>
    <t>Jurica Acueducto</t>
  </si>
  <si>
    <t>Santa Rosa Jáuregui</t>
  </si>
  <si>
    <t>Dirección de Programas Ciudadanos de la Secretaría de Desarrollo Social</t>
  </si>
  <si>
    <t>DACBS/112/25</t>
  </si>
  <si>
    <t>http://municipiodequeretaro.gob.mx/municipio/repositorios/transparencia/a66/3T25/sadm/DACBS11225.pdf</t>
  </si>
  <si>
    <t>REQUISICIÓN 222633- Deriva de la adjudicación directa por excepción del artículo 22 fracción IV de la Ley de Adquisiciones, Enajenaciones, Arrendamientos y Contratación de Servicios del Estado de Querétaro, de fecha 12 de septiembre de 2025</t>
  </si>
  <si>
    <t>http://municipiodequeretaro.gob.mx/municipio/repositorios/transparencia/a66/3T25/sadm/suficiencia222633.pdf</t>
  </si>
  <si>
    <t>Adquisición de 4000 porrones de 20L</t>
  </si>
  <si>
    <t>http://municipiodequeretaro.gob.mx/municipio/repositorios/transparencia/a66/3T25/sadm/acta12sep2025.pdf</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</si>
  <si>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las columnas AY, AZ, BA, BB, BJ, BK, BN, no se registra información dado que conforme a lo establecido en las Políticas en Materia de Adquisición y Contratación de Bienes y Servicios del Municipio de Querétaro, punto XII De la contratación, las adquisiciones interiores al monto señalado en el artículo 20 fracción II de la Ley de Adquisiciones, Enajenaciones, Arrendamiento y Contratación de Servicios del Estado de Querétaro, se formalizará con la emisión de la orden de compra; entonces, considerando que la adquisición aquí reportada corresponde a una del monto en cuestión, por ende, no se cuenta con un contrato y por ello no hay información que se deba reportar en estas columnas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La columna  AA  no se registra información porque el proveedor adjudicado es una persona física
</t>
  </si>
  <si>
    <t>REQUISICIÓN 220030- Deriva de la adjudicación directa por excepción del artículo 22 fracción I de la Ley de Adquisiciones, Enajenaciones, Arrendamientos y Contratación de Servicios del Estado de Querétaro, al tenor del oficio número DACBS/0693/2025 de fecha 07 de julio del año en curso, firmado por la Licenciada Saraih Uribe Ramírez, titular de esta Dirección, en su carácter de Secretaria Ejecutiva del Comité de Adquisiciones, Enajenaciones, Arrendamientos y Contratación de Servicios del Municipio de Querétaro, donde menciona que, con motivo del procedimiento de adjudicación IR-014/2025 Segunda Convocatoria para la contratación del servicio “Evaluaciones médicas, psicológicas y toxicológicas”, en el que se declaró desierto el procedimiento de adjudicación en comento, en dicho oficio se refirió instruir al área de normatividad para continuar con el procedimiento de adjudicación de las requisiciones que ahí se precisaron.</t>
  </si>
  <si>
    <t>http://municipiodequeretaro.gob.mx/municipio/repositorios/transparencia/a66/3T25/sadm/suficiencia220030.pdf</t>
  </si>
  <si>
    <t>Adquisición de Evaluaciones médicas, psicológicas y toxicológicas</t>
  </si>
  <si>
    <t>http://municipiodequeretaro.gob.mx/municipio/repositorios/transparencia/a66/3T25/sadm/actapruebasmedicas.pdf</t>
  </si>
  <si>
    <t>Diana Lorena</t>
  </si>
  <si>
    <t>Ortiz</t>
  </si>
  <si>
    <t>Fernández</t>
  </si>
  <si>
    <t>OIFD850920AI0</t>
  </si>
  <si>
    <t>Hacienda Grande</t>
  </si>
  <si>
    <t>Jardines de la Hacienda</t>
  </si>
  <si>
    <t xml:space="preserve">Se adjudica de acuerdo a dictamen técnico del área requirente  </t>
  </si>
  <si>
    <t>Instituto Policial de Estudios Superiores de la Secretaría de Seguridad Pública</t>
  </si>
  <si>
    <t>Parciales</t>
  </si>
  <si>
    <t>Fortamun</t>
  </si>
  <si>
    <t>REQUISICIÓN 219782- Deriva de la adjudicación directa por excepción del artículo 22 fracción I de la Ley de Adquisiciones, Enajenaciones, Arrendamientos y Contratación de Servicios del Estado de Querétaro, al tenor del oficio número DACBS/0693/2025 de fecha 07 de julio del año en curso, firmado por la Licenciada Saraih Uribe Ramírez, titular de esta Dirección, en su carácter de Secretaria Ejecutiva del Comité de Adquisiciones, Enajenaciones, Arrendamientos y Contratación de Servicios del Municipio de Querétaro, donde menciona que, con motivo del procedimiento de adjudicación IR-014/2025 Segunda Convocatoria para la contratación del servicio “Evaluaciones médicas, psicológicas y toxicológicas”, en el que se declaró desierto el procedimiento de adjudicación en comento, en dicho oficio se refirió instruir al área de normatividad para continuar con el procedimiento de adjudicación de las requisiciones que ahí se precisaron.</t>
  </si>
  <si>
    <t>http://municipiodequeretaro.gob.mx/municipio/repositorios/transparencia/a66/3T25/sadm/suficiencia219782.pdf</t>
  </si>
  <si>
    <t>REQUISICIÓN 213407- Deriva de la adjudicación directa por excepción del artículo 22 fracción I de la Ley de Adquisiciones, Enajenaciones, Arrendamientos y Contratación de Servicios del Estado de Querétaro, al tenor de la Sesión Extraordinaria del Comité de Adquisiciones, Enajenaciones, Arrendamientos y Contratación de Servicios del Municipio de Querétaro 2024-2027 de fecha 15 de abril de 2025, cocnerniente a la Presentación de Proposiciones Técnicas, Económicas y Apertura de Propuestas Técnicas de la IR -008/2025 segunda convocatoria para la adquisición de "Impresos", en cuyo acuerdo segundo el Comité declaró desierto el procedimiento de adjudiciación en comento y, ordenó a la Dirección de Adquisición y Contratación de Bienes y Servicios de esta municipalidad, proceder a la Adjudiciación directa, en términos de los artículos 22 fracción I y 38 de la Ley de Adquisiciones, Enajenaciones, Arrendamientos y Contratación de Servicios del Estado de Querétaro</t>
  </si>
  <si>
    <t>http://municipiodequeretaro.gob.mx/municipio/repositorios/transparencia/a66/3T25/sadm/suficiencia213407.pdf</t>
  </si>
  <si>
    <t>Adquisición impresos - pegatina</t>
  </si>
  <si>
    <t>http://municipiodequeretaro.gob.mx/municipio/repositorios/transparencia/a66/3T25/sadm/actaimpresos.pdf</t>
  </si>
  <si>
    <t>María del Rosario Isabel</t>
  </si>
  <si>
    <t>Garcia</t>
  </si>
  <si>
    <t>Velazquez</t>
  </si>
  <si>
    <t>GAVR5912181W8</t>
  </si>
  <si>
    <t>Cleveland</t>
  </si>
  <si>
    <t>Nochebuena</t>
  </si>
  <si>
    <t>Benito Juárez</t>
  </si>
  <si>
    <t>Dirección de Prevención Social de la Secretaría de Seguridad Pública</t>
  </si>
  <si>
    <t>Adquisición de impresos pegatina</t>
  </si>
  <si>
    <t xml:space="preserve">En las columnas H, L, M,   P, Q, R, S, T y U no se registra información en virtud de que la adquisición reportada corresponde a una adjudicación prevista en el numeral 22 de la Ley de Adquisiciones, Enajenaciones, Arrendamiento y Contratación de Servicios del Estado de Querétaro, en cuya Ley, ni en el Reglamento de Adquisiciones, Enajenaciones, Arrendamientos y Contratación de Servicios del Municipio de Querétaro, ni en las Políticas en Materia de Adquisición y Contratación de Bienes y Servicios del Municipio de Querétaro, prevén la obligación de contar con el dato que corresponde a las columnas en comento para llevar a cabo la adquisición respectiva y, por ello, no se cuenta con dicha información 
Las columnas AQ, AR, AS y AT no se llenan porque no se tiene registro de que el proveedor tenga domicilio en el extranjero
En las columnas AY, AZ, BA, BB, BJ, BK, BN, no se registra información dado que conforme a lo establecido en las Políticas en Materia de Adquisición y Contratación de Bienes y Servicios del Municipio de Querétaro, punto XII De la contratación, las adquisiciones interiores al monto señalado en el artículo 20 fracción II de la Ley de Adquisiciones, Enajenaciones, Arrendamiento y Contratación de Servicios del Estado de Querétaro, se formalizará con la emisión de la orden de compra; entonces, considerando que la adquisición aquí reportada corresponde a una del monto en cuestión, por ende, no se cuenta con un contrato y por ello no hay información que se deba reportar en estas columnas
En la columna BE, BF, BH, BO no se registra información dado que en el caso en concreto no se ha actualizado la información ahí referida.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En la columna BZ no se registra información porque no se cuenta con convenio modificatorio
Las columnas CB, CC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La columna  AA  no se registra información porque el proveedor adjudicado es una persona física
</t>
  </si>
  <si>
    <t xml:space="preserve">
LAS COLUMNAS AQ, AR, AS y AT no cuentan con información toda vez que las empresas adjudicadas  no cuentan con domicilio en el extranjero. 
LAS COUMNAS  BH NO CUENTA CON INFORMACION debido a que no hay tipo de cambio de referencia, las cotizaciones y los montos contratados se realizan en peso mexicano.
LAS COLUMNAS BO no cuentan con información porque no aplica para los procedimientos descritos, toda vez que no hubo suspensión o terminación anticipada.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Las columnas CB, CC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t>
  </si>
  <si>
    <t xml:space="preserve">
LAS COLUMNAS AQ, AR, AS y AT no cuentan con información toda vez que las empresas adjudicadas  no cuentan con domicilio en el extranjero. 
LAS COUMNAS  BH NO CUENTA CON INFORMACION debido a que no hay tipo de cambio de referencia, las cotizaciones y los montos contratados se realizan en peso mexicano.
LAS COLUMNAS BO no cuentan con información porque no aplica para los procedimientos descritos, toda vez que no hubo suspensión o terminación anticipada.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Las columnas CB, CC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t>
  </si>
  <si>
    <t xml:space="preserve">LAS COLUMNAS AQ, AR, AS y AT no cuentan con información toda vez que las empresas adjudicadas  no cuentan con domicilio en el extranjero. 
LAS COUMNAS  BH NO CUENTA CON INFORMACION debido a que no hay tipo de cambio de referencia, las cotizaciones y los montos contratados se realizan en peso mexicano.
LAS COLUMNAS BO no cuentan con información porque no aplica para los procedimientos descritos, toda vez que no hubo suspensión o terminación anticipada.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Las columnas CB, CC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t>
  </si>
  <si>
    <t xml:space="preserve">LAS COLUMNAS AQ, AR, AS y AT no cuentan con información toda vez que las empresas adjudicadas  no cuentan con domicilio en el extranjero. 
LAS COUMNAS  BH NO CUENTA CON INFORMACION debido a que no hay tipo de cambio de referencia, las cotizaciones y los montos contratados se realizan en peso mexicano.
LAS COLUMNAS BO no cuentan con información porque no aplica para los procedimientos descritos, toda vez que no hubo suspensión o terminación anticipada.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Las columnas CB, CC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t>
  </si>
  <si>
    <t>LAS COLUMNAS W, X Y Z no cuentan con información toda vez que es una persona moral    
LA COLUMNA AG no cuenta con información toda vez que no cuenta con número interior
LAS COLUMNAS no cuentan con información ya que no en contrato de montos máximos y mínimos
En la columna BT, BU, BV, BW, BX,  no se registra información dado que conforme a lo señalado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Transparencia, dicha información solamente corresponde a aquella relacionada con obras públicas; no obstante, la adquisición aquí reportada no es de esa naturaleza.
Las columnas CB, CC y CE no se registra información en virtud de que la información peticionada no es materia de adquisición y contratación de bienes y servicios conforme a lo establecido en la Ley de Adquisiciones, Enajenaciones, Arrendamiento y Contratación de Servicios del Estado de Querétaro, ni del Reglamento de Adquisiciones, Enajenaciones, Arrendamientos y Contratación de Servicios del Municipio de Querétaro, ni en las Políticas en Materia de Adquisición y Contratación de Bienes y Servicios del Municipio de Querétaro
LAS COLUMNAS AQ, AR, AS y AT no cuentan con información toda vez que las empresas adjudicadas  no cuentan con domicilio en el extranjero. 
LAS COUMNAS  BH NO CUENTA CON INFORMACION debido a que no hay tipo de cambio de referencia, las cotizaciones y los montos contratados se realizan en peso mexicano.
LAS COLUMNAS BO no cuentan con información porque no aplica para los procedimientos descritos, toda vez que no hubo suspensión o terminación anticipada.</t>
  </si>
  <si>
    <t>Grupo Twenty Two de México S.A. de C.V.</t>
  </si>
  <si>
    <t>GTT180092W5</t>
  </si>
  <si>
    <t>Jesús Christian Brontis</t>
  </si>
  <si>
    <t>Ramírez</t>
  </si>
  <si>
    <t>Fernandez</t>
  </si>
  <si>
    <t xml:space="preserve">García </t>
  </si>
  <si>
    <t>Velázquez</t>
  </si>
  <si>
    <t>García</t>
  </si>
  <si>
    <t>José Antonio</t>
  </si>
  <si>
    <t>Fuentes</t>
  </si>
  <si>
    <t>David Israel</t>
  </si>
  <si>
    <t xml:space="preserve">Vázquez </t>
  </si>
  <si>
    <t>Padilla</t>
  </si>
  <si>
    <t>Altagracia María del Rocío</t>
  </si>
  <si>
    <t>Rodríguez</t>
  </si>
  <si>
    <t xml:space="preserve">Cuevas </t>
  </si>
  <si>
    <t>Fernando</t>
  </si>
  <si>
    <t>Chávez</t>
  </si>
  <si>
    <t xml:space="preserve">Alejandro </t>
  </si>
  <si>
    <t>José Pablo</t>
  </si>
  <si>
    <t>Messtorff</t>
  </si>
  <si>
    <t xml:space="preserve">Diana Lorena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</si>
</sst>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rgb="FFFF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4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4" fillId="0" borderId="0" xfId="1"/>
    <xf numFmtId="0" fontId="0" fillId="0" borderId="0" xfId="0"/>
    <xf numFmtId="0" fontId="0" fillId="0" borderId="0" xfId="0"/>
    <xf numFmtId="0" fontId="0" fillId="0" borderId="0" xfId="0"/>
    <xf numFmtId="0" fontId="0" fillId="0" borderId="0" xfId="0" applyFill="1" applyBorder="1"/>
    <xf numFmtId="0" fontId="0" fillId="0" borderId="0" xfId="0"/>
    <xf numFmtId="14" fontId="0" fillId="0" borderId="0" xfId="0" applyNumberFormat="1" applyFill="1"/>
    <xf numFmtId="0" fontId="0" fillId="0" borderId="0" xfId="0"/>
    <xf numFmtId="0" fontId="0" fillId="0" borderId="0" xfId="0" applyFill="1"/>
    <xf numFmtId="0" fontId="0" fillId="0" borderId="0" xfId="0"/>
    <xf numFmtId="0" fontId="0" fillId="0" borderId="0" xfId="0"/>
    <xf numFmtId="0" fontId="0" fillId="0" borderId="0" xfId="0" applyAlignment="1"/>
    <xf numFmtId="0" fontId="0" fillId="0" borderId="0" xfId="0" applyNumberFormat="1"/>
    <xf numFmtId="0" fontId="0" fillId="0" borderId="0" xfId="0" applyNumberFormat="1" applyFill="1" applyBorder="1"/>
    <xf numFmtId="0" fontId="0" fillId="0" borderId="0" xfId="0" applyNumberFormat="1" applyFill="1"/>
    <xf numFmtId="0" fontId="0" fillId="0" borderId="0" xfId="0"/>
    <xf numFmtId="0" fontId="0" fillId="0" borderId="0" xfId="0"/>
    <xf numFmtId="2" fontId="0" fillId="0" borderId="0" xfId="0" applyNumberFormat="1" applyFill="1"/>
    <xf numFmtId="0" fontId="0" fillId="0" borderId="0" xfId="0" applyFill="1" applyAlignment="1">
      <alignment horizontal="right"/>
    </xf>
    <xf numFmtId="14" fontId="0" fillId="0" borderId="0" xfId="0" applyNumberFormat="1" applyFill="1" applyAlignment="1">
      <alignment horizontal="right"/>
    </xf>
    <xf numFmtId="0" fontId="5" fillId="0" borderId="0" xfId="0" applyFont="1" applyFill="1"/>
    <xf numFmtId="0" fontId="1" fillId="0" borderId="0" xfId="0" applyFont="1" applyFill="1"/>
    <xf numFmtId="14" fontId="1" fillId="0" borderId="0" xfId="0" applyNumberFormat="1" applyFont="1" applyFill="1"/>
    <xf numFmtId="0" fontId="1" fillId="0" borderId="0" xfId="0" applyNumberFormat="1" applyFont="1" applyFill="1"/>
    <xf numFmtId="0" fontId="1" fillId="0" borderId="0" xfId="0" applyNumberFormat="1" applyFont="1" applyFill="1" applyBorder="1"/>
    <xf numFmtId="0" fontId="0" fillId="0" borderId="0" xfId="0"/>
    <xf numFmtId="0" fontId="0" fillId="0" borderId="0" xfId="0" applyFill="1" applyAlignment="1"/>
    <xf numFmtId="14" fontId="0" fillId="0" borderId="0" xfId="0" applyNumberFormat="1" applyAlignment="1">
      <alignment wrapText="1"/>
    </xf>
    <xf numFmtId="0" fontId="0" fillId="0" borderId="0" xfId="0"/>
    <xf numFmtId="0" fontId="2" fillId="2" borderId="1" xfId="0" applyFont="1" applyFill="1" applyBorder="1" applyAlignment="1">
      <alignment horizontal="center" wrapText="1"/>
    </xf>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Alignment="1">
      <alignment horizontal="left"/>
    </xf>
    <xf numFmtId="0" fontId="0" fillId="0" borderId="0" xfId="0" applyNumberFormat="1" applyAlignment="1">
      <alignment horizontal="lef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3467100</xdr:colOff>
          <xdr:row>30</xdr:row>
          <xdr:rowOff>95250</xdr:rowOff>
        </xdr:from>
        <xdr:to>
          <xdr:col>28</xdr:col>
          <xdr:colOff>200025</xdr:colOff>
          <xdr:row>31</xdr:row>
          <xdr:rowOff>133350</xdr:rowOff>
        </xdr:to>
        <xdr:sp macro="" textlink="">
          <xdr:nvSpPr>
            <xdr:cNvPr id="1054" name="Control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CI65"/>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37" t="s">
        <v>1</v>
      </c>
      <c r="B2" s="38"/>
      <c r="C2" s="38"/>
      <c r="D2" s="37" t="s">
        <v>2</v>
      </c>
      <c r="E2" s="38"/>
      <c r="F2" s="38"/>
      <c r="G2" s="37" t="s">
        <v>3</v>
      </c>
      <c r="H2" s="38"/>
      <c r="I2" s="38"/>
    </row>
    <row r="3" spans="1:87" x14ac:dyDescent="0.25">
      <c r="A3" s="39" t="s">
        <v>4</v>
      </c>
      <c r="B3" s="38"/>
      <c r="C3" s="38"/>
      <c r="D3" s="39" t="s">
        <v>5</v>
      </c>
      <c r="E3" s="38"/>
      <c r="F3" s="38"/>
      <c r="G3" s="39" t="s">
        <v>6</v>
      </c>
      <c r="H3" s="38"/>
      <c r="I3" s="38"/>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37" t="s">
        <v>103</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4">
        <v>45839</v>
      </c>
      <c r="C8" s="4">
        <v>45930</v>
      </c>
      <c r="D8" t="s">
        <v>192</v>
      </c>
      <c r="E8" t="s">
        <v>194</v>
      </c>
      <c r="F8" t="s">
        <v>195</v>
      </c>
      <c r="G8" t="s">
        <v>266</v>
      </c>
      <c r="H8" t="s">
        <v>196</v>
      </c>
      <c r="I8" t="s">
        <v>267</v>
      </c>
      <c r="J8" s="36" t="s">
        <v>268</v>
      </c>
      <c r="K8" s="15">
        <v>1</v>
      </c>
      <c r="L8" s="36" t="s">
        <v>269</v>
      </c>
      <c r="M8" s="4">
        <v>45825</v>
      </c>
      <c r="N8" t="s">
        <v>270</v>
      </c>
      <c r="O8" s="15">
        <v>1</v>
      </c>
      <c r="P8" s="4">
        <v>45832</v>
      </c>
      <c r="Q8" s="15">
        <v>1</v>
      </c>
      <c r="R8">
        <v>1</v>
      </c>
      <c r="S8" s="36" t="s">
        <v>271</v>
      </c>
      <c r="T8" s="36" t="s">
        <v>272</v>
      </c>
      <c r="U8" s="36" t="s">
        <v>273</v>
      </c>
      <c r="V8" s="36" t="s">
        <v>274</v>
      </c>
      <c r="AA8" t="s">
        <v>581</v>
      </c>
      <c r="AB8">
        <v>1</v>
      </c>
      <c r="AC8" t="s">
        <v>638</v>
      </c>
      <c r="AD8" t="s">
        <v>200</v>
      </c>
      <c r="AE8" s="15" t="s">
        <v>643</v>
      </c>
      <c r="AF8">
        <v>107</v>
      </c>
      <c r="AH8" t="s">
        <v>203</v>
      </c>
      <c r="AI8" t="s">
        <v>639</v>
      </c>
      <c r="AJ8">
        <v>22</v>
      </c>
      <c r="AK8" t="s">
        <v>640</v>
      </c>
      <c r="AL8">
        <v>14</v>
      </c>
      <c r="AM8" t="s">
        <v>640</v>
      </c>
      <c r="AN8">
        <v>22</v>
      </c>
      <c r="AO8" t="s">
        <v>209</v>
      </c>
      <c r="AP8">
        <v>76079</v>
      </c>
      <c r="AU8" t="s">
        <v>914</v>
      </c>
      <c r="AV8" t="s">
        <v>275</v>
      </c>
      <c r="AW8" t="s">
        <v>275</v>
      </c>
      <c r="AX8" s="3" t="s">
        <v>275</v>
      </c>
      <c r="AY8" t="s">
        <v>276</v>
      </c>
      <c r="AZ8" s="4">
        <v>45833</v>
      </c>
      <c r="BA8" s="4">
        <v>45841</v>
      </c>
      <c r="BB8" s="4">
        <v>45876</v>
      </c>
      <c r="BC8" s="18">
        <v>952391.5</v>
      </c>
      <c r="BD8" s="18">
        <v>1104774.1399999999</v>
      </c>
      <c r="BG8" t="s">
        <v>570</v>
      </c>
      <c r="BI8" t="s">
        <v>763</v>
      </c>
      <c r="BJ8" s="11" t="s">
        <v>270</v>
      </c>
      <c r="BK8">
        <v>935239.15</v>
      </c>
      <c r="BL8" s="4">
        <v>45841</v>
      </c>
      <c r="BM8" s="4">
        <v>45876</v>
      </c>
      <c r="BN8" s="36" t="s">
        <v>765</v>
      </c>
      <c r="BP8">
        <v>1</v>
      </c>
      <c r="BQ8" t="s">
        <v>212</v>
      </c>
      <c r="BR8" t="s">
        <v>828</v>
      </c>
      <c r="BS8" t="s">
        <v>828</v>
      </c>
      <c r="BY8" t="s">
        <v>196</v>
      </c>
      <c r="CA8" s="22" t="s">
        <v>935</v>
      </c>
      <c r="CD8" s="36" t="s">
        <v>569</v>
      </c>
      <c r="CF8" s="36" t="s">
        <v>568</v>
      </c>
      <c r="CG8" t="s">
        <v>567</v>
      </c>
      <c r="CH8" s="33">
        <v>45930</v>
      </c>
      <c r="CI8" s="17" t="s">
        <v>1059</v>
      </c>
    </row>
    <row r="9" spans="1:87" x14ac:dyDescent="0.25">
      <c r="A9">
        <v>2025</v>
      </c>
      <c r="B9" s="4">
        <v>45839</v>
      </c>
      <c r="C9" s="4">
        <v>45930</v>
      </c>
      <c r="D9" t="s">
        <v>192</v>
      </c>
      <c r="E9" t="s">
        <v>194</v>
      </c>
      <c r="F9" t="s">
        <v>195</v>
      </c>
      <c r="G9" t="s">
        <v>266</v>
      </c>
      <c r="H9" t="s">
        <v>196</v>
      </c>
      <c r="I9" s="5" t="s">
        <v>267</v>
      </c>
      <c r="J9" s="36" t="s">
        <v>268</v>
      </c>
      <c r="K9" s="15">
        <v>2</v>
      </c>
      <c r="L9" s="36" t="s">
        <v>269</v>
      </c>
      <c r="M9" s="4">
        <v>45825</v>
      </c>
      <c r="N9" s="5" t="s">
        <v>270</v>
      </c>
      <c r="O9" s="15">
        <v>2</v>
      </c>
      <c r="P9" s="4">
        <v>45832</v>
      </c>
      <c r="Q9" s="15">
        <v>2</v>
      </c>
      <c r="R9" s="8">
        <v>1</v>
      </c>
      <c r="S9" s="6" t="s">
        <v>271</v>
      </c>
      <c r="T9" s="36" t="s">
        <v>272</v>
      </c>
      <c r="U9" s="36" t="s">
        <v>273</v>
      </c>
      <c r="V9" s="36" t="s">
        <v>274</v>
      </c>
      <c r="W9" t="s">
        <v>574</v>
      </c>
      <c r="X9" t="s">
        <v>575</v>
      </c>
      <c r="Y9" t="s">
        <v>576</v>
      </c>
      <c r="Z9" t="s">
        <v>198</v>
      </c>
      <c r="AB9">
        <v>2</v>
      </c>
      <c r="AC9" t="s">
        <v>641</v>
      </c>
      <c r="AD9" t="s">
        <v>200</v>
      </c>
      <c r="AE9" s="15" t="s">
        <v>642</v>
      </c>
      <c r="AH9" t="s">
        <v>203</v>
      </c>
      <c r="AI9" t="s">
        <v>644</v>
      </c>
      <c r="AJ9">
        <v>22</v>
      </c>
      <c r="AK9" t="s">
        <v>640</v>
      </c>
      <c r="AL9">
        <v>14</v>
      </c>
      <c r="AM9" t="s">
        <v>640</v>
      </c>
      <c r="AN9">
        <v>22</v>
      </c>
      <c r="AO9" t="s">
        <v>209</v>
      </c>
      <c r="AP9">
        <v>76225</v>
      </c>
      <c r="AU9" s="21" t="s">
        <v>914</v>
      </c>
      <c r="AV9" s="9" t="s">
        <v>275</v>
      </c>
      <c r="AW9" s="11" t="s">
        <v>275</v>
      </c>
      <c r="AX9" s="11" t="s">
        <v>275</v>
      </c>
      <c r="AY9" t="s">
        <v>279</v>
      </c>
      <c r="AZ9" s="4">
        <v>45841</v>
      </c>
      <c r="BA9" s="4">
        <v>45841</v>
      </c>
      <c r="BB9" s="4">
        <v>45905</v>
      </c>
      <c r="BC9" s="18">
        <v>807000</v>
      </c>
      <c r="BD9" s="18">
        <v>936120</v>
      </c>
      <c r="BG9" s="11" t="s">
        <v>570</v>
      </c>
      <c r="BI9" s="15" t="s">
        <v>763</v>
      </c>
      <c r="BJ9" s="11" t="s">
        <v>270</v>
      </c>
      <c r="BK9">
        <v>80700</v>
      </c>
      <c r="BL9" s="4">
        <v>45841</v>
      </c>
      <c r="BM9" s="4">
        <v>45905</v>
      </c>
      <c r="BN9" s="36" t="s">
        <v>766</v>
      </c>
      <c r="BP9">
        <v>1</v>
      </c>
      <c r="BQ9" t="s">
        <v>212</v>
      </c>
      <c r="BR9" t="s">
        <v>828</v>
      </c>
      <c r="BS9" t="s">
        <v>828</v>
      </c>
      <c r="BY9" t="s">
        <v>196</v>
      </c>
      <c r="CA9" s="22" t="s">
        <v>935</v>
      </c>
      <c r="CD9" s="36" t="s">
        <v>569</v>
      </c>
      <c r="CF9" s="36" t="s">
        <v>568</v>
      </c>
      <c r="CG9" s="11" t="s">
        <v>567</v>
      </c>
      <c r="CH9" s="4">
        <v>45930</v>
      </c>
      <c r="CI9" s="17" t="s">
        <v>1057</v>
      </c>
    </row>
    <row r="10" spans="1:87" x14ac:dyDescent="0.25">
      <c r="A10">
        <v>2025</v>
      </c>
      <c r="B10" s="4">
        <v>45839</v>
      </c>
      <c r="C10" s="4">
        <v>45930</v>
      </c>
      <c r="D10" t="s">
        <v>192</v>
      </c>
      <c r="E10" t="s">
        <v>194</v>
      </c>
      <c r="F10" t="s">
        <v>195</v>
      </c>
      <c r="G10" t="s">
        <v>278</v>
      </c>
      <c r="H10" t="s">
        <v>196</v>
      </c>
      <c r="I10" s="7" t="s">
        <v>267</v>
      </c>
      <c r="J10" s="36" t="s">
        <v>346</v>
      </c>
      <c r="K10" s="15">
        <v>3</v>
      </c>
      <c r="L10" s="36" t="s">
        <v>387</v>
      </c>
      <c r="M10" s="4">
        <v>45826</v>
      </c>
      <c r="N10" s="10" t="s">
        <v>360</v>
      </c>
      <c r="O10" s="15">
        <v>3</v>
      </c>
      <c r="P10" s="4">
        <v>45833</v>
      </c>
      <c r="Q10" s="15">
        <v>3</v>
      </c>
      <c r="R10" s="8">
        <v>1</v>
      </c>
      <c r="S10" s="36" t="s">
        <v>429</v>
      </c>
      <c r="T10" s="36" t="s">
        <v>457</v>
      </c>
      <c r="U10" s="36" t="s">
        <v>485</v>
      </c>
      <c r="V10" s="36" t="s">
        <v>513</v>
      </c>
      <c r="W10" t="s">
        <v>577</v>
      </c>
      <c r="X10" t="s">
        <v>578</v>
      </c>
      <c r="Y10" t="s">
        <v>579</v>
      </c>
      <c r="Z10" t="s">
        <v>197</v>
      </c>
      <c r="AB10">
        <v>3</v>
      </c>
      <c r="AC10" t="s">
        <v>645</v>
      </c>
      <c r="AD10" t="s">
        <v>200</v>
      </c>
      <c r="AE10" s="10" t="s">
        <v>646</v>
      </c>
      <c r="AF10">
        <v>548</v>
      </c>
      <c r="AH10" t="s">
        <v>203</v>
      </c>
      <c r="AI10" t="s">
        <v>647</v>
      </c>
      <c r="AJ10">
        <v>22</v>
      </c>
      <c r="AK10" t="s">
        <v>640</v>
      </c>
      <c r="AL10">
        <v>14</v>
      </c>
      <c r="AM10" t="s">
        <v>640</v>
      </c>
      <c r="AN10">
        <v>22</v>
      </c>
      <c r="AO10" t="s">
        <v>209</v>
      </c>
      <c r="AP10">
        <v>76140</v>
      </c>
      <c r="AU10" s="21" t="s">
        <v>914</v>
      </c>
      <c r="AV10" s="10" t="s">
        <v>542</v>
      </c>
      <c r="AW10" s="10" t="s">
        <v>542</v>
      </c>
      <c r="AX10" s="10" t="s">
        <v>542</v>
      </c>
      <c r="AY10" t="s">
        <v>277</v>
      </c>
      <c r="AZ10" s="4">
        <v>45842</v>
      </c>
      <c r="BA10" s="4">
        <v>45856</v>
      </c>
      <c r="BB10" s="4">
        <v>45961</v>
      </c>
      <c r="BE10" s="18">
        <v>431427.2</v>
      </c>
      <c r="BF10" s="18">
        <v>1078568</v>
      </c>
      <c r="BG10" s="11" t="s">
        <v>570</v>
      </c>
      <c r="BI10" s="10" t="s">
        <v>764</v>
      </c>
      <c r="BJ10" s="10" t="s">
        <v>360</v>
      </c>
      <c r="BK10">
        <v>93171.4</v>
      </c>
      <c r="BL10" s="4">
        <v>45856</v>
      </c>
      <c r="BM10" s="4">
        <v>45961</v>
      </c>
      <c r="BN10" s="36" t="s">
        <v>767</v>
      </c>
      <c r="BP10">
        <v>2</v>
      </c>
      <c r="BQ10" t="s">
        <v>212</v>
      </c>
      <c r="BR10" t="s">
        <v>828</v>
      </c>
      <c r="BS10" t="s">
        <v>828</v>
      </c>
      <c r="BY10" t="s">
        <v>196</v>
      </c>
      <c r="CA10" s="22" t="s">
        <v>935</v>
      </c>
      <c r="CD10" s="36" t="s">
        <v>569</v>
      </c>
      <c r="CF10" s="36" t="s">
        <v>568</v>
      </c>
      <c r="CG10" s="11" t="s">
        <v>567</v>
      </c>
      <c r="CH10" s="4">
        <v>45930</v>
      </c>
      <c r="CI10" s="17" t="s">
        <v>1055</v>
      </c>
    </row>
    <row r="11" spans="1:87" x14ac:dyDescent="0.25">
      <c r="A11">
        <v>2025</v>
      </c>
      <c r="B11" s="4">
        <v>45839</v>
      </c>
      <c r="C11" s="4">
        <v>45930</v>
      </c>
      <c r="D11" t="s">
        <v>192</v>
      </c>
      <c r="E11" t="s">
        <v>194</v>
      </c>
      <c r="F11" t="s">
        <v>195</v>
      </c>
      <c r="G11" t="s">
        <v>280</v>
      </c>
      <c r="H11" t="s">
        <v>196</v>
      </c>
      <c r="I11" s="7" t="s">
        <v>267</v>
      </c>
      <c r="J11" s="36" t="s">
        <v>347</v>
      </c>
      <c r="K11" s="15">
        <v>4</v>
      </c>
      <c r="L11" s="36" t="s">
        <v>388</v>
      </c>
      <c r="M11" s="4">
        <v>45828</v>
      </c>
      <c r="N11" s="10" t="s">
        <v>361</v>
      </c>
      <c r="O11" s="15">
        <v>4</v>
      </c>
      <c r="P11" s="4">
        <v>45833</v>
      </c>
      <c r="Q11" s="15">
        <v>4</v>
      </c>
      <c r="R11" s="8">
        <v>1</v>
      </c>
      <c r="S11" s="36" t="s">
        <v>430</v>
      </c>
      <c r="T11" s="36" t="s">
        <v>458</v>
      </c>
      <c r="U11" s="36" t="s">
        <v>486</v>
      </c>
      <c r="V11" s="36" t="s">
        <v>514</v>
      </c>
      <c r="AA11" s="13" t="s">
        <v>580</v>
      </c>
      <c r="AB11">
        <v>4</v>
      </c>
      <c r="AC11" t="s">
        <v>648</v>
      </c>
      <c r="AD11" t="s">
        <v>202</v>
      </c>
      <c r="AE11" s="15" t="s">
        <v>652</v>
      </c>
      <c r="AF11">
        <v>12200</v>
      </c>
      <c r="AG11">
        <v>219</v>
      </c>
      <c r="AH11" t="s">
        <v>203</v>
      </c>
      <c r="AI11" t="s">
        <v>649</v>
      </c>
      <c r="AJ11">
        <v>22</v>
      </c>
      <c r="AK11" t="s">
        <v>640</v>
      </c>
      <c r="AL11">
        <v>14</v>
      </c>
      <c r="AM11" t="s">
        <v>640</v>
      </c>
      <c r="AN11">
        <v>22</v>
      </c>
      <c r="AO11" t="s">
        <v>209</v>
      </c>
      <c r="AP11">
        <v>76146</v>
      </c>
      <c r="AU11" s="21" t="s">
        <v>914</v>
      </c>
      <c r="AV11" s="10" t="s">
        <v>543</v>
      </c>
      <c r="AW11" s="10" t="s">
        <v>543</v>
      </c>
      <c r="AX11" s="10" t="s">
        <v>543</v>
      </c>
      <c r="AY11" t="s">
        <v>281</v>
      </c>
      <c r="AZ11" s="4">
        <v>45840</v>
      </c>
      <c r="BA11" s="4">
        <v>45841</v>
      </c>
      <c r="BB11" s="4">
        <v>45865</v>
      </c>
      <c r="BC11" s="18">
        <v>4668890</v>
      </c>
      <c r="BD11" s="18">
        <v>5415912.4000000004</v>
      </c>
      <c r="BG11" s="11" t="s">
        <v>570</v>
      </c>
      <c r="BI11" s="10" t="s">
        <v>764</v>
      </c>
      <c r="BJ11" s="10" t="s">
        <v>361</v>
      </c>
      <c r="BK11">
        <v>466889</v>
      </c>
      <c r="BL11" s="4">
        <v>45841</v>
      </c>
      <c r="BM11" s="4">
        <v>45865</v>
      </c>
      <c r="BN11" s="36" t="s">
        <v>768</v>
      </c>
      <c r="BP11">
        <v>3</v>
      </c>
      <c r="BQ11" t="s">
        <v>212</v>
      </c>
      <c r="BR11" t="s">
        <v>828</v>
      </c>
      <c r="BS11" t="s">
        <v>828</v>
      </c>
      <c r="BY11" t="s">
        <v>196</v>
      </c>
      <c r="CA11" s="22" t="s">
        <v>935</v>
      </c>
      <c r="CD11" s="36" t="s">
        <v>569</v>
      </c>
      <c r="CF11" s="36" t="s">
        <v>568</v>
      </c>
      <c r="CG11" s="11" t="s">
        <v>567</v>
      </c>
      <c r="CH11" s="4">
        <v>45930</v>
      </c>
      <c r="CI11" s="17" t="s">
        <v>1056</v>
      </c>
    </row>
    <row r="12" spans="1:87" x14ac:dyDescent="0.25">
      <c r="A12">
        <v>2025</v>
      </c>
      <c r="B12" s="4">
        <v>45839</v>
      </c>
      <c r="C12" s="4">
        <v>45930</v>
      </c>
      <c r="D12" t="s">
        <v>192</v>
      </c>
      <c r="E12" t="s">
        <v>194</v>
      </c>
      <c r="F12" t="s">
        <v>195</v>
      </c>
      <c r="G12" t="s">
        <v>282</v>
      </c>
      <c r="H12" t="s">
        <v>196</v>
      </c>
      <c r="I12" s="7" t="s">
        <v>267</v>
      </c>
      <c r="J12" s="36" t="s">
        <v>348</v>
      </c>
      <c r="K12" s="15">
        <v>5</v>
      </c>
      <c r="L12" s="36" t="s">
        <v>389</v>
      </c>
      <c r="M12" s="4">
        <v>45834</v>
      </c>
      <c r="N12" s="10" t="s">
        <v>362</v>
      </c>
      <c r="O12" s="15">
        <v>5</v>
      </c>
      <c r="P12" s="4">
        <v>45841</v>
      </c>
      <c r="Q12" s="15">
        <v>5</v>
      </c>
      <c r="R12" s="8">
        <v>1</v>
      </c>
      <c r="S12" s="36" t="s">
        <v>431</v>
      </c>
      <c r="T12" s="36" t="s">
        <v>459</v>
      </c>
      <c r="U12" s="36" t="s">
        <v>487</v>
      </c>
      <c r="V12" s="36" t="s">
        <v>515</v>
      </c>
      <c r="W12" t="s">
        <v>582</v>
      </c>
      <c r="X12" t="s">
        <v>583</v>
      </c>
      <c r="Y12" t="s">
        <v>584</v>
      </c>
      <c r="Z12" t="s">
        <v>198</v>
      </c>
      <c r="AB12">
        <v>5</v>
      </c>
      <c r="AC12" t="s">
        <v>650</v>
      </c>
      <c r="AD12" t="s">
        <v>200</v>
      </c>
      <c r="AE12" s="10" t="s">
        <v>651</v>
      </c>
      <c r="AF12">
        <v>212</v>
      </c>
      <c r="AH12" t="s">
        <v>203</v>
      </c>
      <c r="AI12" t="s">
        <v>653</v>
      </c>
      <c r="AJ12">
        <v>22</v>
      </c>
      <c r="AK12" t="s">
        <v>640</v>
      </c>
      <c r="AL12">
        <v>14</v>
      </c>
      <c r="AM12" t="s">
        <v>640</v>
      </c>
      <c r="AN12">
        <v>22</v>
      </c>
      <c r="AO12" t="s">
        <v>209</v>
      </c>
      <c r="AP12">
        <v>76116</v>
      </c>
      <c r="AU12" s="21" t="s">
        <v>914</v>
      </c>
      <c r="AV12" s="10" t="s">
        <v>544</v>
      </c>
      <c r="AW12" s="10" t="s">
        <v>544</v>
      </c>
      <c r="AX12" s="10" t="s">
        <v>544</v>
      </c>
      <c r="AY12" t="s">
        <v>283</v>
      </c>
      <c r="AZ12" s="4">
        <v>45849</v>
      </c>
      <c r="BA12" s="4">
        <v>45855</v>
      </c>
      <c r="BB12" s="4">
        <v>45869</v>
      </c>
      <c r="BC12" s="19">
        <v>1371666</v>
      </c>
      <c r="BD12" s="19">
        <v>1591132.56</v>
      </c>
      <c r="BG12" s="11" t="s">
        <v>570</v>
      </c>
      <c r="BI12" s="10" t="s">
        <v>764</v>
      </c>
      <c r="BJ12" s="10" t="s">
        <v>362</v>
      </c>
      <c r="BK12">
        <v>137166.6</v>
      </c>
      <c r="BL12" s="4">
        <v>45855</v>
      </c>
      <c r="BM12" s="4">
        <v>45869</v>
      </c>
      <c r="BN12" s="36" t="s">
        <v>769</v>
      </c>
      <c r="BP12">
        <v>4</v>
      </c>
      <c r="BQ12" t="s">
        <v>212</v>
      </c>
      <c r="BR12" t="s">
        <v>828</v>
      </c>
      <c r="BS12" t="s">
        <v>828</v>
      </c>
      <c r="BY12" t="s">
        <v>196</v>
      </c>
      <c r="CA12" s="22" t="s">
        <v>935</v>
      </c>
      <c r="CD12" s="36" t="s">
        <v>569</v>
      </c>
      <c r="CF12" s="36" t="s">
        <v>568</v>
      </c>
      <c r="CG12" s="11" t="s">
        <v>567</v>
      </c>
      <c r="CH12" s="4">
        <v>45930</v>
      </c>
      <c r="CI12" s="17" t="s">
        <v>1057</v>
      </c>
    </row>
    <row r="13" spans="1:87" x14ac:dyDescent="0.25">
      <c r="A13">
        <v>2025</v>
      </c>
      <c r="B13" s="4">
        <v>45839</v>
      </c>
      <c r="C13" s="4">
        <v>45930</v>
      </c>
      <c r="D13" t="s">
        <v>192</v>
      </c>
      <c r="E13" t="s">
        <v>194</v>
      </c>
      <c r="F13" t="s">
        <v>195</v>
      </c>
      <c r="G13" t="s">
        <v>284</v>
      </c>
      <c r="H13" t="s">
        <v>196</v>
      </c>
      <c r="I13" s="7" t="s">
        <v>267</v>
      </c>
      <c r="J13" s="36" t="s">
        <v>349</v>
      </c>
      <c r="K13" s="15">
        <v>6</v>
      </c>
      <c r="L13" s="36" t="s">
        <v>390</v>
      </c>
      <c r="M13" s="4">
        <v>45835</v>
      </c>
      <c r="N13" s="10" t="s">
        <v>363</v>
      </c>
      <c r="O13" s="15">
        <v>6</v>
      </c>
      <c r="P13" s="4">
        <v>45841</v>
      </c>
      <c r="Q13" s="15">
        <v>6</v>
      </c>
      <c r="R13" s="8">
        <v>1</v>
      </c>
      <c r="S13" s="36" t="s">
        <v>432</v>
      </c>
      <c r="T13" s="36" t="s">
        <v>460</v>
      </c>
      <c r="U13" s="36" t="s">
        <v>488</v>
      </c>
      <c r="V13" s="36" t="s">
        <v>516</v>
      </c>
      <c r="W13" t="s">
        <v>585</v>
      </c>
      <c r="X13" t="s">
        <v>586</v>
      </c>
      <c r="Y13" t="s">
        <v>587</v>
      </c>
      <c r="Z13" t="s">
        <v>197</v>
      </c>
      <c r="AB13">
        <v>6</v>
      </c>
      <c r="AC13" t="s">
        <v>654</v>
      </c>
      <c r="AD13" t="s">
        <v>200</v>
      </c>
      <c r="AE13" s="10" t="s">
        <v>655</v>
      </c>
      <c r="AF13">
        <v>7092</v>
      </c>
      <c r="AG13">
        <v>10</v>
      </c>
      <c r="AH13" t="s">
        <v>203</v>
      </c>
      <c r="AI13" t="s">
        <v>656</v>
      </c>
      <c r="AJ13">
        <v>22</v>
      </c>
      <c r="AK13" t="s">
        <v>640</v>
      </c>
      <c r="AL13">
        <v>14</v>
      </c>
      <c r="AM13" t="s">
        <v>640</v>
      </c>
      <c r="AN13">
        <v>22</v>
      </c>
      <c r="AO13" t="s">
        <v>209</v>
      </c>
      <c r="AP13" s="15">
        <v>76090</v>
      </c>
      <c r="AU13" s="21" t="s">
        <v>914</v>
      </c>
      <c r="AV13" s="10" t="s">
        <v>545</v>
      </c>
      <c r="AW13" s="10" t="s">
        <v>545</v>
      </c>
      <c r="AX13" s="10" t="s">
        <v>545</v>
      </c>
      <c r="AY13" t="s">
        <v>285</v>
      </c>
      <c r="AZ13" s="4">
        <v>45849</v>
      </c>
      <c r="BA13" s="4">
        <v>45854</v>
      </c>
      <c r="BB13" s="4">
        <v>45978</v>
      </c>
      <c r="BC13" s="19">
        <v>2999992</v>
      </c>
      <c r="BD13" s="19">
        <v>2586200</v>
      </c>
      <c r="BG13" s="11" t="s">
        <v>570</v>
      </c>
      <c r="BI13" s="10" t="s">
        <v>764</v>
      </c>
      <c r="BJ13" s="10" t="s">
        <v>363</v>
      </c>
      <c r="BK13">
        <v>258620</v>
      </c>
      <c r="BL13" s="4">
        <v>45854</v>
      </c>
      <c r="BM13" s="4">
        <v>45978</v>
      </c>
      <c r="BN13" s="36" t="s">
        <v>770</v>
      </c>
      <c r="BP13">
        <v>3</v>
      </c>
      <c r="BQ13" t="s">
        <v>212</v>
      </c>
      <c r="BR13" t="s">
        <v>828</v>
      </c>
      <c r="BS13" t="s">
        <v>828</v>
      </c>
      <c r="BY13" t="s">
        <v>196</v>
      </c>
      <c r="CA13" s="22" t="s">
        <v>935</v>
      </c>
      <c r="CD13" s="36" t="s">
        <v>569</v>
      </c>
      <c r="CF13" s="36" t="s">
        <v>568</v>
      </c>
      <c r="CG13" s="11" t="s">
        <v>567</v>
      </c>
      <c r="CH13" s="4">
        <v>45930</v>
      </c>
      <c r="CI13" s="17" t="s">
        <v>1057</v>
      </c>
    </row>
    <row r="14" spans="1:87" x14ac:dyDescent="0.25">
      <c r="A14">
        <v>2025</v>
      </c>
      <c r="B14" s="4">
        <v>45839</v>
      </c>
      <c r="C14" s="4">
        <v>45930</v>
      </c>
      <c r="D14" t="s">
        <v>192</v>
      </c>
      <c r="E14" t="s">
        <v>194</v>
      </c>
      <c r="F14" t="s">
        <v>195</v>
      </c>
      <c r="G14" t="s">
        <v>288</v>
      </c>
      <c r="H14" t="s">
        <v>196</v>
      </c>
      <c r="I14" s="7" t="s">
        <v>267</v>
      </c>
      <c r="J14" s="36" t="s">
        <v>350</v>
      </c>
      <c r="K14" s="15">
        <v>7</v>
      </c>
      <c r="L14" s="36" t="s">
        <v>391</v>
      </c>
      <c r="M14" s="4">
        <v>45852</v>
      </c>
      <c r="N14" s="10" t="s">
        <v>364</v>
      </c>
      <c r="O14" s="15">
        <v>7</v>
      </c>
      <c r="P14" s="4">
        <v>45856</v>
      </c>
      <c r="Q14" s="15">
        <v>7</v>
      </c>
      <c r="R14" s="8">
        <v>1</v>
      </c>
      <c r="S14" s="36" t="s">
        <v>433</v>
      </c>
      <c r="T14" s="36" t="s">
        <v>461</v>
      </c>
      <c r="U14" s="36" t="s">
        <v>489</v>
      </c>
      <c r="V14" s="36" t="s">
        <v>517</v>
      </c>
      <c r="AA14" t="s">
        <v>588</v>
      </c>
      <c r="AB14">
        <v>7</v>
      </c>
      <c r="AC14" t="s">
        <v>657</v>
      </c>
      <c r="AD14" t="s">
        <v>200</v>
      </c>
      <c r="AE14" s="15" t="s">
        <v>658</v>
      </c>
      <c r="AF14">
        <v>38</v>
      </c>
      <c r="AH14" t="s">
        <v>203</v>
      </c>
      <c r="AI14" s="15" t="s">
        <v>659</v>
      </c>
      <c r="AJ14">
        <v>22</v>
      </c>
      <c r="AK14" t="s">
        <v>640</v>
      </c>
      <c r="AL14">
        <v>14</v>
      </c>
      <c r="AM14" t="s">
        <v>640</v>
      </c>
      <c r="AN14">
        <v>22</v>
      </c>
      <c r="AO14" t="s">
        <v>209</v>
      </c>
      <c r="AP14">
        <v>76209</v>
      </c>
      <c r="AU14" s="21" t="s">
        <v>914</v>
      </c>
      <c r="AV14" s="10" t="s">
        <v>546</v>
      </c>
      <c r="AW14" s="10" t="s">
        <v>546</v>
      </c>
      <c r="AX14" s="10" t="s">
        <v>546</v>
      </c>
      <c r="AY14" t="s">
        <v>286</v>
      </c>
      <c r="AZ14" s="4">
        <v>45862</v>
      </c>
      <c r="BA14" s="4">
        <v>45862</v>
      </c>
      <c r="BB14" s="4">
        <v>45893</v>
      </c>
      <c r="BC14" s="19">
        <v>2612336.16</v>
      </c>
      <c r="BD14" s="19">
        <v>3030309.95</v>
      </c>
      <c r="BG14" s="11" t="s">
        <v>570</v>
      </c>
      <c r="BI14" s="10" t="s">
        <v>763</v>
      </c>
      <c r="BJ14" s="10" t="s">
        <v>364</v>
      </c>
      <c r="BK14">
        <v>84823.2</v>
      </c>
      <c r="BL14" s="4">
        <v>45862</v>
      </c>
      <c r="BM14" s="4">
        <v>45893</v>
      </c>
      <c r="BN14" s="36" t="s">
        <v>771</v>
      </c>
      <c r="BP14">
        <v>5</v>
      </c>
      <c r="BQ14" t="s">
        <v>212</v>
      </c>
      <c r="BR14" t="s">
        <v>828</v>
      </c>
      <c r="BS14" t="s">
        <v>828</v>
      </c>
      <c r="BY14" t="s">
        <v>196</v>
      </c>
      <c r="CA14" s="22" t="s">
        <v>935</v>
      </c>
      <c r="CD14" s="36" t="s">
        <v>569</v>
      </c>
      <c r="CF14" s="36" t="s">
        <v>568</v>
      </c>
      <c r="CG14" s="11" t="s">
        <v>567</v>
      </c>
      <c r="CH14" s="4">
        <v>45930</v>
      </c>
      <c r="CI14" s="17" t="s">
        <v>1058</v>
      </c>
    </row>
    <row r="15" spans="1:87" x14ac:dyDescent="0.25">
      <c r="A15">
        <v>2025</v>
      </c>
      <c r="B15" s="4">
        <v>45839</v>
      </c>
      <c r="C15" s="4">
        <v>45930</v>
      </c>
      <c r="D15" t="s">
        <v>192</v>
      </c>
      <c r="E15" t="s">
        <v>194</v>
      </c>
      <c r="F15" t="s">
        <v>195</v>
      </c>
      <c r="G15" s="5" t="s">
        <v>288</v>
      </c>
      <c r="H15" t="s">
        <v>196</v>
      </c>
      <c r="I15" s="7" t="s">
        <v>267</v>
      </c>
      <c r="J15" s="36" t="s">
        <v>350</v>
      </c>
      <c r="K15" s="15">
        <v>8</v>
      </c>
      <c r="L15" s="36" t="s">
        <v>391</v>
      </c>
      <c r="M15" s="4">
        <v>45852</v>
      </c>
      <c r="N15" s="10" t="s">
        <v>364</v>
      </c>
      <c r="O15" s="15">
        <v>8</v>
      </c>
      <c r="P15" s="4">
        <v>45856</v>
      </c>
      <c r="Q15" s="15">
        <v>8</v>
      </c>
      <c r="R15" s="8">
        <v>1</v>
      </c>
      <c r="S15" s="36" t="s">
        <v>433</v>
      </c>
      <c r="T15" s="36" t="s">
        <v>461</v>
      </c>
      <c r="U15" s="36" t="s">
        <v>489</v>
      </c>
      <c r="V15" s="36" t="s">
        <v>517</v>
      </c>
      <c r="AA15" s="13" t="s">
        <v>590</v>
      </c>
      <c r="AB15">
        <v>8</v>
      </c>
      <c r="AC15" t="s">
        <v>660</v>
      </c>
      <c r="AD15" t="s">
        <v>200</v>
      </c>
      <c r="AE15" t="s">
        <v>663</v>
      </c>
      <c r="AF15">
        <v>204</v>
      </c>
      <c r="AH15" t="s">
        <v>203</v>
      </c>
      <c r="AI15" t="s">
        <v>661</v>
      </c>
      <c r="AJ15">
        <v>22</v>
      </c>
      <c r="AK15" t="s">
        <v>640</v>
      </c>
      <c r="AL15">
        <v>14</v>
      </c>
      <c r="AM15" t="s">
        <v>640</v>
      </c>
      <c r="AN15">
        <v>22</v>
      </c>
      <c r="AO15" t="s">
        <v>209</v>
      </c>
      <c r="AP15">
        <v>76070</v>
      </c>
      <c r="AU15" s="21" t="s">
        <v>914</v>
      </c>
      <c r="AV15" s="10" t="s">
        <v>546</v>
      </c>
      <c r="AW15" s="10" t="s">
        <v>546</v>
      </c>
      <c r="AX15" s="10" t="s">
        <v>546</v>
      </c>
      <c r="AY15" t="s">
        <v>287</v>
      </c>
      <c r="AZ15" s="4">
        <v>45862</v>
      </c>
      <c r="BA15" s="4">
        <v>45914</v>
      </c>
      <c r="BB15" s="4">
        <v>45915</v>
      </c>
      <c r="BC15" s="19">
        <v>848232</v>
      </c>
      <c r="BD15" s="19">
        <v>983949.12</v>
      </c>
      <c r="BG15" s="11" t="s">
        <v>570</v>
      </c>
      <c r="BI15" s="10" t="s">
        <v>763</v>
      </c>
      <c r="BJ15" s="10" t="s">
        <v>364</v>
      </c>
      <c r="BK15">
        <v>261233.61</v>
      </c>
      <c r="BL15" s="4">
        <v>45914</v>
      </c>
      <c r="BM15" s="4">
        <v>45915</v>
      </c>
      <c r="BN15" s="36" t="s">
        <v>772</v>
      </c>
      <c r="BP15">
        <v>5</v>
      </c>
      <c r="BQ15" t="s">
        <v>212</v>
      </c>
      <c r="BR15" t="s">
        <v>828</v>
      </c>
      <c r="BS15" t="s">
        <v>828</v>
      </c>
      <c r="BY15" t="s">
        <v>196</v>
      </c>
      <c r="CA15" s="22" t="s">
        <v>935</v>
      </c>
      <c r="CD15" s="36" t="s">
        <v>569</v>
      </c>
      <c r="CF15" s="36" t="s">
        <v>568</v>
      </c>
      <c r="CG15" s="11" t="s">
        <v>567</v>
      </c>
      <c r="CH15" s="4">
        <v>45930</v>
      </c>
      <c r="CI15" s="17" t="s">
        <v>1058</v>
      </c>
    </row>
    <row r="16" spans="1:87" x14ac:dyDescent="0.25">
      <c r="A16">
        <v>2025</v>
      </c>
      <c r="B16" s="4">
        <v>45839</v>
      </c>
      <c r="C16" s="4">
        <v>45930</v>
      </c>
      <c r="D16" t="s">
        <v>192</v>
      </c>
      <c r="E16" t="s">
        <v>194</v>
      </c>
      <c r="F16" t="s">
        <v>195</v>
      </c>
      <c r="G16" t="s">
        <v>289</v>
      </c>
      <c r="H16" t="s">
        <v>196</v>
      </c>
      <c r="I16" s="7" t="s">
        <v>267</v>
      </c>
      <c r="J16" s="36" t="s">
        <v>351</v>
      </c>
      <c r="K16" s="15">
        <v>9</v>
      </c>
      <c r="L16" s="36" t="s">
        <v>392</v>
      </c>
      <c r="M16" s="4">
        <v>45848</v>
      </c>
      <c r="N16" s="10" t="s">
        <v>365</v>
      </c>
      <c r="O16" s="15">
        <v>9</v>
      </c>
      <c r="P16" s="4">
        <v>45854</v>
      </c>
      <c r="Q16" s="15">
        <v>9</v>
      </c>
      <c r="R16" s="8">
        <v>1</v>
      </c>
      <c r="S16" s="36" t="s">
        <v>434</v>
      </c>
      <c r="T16" s="36" t="s">
        <v>462</v>
      </c>
      <c r="U16" s="36" t="s">
        <v>490</v>
      </c>
      <c r="V16" s="36" t="s">
        <v>518</v>
      </c>
      <c r="AA16" s="13" t="s">
        <v>591</v>
      </c>
      <c r="AB16">
        <v>9</v>
      </c>
      <c r="AC16" t="s">
        <v>662</v>
      </c>
      <c r="AD16" t="s">
        <v>202</v>
      </c>
      <c r="AE16" s="15" t="s">
        <v>664</v>
      </c>
      <c r="AF16">
        <v>245</v>
      </c>
      <c r="AG16">
        <v>2</v>
      </c>
      <c r="AH16" t="s">
        <v>203</v>
      </c>
      <c r="AI16" t="s">
        <v>665</v>
      </c>
      <c r="AJ16">
        <v>9</v>
      </c>
      <c r="AK16" t="s">
        <v>666</v>
      </c>
      <c r="AL16">
        <v>15</v>
      </c>
      <c r="AM16" t="s">
        <v>667</v>
      </c>
      <c r="AN16">
        <v>9</v>
      </c>
      <c r="AO16" t="s">
        <v>210</v>
      </c>
      <c r="AP16">
        <v>6100</v>
      </c>
      <c r="AU16" s="21" t="s">
        <v>914</v>
      </c>
      <c r="AV16" s="10" t="s">
        <v>542</v>
      </c>
      <c r="AW16" s="10" t="s">
        <v>542</v>
      </c>
      <c r="AX16" s="10" t="s">
        <v>542</v>
      </c>
      <c r="AY16" t="s">
        <v>290</v>
      </c>
      <c r="AZ16" s="4">
        <v>45862</v>
      </c>
      <c r="BA16" s="4">
        <v>45863</v>
      </c>
      <c r="BB16" s="4">
        <v>45873</v>
      </c>
      <c r="BC16" s="19">
        <v>1542475</v>
      </c>
      <c r="BD16" s="19">
        <v>1789271</v>
      </c>
      <c r="BG16" s="11" t="s">
        <v>570</v>
      </c>
      <c r="BI16" s="10" t="s">
        <v>763</v>
      </c>
      <c r="BJ16" s="10" t="s">
        <v>365</v>
      </c>
      <c r="BK16">
        <v>154247.5</v>
      </c>
      <c r="BL16" s="4">
        <v>45863</v>
      </c>
      <c r="BM16" s="4">
        <v>45873</v>
      </c>
      <c r="BN16" s="36" t="s">
        <v>773</v>
      </c>
      <c r="BP16">
        <v>6</v>
      </c>
      <c r="BQ16" t="s">
        <v>212</v>
      </c>
      <c r="BR16" t="s">
        <v>828</v>
      </c>
      <c r="BS16" t="s">
        <v>828</v>
      </c>
      <c r="BY16" t="s">
        <v>196</v>
      </c>
      <c r="CA16" s="22" t="s">
        <v>935</v>
      </c>
      <c r="CD16" s="36" t="s">
        <v>569</v>
      </c>
      <c r="CF16" s="36" t="s">
        <v>568</v>
      </c>
      <c r="CG16" s="11" t="s">
        <v>567</v>
      </c>
      <c r="CH16" s="4">
        <v>45930</v>
      </c>
      <c r="CI16" s="17" t="s">
        <v>1057</v>
      </c>
    </row>
    <row r="17" spans="1:87" x14ac:dyDescent="0.25">
      <c r="A17">
        <v>2025</v>
      </c>
      <c r="B17" s="4">
        <v>45839</v>
      </c>
      <c r="C17" s="4">
        <v>45930</v>
      </c>
      <c r="D17" t="s">
        <v>192</v>
      </c>
      <c r="E17" t="s">
        <v>194</v>
      </c>
      <c r="F17" t="s">
        <v>195</v>
      </c>
      <c r="G17" t="s">
        <v>291</v>
      </c>
      <c r="H17" t="s">
        <v>196</v>
      </c>
      <c r="I17" s="7" t="s">
        <v>267</v>
      </c>
      <c r="J17" s="36" t="s">
        <v>352</v>
      </c>
      <c r="K17" s="15">
        <v>10</v>
      </c>
      <c r="L17" s="36" t="s">
        <v>393</v>
      </c>
      <c r="M17" s="4">
        <v>45848</v>
      </c>
      <c r="N17" s="10" t="s">
        <v>366</v>
      </c>
      <c r="O17" s="15">
        <v>10</v>
      </c>
      <c r="P17" s="4">
        <v>45854</v>
      </c>
      <c r="Q17" s="15">
        <v>10</v>
      </c>
      <c r="R17" s="8">
        <v>1</v>
      </c>
      <c r="S17" s="36" t="s">
        <v>435</v>
      </c>
      <c r="T17" s="36" t="s">
        <v>463</v>
      </c>
      <c r="U17" s="36" t="s">
        <v>491</v>
      </c>
      <c r="V17" s="36" t="s">
        <v>519</v>
      </c>
      <c r="W17" t="s">
        <v>592</v>
      </c>
      <c r="X17" t="s">
        <v>593</v>
      </c>
      <c r="Y17" t="s">
        <v>594</v>
      </c>
      <c r="Z17" t="s">
        <v>197</v>
      </c>
      <c r="AB17">
        <v>10</v>
      </c>
      <c r="AC17" t="s">
        <v>668</v>
      </c>
      <c r="AD17" t="s">
        <v>200</v>
      </c>
      <c r="AE17" t="s">
        <v>669</v>
      </c>
      <c r="AF17">
        <v>3</v>
      </c>
      <c r="AH17" t="s">
        <v>203</v>
      </c>
      <c r="AI17" t="s">
        <v>670</v>
      </c>
      <c r="AJ17">
        <v>22</v>
      </c>
      <c r="AK17" t="s">
        <v>640</v>
      </c>
      <c r="AL17">
        <v>14</v>
      </c>
      <c r="AM17" t="s">
        <v>640</v>
      </c>
      <c r="AN17">
        <v>22</v>
      </c>
      <c r="AO17" t="s">
        <v>209</v>
      </c>
      <c r="AP17">
        <v>76086</v>
      </c>
      <c r="AU17" s="21" t="s">
        <v>914</v>
      </c>
      <c r="AV17" s="10" t="s">
        <v>547</v>
      </c>
      <c r="AW17" s="10" t="s">
        <v>547</v>
      </c>
      <c r="AX17" s="10" t="s">
        <v>547</v>
      </c>
      <c r="AY17" t="s">
        <v>292</v>
      </c>
      <c r="AZ17" s="4">
        <v>45863</v>
      </c>
      <c r="BA17" s="4">
        <v>45866</v>
      </c>
      <c r="BB17" s="4">
        <v>45887</v>
      </c>
      <c r="BC17" s="19">
        <v>4309888.99</v>
      </c>
      <c r="BD17" s="19">
        <v>4999471.2300000004</v>
      </c>
      <c r="BG17" s="11" t="s">
        <v>570</v>
      </c>
      <c r="BI17" s="10" t="s">
        <v>763</v>
      </c>
      <c r="BJ17" s="10" t="s">
        <v>366</v>
      </c>
      <c r="BK17">
        <v>430988</v>
      </c>
      <c r="BL17" s="4">
        <v>45866</v>
      </c>
      <c r="BM17" s="4">
        <v>45887</v>
      </c>
      <c r="BN17" s="36" t="s">
        <v>774</v>
      </c>
      <c r="BP17">
        <v>7</v>
      </c>
      <c r="BQ17" t="s">
        <v>212</v>
      </c>
      <c r="BR17" t="s">
        <v>828</v>
      </c>
      <c r="BS17" t="s">
        <v>828</v>
      </c>
      <c r="BY17" t="s">
        <v>196</v>
      </c>
      <c r="CA17" s="22" t="s">
        <v>935</v>
      </c>
      <c r="CD17" s="36" t="s">
        <v>569</v>
      </c>
      <c r="CF17" s="36" t="s">
        <v>568</v>
      </c>
      <c r="CG17" s="11" t="s">
        <v>567</v>
      </c>
      <c r="CH17" s="4">
        <v>45930</v>
      </c>
      <c r="CI17" s="17" t="s">
        <v>1057</v>
      </c>
    </row>
    <row r="18" spans="1:87" x14ac:dyDescent="0.25">
      <c r="A18">
        <v>2025</v>
      </c>
      <c r="B18" s="4">
        <v>45839</v>
      </c>
      <c r="C18" s="4">
        <v>45930</v>
      </c>
      <c r="D18" t="s">
        <v>192</v>
      </c>
      <c r="E18" t="s">
        <v>194</v>
      </c>
      <c r="F18" t="s">
        <v>195</v>
      </c>
      <c r="G18" t="s">
        <v>293</v>
      </c>
      <c r="H18" t="s">
        <v>196</v>
      </c>
      <c r="I18" s="7" t="s">
        <v>267</v>
      </c>
      <c r="J18" s="36" t="s">
        <v>353</v>
      </c>
      <c r="K18" s="15">
        <v>11</v>
      </c>
      <c r="L18" s="36" t="s">
        <v>394</v>
      </c>
      <c r="M18" s="4">
        <v>45863</v>
      </c>
      <c r="N18" s="10" t="s">
        <v>367</v>
      </c>
      <c r="O18" s="15">
        <v>11</v>
      </c>
      <c r="P18" s="4">
        <v>45868</v>
      </c>
      <c r="Q18" s="15">
        <v>11</v>
      </c>
      <c r="R18" s="8">
        <v>1</v>
      </c>
      <c r="S18" s="36" t="s">
        <v>436</v>
      </c>
      <c r="T18" s="36" t="s">
        <v>464</v>
      </c>
      <c r="U18" s="36" t="s">
        <v>492</v>
      </c>
      <c r="V18" s="36" t="s">
        <v>520</v>
      </c>
      <c r="AA18" t="s">
        <v>595</v>
      </c>
      <c r="AB18">
        <v>11</v>
      </c>
      <c r="AC18" t="s">
        <v>671</v>
      </c>
      <c r="AD18" t="s">
        <v>200</v>
      </c>
      <c r="AE18" t="s">
        <v>672</v>
      </c>
      <c r="AF18">
        <v>168</v>
      </c>
      <c r="AG18">
        <v>4</v>
      </c>
      <c r="AH18" t="s">
        <v>203</v>
      </c>
      <c r="AI18" t="s">
        <v>673</v>
      </c>
      <c r="AJ18">
        <v>22</v>
      </c>
      <c r="AK18" t="s">
        <v>640</v>
      </c>
      <c r="AL18">
        <v>14</v>
      </c>
      <c r="AM18" t="s">
        <v>640</v>
      </c>
      <c r="AN18">
        <v>22</v>
      </c>
      <c r="AO18" t="s">
        <v>209</v>
      </c>
      <c r="AP18">
        <v>76060</v>
      </c>
      <c r="AU18" s="21" t="s">
        <v>914</v>
      </c>
      <c r="AV18" s="10" t="s">
        <v>548</v>
      </c>
      <c r="AW18" s="10" t="s">
        <v>548</v>
      </c>
      <c r="AX18" s="10" t="s">
        <v>548</v>
      </c>
      <c r="AY18" t="s">
        <v>294</v>
      </c>
      <c r="AZ18" s="4">
        <v>45876</v>
      </c>
      <c r="BA18" s="4">
        <v>45884</v>
      </c>
      <c r="BB18" s="4">
        <v>45915</v>
      </c>
      <c r="BC18" s="19">
        <v>3994636</v>
      </c>
      <c r="BD18" s="19">
        <v>4633777.74</v>
      </c>
      <c r="BG18" s="11" t="s">
        <v>570</v>
      </c>
      <c r="BI18" s="10" t="s">
        <v>763</v>
      </c>
      <c r="BJ18" s="10" t="s">
        <v>367</v>
      </c>
      <c r="BK18">
        <v>399463.6</v>
      </c>
      <c r="BL18" s="4">
        <v>45884</v>
      </c>
      <c r="BM18" s="4">
        <v>45915</v>
      </c>
      <c r="BN18" s="36" t="s">
        <v>775</v>
      </c>
      <c r="BP18">
        <v>8</v>
      </c>
      <c r="BQ18" t="s">
        <v>212</v>
      </c>
      <c r="BR18" t="s">
        <v>828</v>
      </c>
      <c r="BS18" t="s">
        <v>828</v>
      </c>
      <c r="BY18" t="s">
        <v>196</v>
      </c>
      <c r="CA18" s="22" t="s">
        <v>935</v>
      </c>
      <c r="CD18" s="36" t="s">
        <v>569</v>
      </c>
      <c r="CF18" s="36" t="s">
        <v>568</v>
      </c>
      <c r="CG18" s="11" t="s">
        <v>567</v>
      </c>
      <c r="CH18" s="4">
        <v>45930</v>
      </c>
      <c r="CI18" s="17" t="s">
        <v>1057</v>
      </c>
    </row>
    <row r="19" spans="1:87" x14ac:dyDescent="0.25">
      <c r="A19">
        <v>2025</v>
      </c>
      <c r="B19" s="4">
        <v>45839</v>
      </c>
      <c r="C19" s="4">
        <v>45930</v>
      </c>
      <c r="D19" t="s">
        <v>192</v>
      </c>
      <c r="E19" t="s">
        <v>194</v>
      </c>
      <c r="F19" t="s">
        <v>195</v>
      </c>
      <c r="G19" t="s">
        <v>295</v>
      </c>
      <c r="H19" t="s">
        <v>196</v>
      </c>
      <c r="I19" s="7" t="s">
        <v>267</v>
      </c>
      <c r="J19" s="36" t="s">
        <v>354</v>
      </c>
      <c r="K19" s="15">
        <v>12</v>
      </c>
      <c r="L19" s="36" t="s">
        <v>395</v>
      </c>
      <c r="M19" s="4">
        <v>45863</v>
      </c>
      <c r="N19" s="10" t="s">
        <v>368</v>
      </c>
      <c r="O19" s="15">
        <v>12</v>
      </c>
      <c r="P19" s="4">
        <v>45868</v>
      </c>
      <c r="Q19" s="15">
        <v>12</v>
      </c>
      <c r="R19" s="8">
        <v>1</v>
      </c>
      <c r="S19" s="36" t="s">
        <v>437</v>
      </c>
      <c r="T19" s="36" t="s">
        <v>465</v>
      </c>
      <c r="U19" s="36" t="s">
        <v>493</v>
      </c>
      <c r="V19" s="36" t="s">
        <v>521</v>
      </c>
      <c r="AA19" s="13" t="s">
        <v>596</v>
      </c>
      <c r="AB19">
        <v>12</v>
      </c>
      <c r="AC19" s="15" t="s">
        <v>674</v>
      </c>
      <c r="AD19" t="s">
        <v>200</v>
      </c>
      <c r="AE19" t="s">
        <v>675</v>
      </c>
      <c r="AF19">
        <v>47</v>
      </c>
      <c r="AH19" t="s">
        <v>203</v>
      </c>
      <c r="AI19" t="s">
        <v>676</v>
      </c>
      <c r="AJ19">
        <v>22</v>
      </c>
      <c r="AK19" t="s">
        <v>640</v>
      </c>
      <c r="AL19">
        <v>14</v>
      </c>
      <c r="AM19" t="s">
        <v>640</v>
      </c>
      <c r="AN19">
        <v>22</v>
      </c>
      <c r="AO19" t="s">
        <v>209</v>
      </c>
      <c r="AP19">
        <v>76030</v>
      </c>
      <c r="AU19" s="21" t="s">
        <v>914</v>
      </c>
      <c r="AV19" s="10" t="s">
        <v>549</v>
      </c>
      <c r="AW19" s="10" t="s">
        <v>549</v>
      </c>
      <c r="AX19" s="10" t="s">
        <v>549</v>
      </c>
      <c r="AY19" t="s">
        <v>296</v>
      </c>
      <c r="AZ19" s="4">
        <v>45876</v>
      </c>
      <c r="BA19" s="4">
        <v>45901</v>
      </c>
      <c r="BB19" s="4">
        <v>45930</v>
      </c>
      <c r="BC19" s="19">
        <v>3418534.48</v>
      </c>
      <c r="BD19" s="19">
        <v>3965500</v>
      </c>
      <c r="BG19" s="11" t="s">
        <v>570</v>
      </c>
      <c r="BI19" s="10" t="s">
        <v>764</v>
      </c>
      <c r="BJ19" s="10" t="s">
        <v>368</v>
      </c>
      <c r="BK19">
        <v>341853.44</v>
      </c>
      <c r="BL19" s="4">
        <v>45901</v>
      </c>
      <c r="BM19" s="4">
        <v>45930</v>
      </c>
      <c r="BN19" s="36" t="s">
        <v>776</v>
      </c>
      <c r="BP19">
        <v>9</v>
      </c>
      <c r="BQ19" t="s">
        <v>212</v>
      </c>
      <c r="BR19" t="s">
        <v>828</v>
      </c>
      <c r="BS19" t="s">
        <v>828</v>
      </c>
      <c r="BY19" t="s">
        <v>196</v>
      </c>
      <c r="CA19" s="22" t="s">
        <v>935</v>
      </c>
      <c r="CD19" s="36" t="s">
        <v>569</v>
      </c>
      <c r="CF19" s="36" t="s">
        <v>568</v>
      </c>
      <c r="CG19" s="11" t="s">
        <v>567</v>
      </c>
      <c r="CH19" s="4">
        <v>45930</v>
      </c>
      <c r="CI19" s="17" t="s">
        <v>1057</v>
      </c>
    </row>
    <row r="20" spans="1:87" x14ac:dyDescent="0.25">
      <c r="A20">
        <v>2025</v>
      </c>
      <c r="B20" s="4">
        <v>45839</v>
      </c>
      <c r="C20" s="4">
        <v>45930</v>
      </c>
      <c r="D20" t="s">
        <v>192</v>
      </c>
      <c r="E20" t="s">
        <v>194</v>
      </c>
      <c r="F20" t="s">
        <v>195</v>
      </c>
      <c r="G20" t="s">
        <v>297</v>
      </c>
      <c r="H20" t="s">
        <v>196</v>
      </c>
      <c r="I20" s="7" t="s">
        <v>267</v>
      </c>
      <c r="J20" s="36" t="s">
        <v>355</v>
      </c>
      <c r="K20" s="15">
        <v>13</v>
      </c>
      <c r="L20" s="36" t="s">
        <v>396</v>
      </c>
      <c r="M20" s="4">
        <v>45882</v>
      </c>
      <c r="N20" s="10" t="s">
        <v>369</v>
      </c>
      <c r="O20" s="15">
        <v>13</v>
      </c>
      <c r="P20" s="4">
        <v>45889</v>
      </c>
      <c r="Q20" s="15">
        <v>13</v>
      </c>
      <c r="R20" s="8">
        <v>1</v>
      </c>
      <c r="S20" s="36" t="s">
        <v>438</v>
      </c>
      <c r="T20" s="36" t="s">
        <v>466</v>
      </c>
      <c r="U20" s="36" t="s">
        <v>494</v>
      </c>
      <c r="V20" s="36" t="s">
        <v>522</v>
      </c>
      <c r="W20" t="s">
        <v>599</v>
      </c>
      <c r="X20" t="s">
        <v>598</v>
      </c>
      <c r="Y20" t="s">
        <v>597</v>
      </c>
      <c r="Z20" t="s">
        <v>197</v>
      </c>
      <c r="AB20">
        <v>13</v>
      </c>
      <c r="AC20" s="15" t="s">
        <v>677</v>
      </c>
      <c r="AD20" t="s">
        <v>200</v>
      </c>
      <c r="AE20" t="s">
        <v>678</v>
      </c>
      <c r="AF20">
        <v>522</v>
      </c>
      <c r="AG20">
        <v>1</v>
      </c>
      <c r="AH20" t="s">
        <v>203</v>
      </c>
      <c r="AI20" t="s">
        <v>679</v>
      </c>
      <c r="AJ20">
        <v>22</v>
      </c>
      <c r="AK20" t="s">
        <v>640</v>
      </c>
      <c r="AL20">
        <v>14</v>
      </c>
      <c r="AM20" t="s">
        <v>640</v>
      </c>
      <c r="AN20">
        <v>22</v>
      </c>
      <c r="AO20" t="s">
        <v>209</v>
      </c>
      <c r="AP20">
        <v>76230</v>
      </c>
      <c r="AU20" s="21" t="s">
        <v>914</v>
      </c>
      <c r="AV20" s="10" t="s">
        <v>550</v>
      </c>
      <c r="AW20" s="10" t="s">
        <v>550</v>
      </c>
      <c r="AX20" s="10" t="s">
        <v>550</v>
      </c>
      <c r="AY20" t="s">
        <v>298</v>
      </c>
      <c r="AZ20" s="4">
        <v>45901</v>
      </c>
      <c r="BA20" s="4">
        <v>45903</v>
      </c>
      <c r="BB20" s="4">
        <v>45918</v>
      </c>
      <c r="BC20" s="19">
        <v>1358837.91</v>
      </c>
      <c r="BD20" s="19">
        <v>1576251.98</v>
      </c>
      <c r="BG20" s="11" t="s">
        <v>570</v>
      </c>
      <c r="BI20" s="10" t="s">
        <v>763</v>
      </c>
      <c r="BJ20" s="10" t="s">
        <v>369</v>
      </c>
      <c r="BK20">
        <v>135883.79</v>
      </c>
      <c r="BL20" s="4">
        <v>45903</v>
      </c>
      <c r="BM20" s="4">
        <v>45918</v>
      </c>
      <c r="BN20" s="36" t="s">
        <v>777</v>
      </c>
      <c r="BP20">
        <v>10</v>
      </c>
      <c r="BQ20" t="s">
        <v>212</v>
      </c>
      <c r="BR20" t="s">
        <v>828</v>
      </c>
      <c r="BS20" t="s">
        <v>828</v>
      </c>
      <c r="BY20" t="s">
        <v>196</v>
      </c>
      <c r="CA20" s="22" t="s">
        <v>935</v>
      </c>
      <c r="CD20" s="36" t="s">
        <v>569</v>
      </c>
      <c r="CF20" s="36" t="s">
        <v>568</v>
      </c>
      <c r="CG20" s="11" t="s">
        <v>567</v>
      </c>
      <c r="CH20" s="4">
        <v>45930</v>
      </c>
      <c r="CI20" s="17" t="s">
        <v>1057</v>
      </c>
    </row>
    <row r="21" spans="1:87" x14ac:dyDescent="0.25">
      <c r="A21">
        <v>2025</v>
      </c>
      <c r="B21" s="4">
        <v>45839</v>
      </c>
      <c r="C21" s="4">
        <v>45930</v>
      </c>
      <c r="D21" t="s">
        <v>192</v>
      </c>
      <c r="E21" t="s">
        <v>194</v>
      </c>
      <c r="F21" t="s">
        <v>195</v>
      </c>
      <c r="G21" t="s">
        <v>297</v>
      </c>
      <c r="H21" t="s">
        <v>196</v>
      </c>
      <c r="I21" s="7" t="s">
        <v>267</v>
      </c>
      <c r="J21" s="36" t="s">
        <v>355</v>
      </c>
      <c r="K21" s="15">
        <v>14</v>
      </c>
      <c r="L21" s="36" t="s">
        <v>396</v>
      </c>
      <c r="M21" s="4">
        <v>45882</v>
      </c>
      <c r="N21" s="10" t="s">
        <v>369</v>
      </c>
      <c r="O21" s="15">
        <v>14</v>
      </c>
      <c r="P21" s="4">
        <v>45889</v>
      </c>
      <c r="Q21" s="15">
        <v>14</v>
      </c>
      <c r="R21" s="8">
        <v>1</v>
      </c>
      <c r="S21" s="36" t="s">
        <v>438</v>
      </c>
      <c r="T21" s="36" t="s">
        <v>466</v>
      </c>
      <c r="U21" s="36" t="s">
        <v>494</v>
      </c>
      <c r="V21" s="36" t="s">
        <v>522</v>
      </c>
      <c r="AA21" t="s">
        <v>600</v>
      </c>
      <c r="AB21">
        <v>14</v>
      </c>
      <c r="AC21" s="15" t="s">
        <v>680</v>
      </c>
      <c r="AD21" t="s">
        <v>202</v>
      </c>
      <c r="AE21" s="15" t="s">
        <v>681</v>
      </c>
      <c r="AF21">
        <v>950</v>
      </c>
      <c r="AG21">
        <v>6</v>
      </c>
      <c r="AH21" t="s">
        <v>203</v>
      </c>
      <c r="AI21" s="15" t="s">
        <v>682</v>
      </c>
      <c r="AJ21">
        <v>22</v>
      </c>
      <c r="AK21" t="s">
        <v>640</v>
      </c>
      <c r="AL21">
        <v>14</v>
      </c>
      <c r="AM21" t="s">
        <v>640</v>
      </c>
      <c r="AN21">
        <v>22</v>
      </c>
      <c r="AO21" t="s">
        <v>209</v>
      </c>
      <c r="AP21">
        <v>76159</v>
      </c>
      <c r="AU21" s="21" t="s">
        <v>914</v>
      </c>
      <c r="AV21" s="10" t="s">
        <v>550</v>
      </c>
      <c r="AW21" s="10" t="s">
        <v>550</v>
      </c>
      <c r="AX21" s="10" t="s">
        <v>550</v>
      </c>
      <c r="AY21" t="s">
        <v>299</v>
      </c>
      <c r="AZ21" s="4">
        <v>45901</v>
      </c>
      <c r="BA21" s="4">
        <v>45903</v>
      </c>
      <c r="BB21" s="4">
        <v>45918</v>
      </c>
      <c r="BC21" s="19">
        <v>2175803.91</v>
      </c>
      <c r="BD21" s="19">
        <v>2523932.54</v>
      </c>
      <c r="BG21" s="11" t="s">
        <v>570</v>
      </c>
      <c r="BI21" s="10" t="s">
        <v>763</v>
      </c>
      <c r="BJ21" s="10" t="s">
        <v>369</v>
      </c>
      <c r="BK21" s="10">
        <v>217580.39</v>
      </c>
      <c r="BL21" s="4">
        <v>45903</v>
      </c>
      <c r="BM21" s="4">
        <v>45918</v>
      </c>
      <c r="BN21" s="36" t="s">
        <v>778</v>
      </c>
      <c r="BP21">
        <v>10</v>
      </c>
      <c r="BQ21" t="s">
        <v>211</v>
      </c>
      <c r="BR21" t="s">
        <v>829</v>
      </c>
      <c r="BS21" t="s">
        <v>829</v>
      </c>
      <c r="BY21" t="s">
        <v>196</v>
      </c>
      <c r="CA21" s="22" t="s">
        <v>935</v>
      </c>
      <c r="CD21" s="36" t="s">
        <v>569</v>
      </c>
      <c r="CF21" s="36" t="s">
        <v>568</v>
      </c>
      <c r="CG21" s="11" t="s">
        <v>567</v>
      </c>
      <c r="CH21" s="4">
        <v>45930</v>
      </c>
      <c r="CI21" s="17" t="s">
        <v>1057</v>
      </c>
    </row>
    <row r="22" spans="1:87" x14ac:dyDescent="0.25">
      <c r="A22">
        <v>2025</v>
      </c>
      <c r="B22" s="4">
        <v>45839</v>
      </c>
      <c r="C22" s="4">
        <v>45930</v>
      </c>
      <c r="D22" t="s">
        <v>192</v>
      </c>
      <c r="E22" t="s">
        <v>194</v>
      </c>
      <c r="F22" t="s">
        <v>195</v>
      </c>
      <c r="G22" t="s">
        <v>300</v>
      </c>
      <c r="H22" t="s">
        <v>196</v>
      </c>
      <c r="I22" s="7" t="s">
        <v>267</v>
      </c>
      <c r="J22" s="36" t="s">
        <v>356</v>
      </c>
      <c r="K22" s="15">
        <v>15</v>
      </c>
      <c r="L22" s="36" t="s">
        <v>397</v>
      </c>
      <c r="M22" s="4">
        <v>45905</v>
      </c>
      <c r="N22" s="10" t="s">
        <v>370</v>
      </c>
      <c r="O22" s="15">
        <v>15</v>
      </c>
      <c r="P22" s="4">
        <v>45912</v>
      </c>
      <c r="Q22" s="15">
        <v>15</v>
      </c>
      <c r="R22" s="8">
        <v>1</v>
      </c>
      <c r="S22" s="36" t="s">
        <v>439</v>
      </c>
      <c r="T22" s="36" t="s">
        <v>467</v>
      </c>
      <c r="U22" s="36" t="s">
        <v>495</v>
      </c>
      <c r="V22" s="36" t="s">
        <v>523</v>
      </c>
      <c r="W22" t="s">
        <v>601</v>
      </c>
      <c r="X22" t="s">
        <v>602</v>
      </c>
      <c r="Y22" t="s">
        <v>603</v>
      </c>
      <c r="Z22" t="s">
        <v>197</v>
      </c>
      <c r="AB22">
        <v>15</v>
      </c>
      <c r="AC22" t="s">
        <v>683</v>
      </c>
      <c r="AD22" t="s">
        <v>201</v>
      </c>
      <c r="AE22" s="15" t="s">
        <v>646</v>
      </c>
      <c r="AF22">
        <v>225</v>
      </c>
      <c r="AH22" t="s">
        <v>203</v>
      </c>
      <c r="AI22" t="s">
        <v>673</v>
      </c>
      <c r="AJ22">
        <v>22</v>
      </c>
      <c r="AK22" t="s">
        <v>640</v>
      </c>
      <c r="AL22">
        <v>14</v>
      </c>
      <c r="AM22" t="s">
        <v>640</v>
      </c>
      <c r="AN22">
        <v>22</v>
      </c>
      <c r="AO22" t="s">
        <v>209</v>
      </c>
      <c r="AP22">
        <v>76060</v>
      </c>
      <c r="AU22" s="21" t="s">
        <v>914</v>
      </c>
      <c r="AV22" s="10" t="s">
        <v>551</v>
      </c>
      <c r="AW22" s="10" t="s">
        <v>551</v>
      </c>
      <c r="AX22" s="10"/>
      <c r="AY22" t="s">
        <v>302</v>
      </c>
      <c r="AZ22" s="4">
        <v>45919</v>
      </c>
      <c r="BA22" s="4">
        <v>45922</v>
      </c>
      <c r="BB22" s="4">
        <v>46013</v>
      </c>
      <c r="BC22" s="19">
        <v>6899999.46</v>
      </c>
      <c r="BD22" s="19">
        <v>8003999.3700000001</v>
      </c>
      <c r="BG22" s="11" t="s">
        <v>570</v>
      </c>
      <c r="BI22" s="10" t="s">
        <v>763</v>
      </c>
      <c r="BJ22" s="10" t="s">
        <v>370</v>
      </c>
      <c r="BK22">
        <v>689999.99</v>
      </c>
      <c r="BL22" s="4">
        <v>45922</v>
      </c>
      <c r="BM22" s="4">
        <v>46013</v>
      </c>
      <c r="BN22" s="36" t="s">
        <v>779</v>
      </c>
      <c r="BP22">
        <v>11</v>
      </c>
      <c r="BQ22" t="s">
        <v>211</v>
      </c>
      <c r="BR22" t="s">
        <v>829</v>
      </c>
      <c r="BS22" t="s">
        <v>829</v>
      </c>
      <c r="BY22" t="s">
        <v>196</v>
      </c>
      <c r="CA22" s="22" t="s">
        <v>935</v>
      </c>
      <c r="CD22" s="36" t="s">
        <v>569</v>
      </c>
      <c r="CF22" s="36" t="s">
        <v>568</v>
      </c>
      <c r="CG22" s="11" t="s">
        <v>567</v>
      </c>
      <c r="CH22" s="4">
        <v>45930</v>
      </c>
      <c r="CI22" s="17" t="s">
        <v>1057</v>
      </c>
    </row>
    <row r="23" spans="1:87" x14ac:dyDescent="0.25">
      <c r="A23">
        <v>2025</v>
      </c>
      <c r="B23" s="4">
        <v>45839</v>
      </c>
      <c r="C23" s="4">
        <v>45930</v>
      </c>
      <c r="D23" t="s">
        <v>192</v>
      </c>
      <c r="E23" t="s">
        <v>194</v>
      </c>
      <c r="F23" t="s">
        <v>195</v>
      </c>
      <c r="G23" t="s">
        <v>301</v>
      </c>
      <c r="H23" t="s">
        <v>196</v>
      </c>
      <c r="I23" s="7" t="s">
        <v>267</v>
      </c>
      <c r="J23" s="36" t="s">
        <v>357</v>
      </c>
      <c r="K23" s="15">
        <v>16</v>
      </c>
      <c r="L23" s="36" t="s">
        <v>398</v>
      </c>
      <c r="M23" s="4">
        <v>45905</v>
      </c>
      <c r="N23" s="10" t="s">
        <v>371</v>
      </c>
      <c r="O23" s="15">
        <v>16</v>
      </c>
      <c r="P23" s="4">
        <v>45911</v>
      </c>
      <c r="Q23" s="15">
        <v>16</v>
      </c>
      <c r="R23" s="8">
        <v>1</v>
      </c>
      <c r="S23" s="36" t="s">
        <v>440</v>
      </c>
      <c r="T23" s="36" t="s">
        <v>468</v>
      </c>
      <c r="U23" s="36" t="s">
        <v>496</v>
      </c>
      <c r="V23" s="36" t="s">
        <v>524</v>
      </c>
      <c r="AA23" t="s">
        <v>604</v>
      </c>
      <c r="AB23">
        <v>16</v>
      </c>
      <c r="AC23" s="15" t="s">
        <v>684</v>
      </c>
      <c r="AD23" t="s">
        <v>202</v>
      </c>
      <c r="AE23" s="15" t="s">
        <v>685</v>
      </c>
      <c r="AF23">
        <v>20</v>
      </c>
      <c r="AH23" t="s">
        <v>203</v>
      </c>
      <c r="AI23" t="s">
        <v>686</v>
      </c>
      <c r="AJ23">
        <v>15</v>
      </c>
      <c r="AK23" t="s">
        <v>687</v>
      </c>
      <c r="AL23">
        <v>13</v>
      </c>
      <c r="AM23" t="s">
        <v>688</v>
      </c>
      <c r="AN23">
        <v>15</v>
      </c>
      <c r="AO23" t="s">
        <v>205</v>
      </c>
      <c r="AP23">
        <v>52930</v>
      </c>
      <c r="AU23" s="21" t="s">
        <v>914</v>
      </c>
      <c r="AV23" s="10" t="s">
        <v>552</v>
      </c>
      <c r="AW23" s="10" t="s">
        <v>552</v>
      </c>
      <c r="AX23" s="10" t="s">
        <v>552</v>
      </c>
      <c r="AY23" s="14" t="s">
        <v>541</v>
      </c>
      <c r="AZ23" s="4">
        <v>45923</v>
      </c>
      <c r="BA23" s="12">
        <v>45924</v>
      </c>
      <c r="BB23" s="12">
        <v>46009</v>
      </c>
      <c r="BC23" s="19">
        <v>5715517.2400000002</v>
      </c>
      <c r="BD23" s="19">
        <v>6630000</v>
      </c>
      <c r="BG23" s="11" t="s">
        <v>570</v>
      </c>
      <c r="BI23" s="10" t="s">
        <v>763</v>
      </c>
      <c r="BJ23" s="10" t="s">
        <v>371</v>
      </c>
      <c r="BK23">
        <v>57155.12</v>
      </c>
      <c r="BL23" s="4">
        <v>45924</v>
      </c>
      <c r="BM23" s="4">
        <v>46009</v>
      </c>
      <c r="BN23" s="36" t="s">
        <v>780</v>
      </c>
      <c r="BP23">
        <v>12</v>
      </c>
      <c r="BQ23" t="s">
        <v>211</v>
      </c>
      <c r="BR23" t="s">
        <v>829</v>
      </c>
      <c r="BS23" t="s">
        <v>829</v>
      </c>
      <c r="BY23" t="s">
        <v>196</v>
      </c>
      <c r="CA23" s="22" t="s">
        <v>935</v>
      </c>
      <c r="CD23" s="36" t="s">
        <v>569</v>
      </c>
      <c r="CF23" s="36" t="s">
        <v>568</v>
      </c>
      <c r="CG23" s="11" t="s">
        <v>567</v>
      </c>
      <c r="CH23" s="4">
        <v>45930</v>
      </c>
      <c r="CI23" s="17" t="s">
        <v>1057</v>
      </c>
    </row>
    <row r="24" spans="1:87" x14ac:dyDescent="0.25">
      <c r="A24">
        <v>2025</v>
      </c>
      <c r="B24" s="4">
        <v>45839</v>
      </c>
      <c r="C24" s="4">
        <v>45930</v>
      </c>
      <c r="D24" t="s">
        <v>192</v>
      </c>
      <c r="E24" t="s">
        <v>194</v>
      </c>
      <c r="F24" t="s">
        <v>195</v>
      </c>
      <c r="G24" t="s">
        <v>303</v>
      </c>
      <c r="H24" t="s">
        <v>196</v>
      </c>
      <c r="I24" s="7" t="s">
        <v>267</v>
      </c>
      <c r="J24" s="36" t="s">
        <v>358</v>
      </c>
      <c r="K24" s="15">
        <v>17</v>
      </c>
      <c r="L24" s="36" t="s">
        <v>399</v>
      </c>
      <c r="M24" s="4">
        <v>45910</v>
      </c>
      <c r="N24" s="10" t="s">
        <v>372</v>
      </c>
      <c r="O24" s="15">
        <v>17</v>
      </c>
      <c r="P24" s="4">
        <v>45917</v>
      </c>
      <c r="Q24" s="15">
        <v>17</v>
      </c>
      <c r="R24" s="8">
        <v>1</v>
      </c>
      <c r="S24" s="36" t="s">
        <v>441</v>
      </c>
      <c r="T24" s="36" t="s">
        <v>469</v>
      </c>
      <c r="U24" s="36" t="s">
        <v>497</v>
      </c>
      <c r="V24" s="36" t="s">
        <v>525</v>
      </c>
      <c r="AA24" t="s">
        <v>605</v>
      </c>
      <c r="AB24">
        <v>17</v>
      </c>
      <c r="AC24" s="15" t="s">
        <v>689</v>
      </c>
      <c r="AD24" t="s">
        <v>202</v>
      </c>
      <c r="AE24" s="15" t="s">
        <v>690</v>
      </c>
      <c r="AF24">
        <v>12</v>
      </c>
      <c r="AG24">
        <v>104</v>
      </c>
      <c r="AH24" t="s">
        <v>203</v>
      </c>
      <c r="AI24" t="s">
        <v>691</v>
      </c>
      <c r="AJ24">
        <v>9</v>
      </c>
      <c r="AK24" t="s">
        <v>666</v>
      </c>
      <c r="AL24">
        <v>9</v>
      </c>
      <c r="AM24" t="s">
        <v>692</v>
      </c>
      <c r="AN24">
        <v>9</v>
      </c>
      <c r="AO24" t="s">
        <v>210</v>
      </c>
      <c r="AP24">
        <v>11200</v>
      </c>
      <c r="AU24" s="21" t="s">
        <v>914</v>
      </c>
      <c r="AV24" s="10" t="s">
        <v>551</v>
      </c>
      <c r="AW24" s="10" t="s">
        <v>551</v>
      </c>
      <c r="AX24" s="10" t="s">
        <v>551</v>
      </c>
      <c r="AY24" s="10" t="s">
        <v>565</v>
      </c>
      <c r="AZ24" s="4">
        <v>45924</v>
      </c>
      <c r="BA24" s="12">
        <v>45926</v>
      </c>
      <c r="BB24" s="12">
        <v>46021</v>
      </c>
      <c r="BC24" s="19">
        <v>3417639.72</v>
      </c>
      <c r="BD24" s="19">
        <v>3964462.08</v>
      </c>
      <c r="BG24" s="11" t="s">
        <v>570</v>
      </c>
      <c r="BI24" s="10" t="s">
        <v>763</v>
      </c>
      <c r="BJ24" s="10" t="s">
        <v>372</v>
      </c>
      <c r="BK24">
        <v>341763.97</v>
      </c>
      <c r="BL24" s="4">
        <v>45926</v>
      </c>
      <c r="BM24" s="4">
        <v>46021</v>
      </c>
      <c r="BN24" s="36" t="s">
        <v>781</v>
      </c>
      <c r="BP24">
        <v>13</v>
      </c>
      <c r="BQ24" t="s">
        <v>212</v>
      </c>
      <c r="BR24" t="s">
        <v>828</v>
      </c>
      <c r="BS24" t="s">
        <v>828</v>
      </c>
      <c r="BY24" t="s">
        <v>196</v>
      </c>
      <c r="CA24" s="22" t="s">
        <v>935</v>
      </c>
      <c r="CD24" s="36" t="s">
        <v>569</v>
      </c>
      <c r="CF24" s="36" t="s">
        <v>568</v>
      </c>
      <c r="CG24" s="11" t="s">
        <v>567</v>
      </c>
      <c r="CH24" s="4">
        <v>45930</v>
      </c>
      <c r="CI24" s="17" t="s">
        <v>1057</v>
      </c>
    </row>
    <row r="25" spans="1:87" x14ac:dyDescent="0.25">
      <c r="A25">
        <v>2025</v>
      </c>
      <c r="B25" s="4">
        <v>45839</v>
      </c>
      <c r="C25" s="4">
        <v>45930</v>
      </c>
      <c r="D25" t="s">
        <v>192</v>
      </c>
      <c r="E25" t="s">
        <v>194</v>
      </c>
      <c r="F25" t="s">
        <v>195</v>
      </c>
      <c r="G25" t="s">
        <v>304</v>
      </c>
      <c r="H25" t="s">
        <v>196</v>
      </c>
      <c r="I25" s="7" t="s">
        <v>267</v>
      </c>
      <c r="J25" s="36" t="s">
        <v>359</v>
      </c>
      <c r="K25" s="15">
        <v>18</v>
      </c>
      <c r="L25" s="36" t="s">
        <v>400</v>
      </c>
      <c r="M25" s="4">
        <v>45910</v>
      </c>
      <c r="N25" s="10" t="s">
        <v>373</v>
      </c>
      <c r="O25" s="15">
        <v>18</v>
      </c>
      <c r="P25" s="4">
        <v>45918</v>
      </c>
      <c r="Q25" s="15">
        <v>18</v>
      </c>
      <c r="R25" s="8">
        <v>1</v>
      </c>
      <c r="S25" s="36" t="s">
        <v>442</v>
      </c>
      <c r="T25" s="36" t="s">
        <v>470</v>
      </c>
      <c r="U25" s="36" t="s">
        <v>498</v>
      </c>
      <c r="V25" s="36" t="s">
        <v>526</v>
      </c>
      <c r="W25" t="s">
        <v>571</v>
      </c>
      <c r="X25" t="s">
        <v>572</v>
      </c>
      <c r="Y25" t="s">
        <v>573</v>
      </c>
      <c r="Z25" t="s">
        <v>197</v>
      </c>
      <c r="AB25">
        <v>18</v>
      </c>
      <c r="AC25" t="s">
        <v>693</v>
      </c>
      <c r="AD25" t="s">
        <v>200</v>
      </c>
      <c r="AE25" s="15" t="s">
        <v>694</v>
      </c>
      <c r="AF25">
        <v>1224</v>
      </c>
      <c r="AH25" t="s">
        <v>203</v>
      </c>
      <c r="AI25" t="s">
        <v>695</v>
      </c>
      <c r="AJ25">
        <v>22</v>
      </c>
      <c r="AK25" t="s">
        <v>640</v>
      </c>
      <c r="AL25">
        <v>14</v>
      </c>
      <c r="AM25" t="s">
        <v>640</v>
      </c>
      <c r="AN25">
        <v>22</v>
      </c>
      <c r="AO25" t="s">
        <v>209</v>
      </c>
      <c r="AP25">
        <v>76086</v>
      </c>
      <c r="AU25" s="21" t="s">
        <v>914</v>
      </c>
      <c r="AV25" s="10" t="s">
        <v>548</v>
      </c>
      <c r="AW25" s="10" t="s">
        <v>548</v>
      </c>
      <c r="AX25" s="10" t="s">
        <v>548</v>
      </c>
      <c r="AY25" s="10" t="s">
        <v>566</v>
      </c>
      <c r="AZ25" s="4">
        <v>45926</v>
      </c>
      <c r="BA25" s="12">
        <v>45938</v>
      </c>
      <c r="BB25" s="12">
        <v>45943</v>
      </c>
      <c r="BC25" s="19">
        <v>4439431</v>
      </c>
      <c r="BD25" s="19">
        <v>5149739.96</v>
      </c>
      <c r="BG25" s="11" t="s">
        <v>570</v>
      </c>
      <c r="BI25" s="10" t="s">
        <v>763</v>
      </c>
      <c r="BJ25" s="10" t="s">
        <v>373</v>
      </c>
      <c r="BK25">
        <v>443943.1</v>
      </c>
      <c r="BL25" s="4">
        <v>45938</v>
      </c>
      <c r="BM25" s="4">
        <v>45943</v>
      </c>
      <c r="BN25" s="36" t="s">
        <v>782</v>
      </c>
      <c r="BP25">
        <v>8</v>
      </c>
      <c r="BQ25" t="s">
        <v>212</v>
      </c>
      <c r="BR25" t="s">
        <v>828</v>
      </c>
      <c r="BS25" t="s">
        <v>828</v>
      </c>
      <c r="BY25" t="s">
        <v>196</v>
      </c>
      <c r="CA25" s="22" t="s">
        <v>935</v>
      </c>
      <c r="CD25" s="36" t="s">
        <v>569</v>
      </c>
      <c r="CF25" s="36" t="s">
        <v>568</v>
      </c>
      <c r="CG25" s="11" t="s">
        <v>567</v>
      </c>
      <c r="CH25" s="4">
        <v>45930</v>
      </c>
      <c r="CI25" s="17" t="s">
        <v>1057</v>
      </c>
    </row>
    <row r="26" spans="1:87" x14ac:dyDescent="0.25">
      <c r="A26">
        <v>2025</v>
      </c>
      <c r="B26" s="4">
        <v>45839</v>
      </c>
      <c r="C26" s="4">
        <v>45930</v>
      </c>
      <c r="D26" t="s">
        <v>192</v>
      </c>
      <c r="E26" t="s">
        <v>194</v>
      </c>
      <c r="F26" t="s">
        <v>195</v>
      </c>
      <c r="G26" t="s">
        <v>305</v>
      </c>
      <c r="H26" t="s">
        <v>196</v>
      </c>
      <c r="I26" s="7" t="s">
        <v>267</v>
      </c>
      <c r="J26" s="36" t="s">
        <v>407</v>
      </c>
      <c r="K26" s="15">
        <v>19</v>
      </c>
      <c r="L26" s="36" t="s">
        <v>401</v>
      </c>
      <c r="M26" s="4">
        <v>45835</v>
      </c>
      <c r="N26" s="10" t="s">
        <v>374</v>
      </c>
      <c r="O26" s="15">
        <v>19</v>
      </c>
      <c r="P26" s="4">
        <v>45840</v>
      </c>
      <c r="Q26" s="15">
        <v>19</v>
      </c>
      <c r="R26" s="8">
        <v>1</v>
      </c>
      <c r="S26" s="36" t="s">
        <v>443</v>
      </c>
      <c r="T26" s="36" t="s">
        <v>471</v>
      </c>
      <c r="U26" s="36" t="s">
        <v>499</v>
      </c>
      <c r="V26" s="36" t="s">
        <v>527</v>
      </c>
      <c r="W26" t="s">
        <v>606</v>
      </c>
      <c r="X26" t="s">
        <v>607</v>
      </c>
      <c r="Y26" t="s">
        <v>608</v>
      </c>
      <c r="Z26" t="s">
        <v>197</v>
      </c>
      <c r="AB26">
        <v>19</v>
      </c>
      <c r="AC26" t="s">
        <v>696</v>
      </c>
      <c r="AD26" t="s">
        <v>199</v>
      </c>
      <c r="AE26" t="s">
        <v>697</v>
      </c>
      <c r="AF26">
        <v>47</v>
      </c>
      <c r="AH26" t="s">
        <v>203</v>
      </c>
      <c r="AI26" t="s">
        <v>698</v>
      </c>
      <c r="AJ26">
        <v>22</v>
      </c>
      <c r="AK26" t="s">
        <v>640</v>
      </c>
      <c r="AL26">
        <v>4</v>
      </c>
      <c r="AM26" t="s">
        <v>699</v>
      </c>
      <c r="AN26">
        <v>22</v>
      </c>
      <c r="AO26" t="s">
        <v>209</v>
      </c>
      <c r="AP26">
        <v>76500</v>
      </c>
      <c r="AU26" s="21" t="s">
        <v>914</v>
      </c>
      <c r="AV26" s="10" t="s">
        <v>553</v>
      </c>
      <c r="AW26" s="10" t="s">
        <v>553</v>
      </c>
      <c r="AX26" s="10" t="s">
        <v>553</v>
      </c>
      <c r="AY26" t="s">
        <v>306</v>
      </c>
      <c r="AZ26" s="4">
        <v>45846</v>
      </c>
      <c r="BA26" s="4">
        <v>45846</v>
      </c>
      <c r="BB26" s="4">
        <v>45881</v>
      </c>
      <c r="BC26" s="19">
        <v>4562810</v>
      </c>
      <c r="BD26" s="19">
        <v>5292859.5999999996</v>
      </c>
      <c r="BG26" s="11" t="s">
        <v>570</v>
      </c>
      <c r="BI26" s="10" t="s">
        <v>763</v>
      </c>
      <c r="BJ26" s="10" t="s">
        <v>374</v>
      </c>
      <c r="BK26">
        <v>456281</v>
      </c>
      <c r="BL26" s="4">
        <v>45846</v>
      </c>
      <c r="BM26" s="4">
        <v>45881</v>
      </c>
      <c r="BN26" s="36" t="s">
        <v>783</v>
      </c>
      <c r="BP26">
        <v>14</v>
      </c>
      <c r="BQ26" t="s">
        <v>212</v>
      </c>
      <c r="BR26" t="s">
        <v>828</v>
      </c>
      <c r="BS26" t="s">
        <v>828</v>
      </c>
      <c r="BY26" t="s">
        <v>196</v>
      </c>
      <c r="CA26" s="22" t="s">
        <v>935</v>
      </c>
      <c r="CD26" s="36" t="s">
        <v>569</v>
      </c>
      <c r="CF26" s="36" t="s">
        <v>568</v>
      </c>
      <c r="CG26" s="11" t="s">
        <v>567</v>
      </c>
      <c r="CH26" s="4">
        <v>45930</v>
      </c>
      <c r="CI26" s="17" t="s">
        <v>1057</v>
      </c>
    </row>
    <row r="27" spans="1:87" x14ac:dyDescent="0.25">
      <c r="A27">
        <v>2025</v>
      </c>
      <c r="B27" s="4">
        <v>45839</v>
      </c>
      <c r="C27" s="4">
        <v>45930</v>
      </c>
      <c r="D27" t="s">
        <v>191</v>
      </c>
      <c r="E27" t="s">
        <v>194</v>
      </c>
      <c r="F27" t="s">
        <v>195</v>
      </c>
      <c r="G27" t="s">
        <v>305</v>
      </c>
      <c r="H27" t="s">
        <v>196</v>
      </c>
      <c r="I27" s="7" t="s">
        <v>267</v>
      </c>
      <c r="J27" s="36" t="s">
        <v>407</v>
      </c>
      <c r="K27" s="15">
        <v>20</v>
      </c>
      <c r="L27" s="36" t="s">
        <v>401</v>
      </c>
      <c r="M27" s="4">
        <v>45835</v>
      </c>
      <c r="N27" s="10" t="s">
        <v>374</v>
      </c>
      <c r="O27" s="15">
        <v>20</v>
      </c>
      <c r="P27" s="4">
        <v>45840</v>
      </c>
      <c r="Q27" s="15">
        <v>20</v>
      </c>
      <c r="R27" s="8">
        <v>1</v>
      </c>
      <c r="S27" s="6" t="s">
        <v>443</v>
      </c>
      <c r="T27" s="36" t="s">
        <v>471</v>
      </c>
      <c r="U27" s="36" t="s">
        <v>499</v>
      </c>
      <c r="V27" s="36" t="s">
        <v>527</v>
      </c>
      <c r="AA27" s="13" t="s">
        <v>609</v>
      </c>
      <c r="AB27">
        <v>20</v>
      </c>
      <c r="AC27" s="15" t="s">
        <v>700</v>
      </c>
      <c r="AD27" t="s">
        <v>201</v>
      </c>
      <c r="AE27" s="15" t="s">
        <v>701</v>
      </c>
      <c r="AF27">
        <v>3</v>
      </c>
      <c r="AH27" t="s">
        <v>203</v>
      </c>
      <c r="AI27" s="15" t="s">
        <v>702</v>
      </c>
      <c r="AJ27">
        <v>15</v>
      </c>
      <c r="AK27" t="s">
        <v>687</v>
      </c>
      <c r="AL27">
        <v>24</v>
      </c>
      <c r="AM27" t="s">
        <v>703</v>
      </c>
      <c r="AN27">
        <v>15</v>
      </c>
      <c r="AO27" t="s">
        <v>205</v>
      </c>
      <c r="AP27">
        <v>54870</v>
      </c>
      <c r="AU27" s="21" t="s">
        <v>914</v>
      </c>
      <c r="AV27" s="10" t="s">
        <v>553</v>
      </c>
      <c r="AW27" s="10" t="s">
        <v>553</v>
      </c>
      <c r="AX27" s="10" t="s">
        <v>553</v>
      </c>
      <c r="AY27" t="s">
        <v>307</v>
      </c>
      <c r="AZ27" s="4">
        <v>45846</v>
      </c>
      <c r="BA27" s="4">
        <v>45845</v>
      </c>
      <c r="BB27" s="4">
        <v>45881</v>
      </c>
      <c r="BC27" s="19">
        <v>15915001.699999999</v>
      </c>
      <c r="BD27" s="19">
        <v>18461400</v>
      </c>
      <c r="BG27" s="11" t="s">
        <v>570</v>
      </c>
      <c r="BI27" s="10" t="s">
        <v>763</v>
      </c>
      <c r="BJ27" s="10" t="s">
        <v>374</v>
      </c>
      <c r="BL27" s="4">
        <v>45845</v>
      </c>
      <c r="BM27" s="4">
        <v>45881</v>
      </c>
      <c r="BN27" s="36" t="s">
        <v>784</v>
      </c>
      <c r="BP27">
        <v>14</v>
      </c>
      <c r="BQ27" t="s">
        <v>212</v>
      </c>
      <c r="BR27" t="s">
        <v>828</v>
      </c>
      <c r="BS27" t="s">
        <v>828</v>
      </c>
      <c r="BY27" t="s">
        <v>196</v>
      </c>
      <c r="CA27" s="22" t="s">
        <v>935</v>
      </c>
      <c r="CD27" s="36" t="s">
        <v>569</v>
      </c>
      <c r="CF27" s="36" t="s">
        <v>568</v>
      </c>
      <c r="CG27" s="11" t="s">
        <v>567</v>
      </c>
      <c r="CH27" s="4">
        <v>45930</v>
      </c>
      <c r="CI27" s="17" t="s">
        <v>1057</v>
      </c>
    </row>
    <row r="28" spans="1:87" x14ac:dyDescent="0.25">
      <c r="A28">
        <v>2025</v>
      </c>
      <c r="B28" s="4">
        <v>45839</v>
      </c>
      <c r="C28" s="4">
        <v>45930</v>
      </c>
      <c r="D28" t="s">
        <v>191</v>
      </c>
      <c r="E28" t="s">
        <v>194</v>
      </c>
      <c r="F28" t="s">
        <v>195</v>
      </c>
      <c r="G28" t="s">
        <v>308</v>
      </c>
      <c r="H28" t="s">
        <v>196</v>
      </c>
      <c r="I28" s="7" t="s">
        <v>267</v>
      </c>
      <c r="J28" s="36" t="s">
        <v>408</v>
      </c>
      <c r="K28" s="15">
        <v>21</v>
      </c>
      <c r="L28" s="36" t="s">
        <v>402</v>
      </c>
      <c r="M28" s="4">
        <v>45842</v>
      </c>
      <c r="N28" s="10" t="s">
        <v>376</v>
      </c>
      <c r="O28" s="15">
        <v>21</v>
      </c>
      <c r="P28" s="4">
        <v>45847</v>
      </c>
      <c r="Q28" s="15">
        <v>21</v>
      </c>
      <c r="R28" s="8">
        <v>1</v>
      </c>
      <c r="S28" s="36" t="s">
        <v>444</v>
      </c>
      <c r="T28" s="36" t="s">
        <v>472</v>
      </c>
      <c r="U28" s="36" t="s">
        <v>500</v>
      </c>
      <c r="V28" s="36" t="s">
        <v>528</v>
      </c>
      <c r="W28" t="s">
        <v>610</v>
      </c>
      <c r="X28" t="s">
        <v>575</v>
      </c>
      <c r="Y28" t="s">
        <v>611</v>
      </c>
      <c r="Z28" t="s">
        <v>197</v>
      </c>
      <c r="AB28">
        <v>21</v>
      </c>
      <c r="AC28" t="s">
        <v>704</v>
      </c>
      <c r="AD28" t="s">
        <v>200</v>
      </c>
      <c r="AE28" t="s">
        <v>705</v>
      </c>
      <c r="AF28">
        <v>609</v>
      </c>
      <c r="AH28" t="s">
        <v>203</v>
      </c>
      <c r="AI28" t="s">
        <v>706</v>
      </c>
      <c r="AJ28">
        <v>22</v>
      </c>
      <c r="AK28" t="s">
        <v>640</v>
      </c>
      <c r="AL28">
        <v>14</v>
      </c>
      <c r="AM28" t="s">
        <v>640</v>
      </c>
      <c r="AN28">
        <v>22</v>
      </c>
      <c r="AO28" t="s">
        <v>209</v>
      </c>
      <c r="AP28">
        <v>76080</v>
      </c>
      <c r="AU28" s="21" t="s">
        <v>914</v>
      </c>
      <c r="AV28" s="10" t="s">
        <v>554</v>
      </c>
      <c r="AW28" s="10" t="s">
        <v>554</v>
      </c>
      <c r="AX28" s="10" t="s">
        <v>554</v>
      </c>
      <c r="AY28" t="s">
        <v>309</v>
      </c>
      <c r="AZ28" s="4">
        <v>45859</v>
      </c>
      <c r="BA28" s="4">
        <v>45861</v>
      </c>
      <c r="BB28" s="4">
        <v>45903</v>
      </c>
      <c r="BC28" s="19">
        <v>9073965.5999999996</v>
      </c>
      <c r="BD28" s="19">
        <v>10525800.1</v>
      </c>
      <c r="BG28" s="11" t="s">
        <v>570</v>
      </c>
      <c r="BI28" s="10" t="s">
        <v>763</v>
      </c>
      <c r="BJ28" s="10" t="s">
        <v>376</v>
      </c>
      <c r="BK28">
        <v>907396.56</v>
      </c>
      <c r="BL28" s="4">
        <v>45861</v>
      </c>
      <c r="BM28" s="4">
        <v>45903</v>
      </c>
      <c r="BN28" s="36" t="s">
        <v>785</v>
      </c>
      <c r="BP28">
        <v>15</v>
      </c>
      <c r="BQ28" t="s">
        <v>212</v>
      </c>
      <c r="BR28" t="s">
        <v>828</v>
      </c>
      <c r="BS28" t="s">
        <v>828</v>
      </c>
      <c r="BY28" t="s">
        <v>196</v>
      </c>
      <c r="CA28" s="22" t="s">
        <v>935</v>
      </c>
      <c r="CD28" s="36" t="s">
        <v>569</v>
      </c>
      <c r="CF28" s="36" t="s">
        <v>568</v>
      </c>
      <c r="CG28" s="11" t="s">
        <v>567</v>
      </c>
      <c r="CH28" s="4">
        <v>45930</v>
      </c>
      <c r="CI28" s="17" t="s">
        <v>1057</v>
      </c>
    </row>
    <row r="29" spans="1:87" x14ac:dyDescent="0.25">
      <c r="A29">
        <v>2025</v>
      </c>
      <c r="B29" s="4">
        <v>45839</v>
      </c>
      <c r="C29" s="4">
        <v>45930</v>
      </c>
      <c r="D29" t="s">
        <v>191</v>
      </c>
      <c r="E29" t="s">
        <v>194</v>
      </c>
      <c r="F29" t="s">
        <v>195</v>
      </c>
      <c r="G29" t="s">
        <v>308</v>
      </c>
      <c r="H29" t="s">
        <v>196</v>
      </c>
      <c r="I29" s="7" t="s">
        <v>267</v>
      </c>
      <c r="J29" s="36" t="s">
        <v>408</v>
      </c>
      <c r="K29" s="15">
        <v>22</v>
      </c>
      <c r="L29" s="36" t="s">
        <v>403</v>
      </c>
      <c r="M29" s="4">
        <v>45842</v>
      </c>
      <c r="N29" s="10" t="s">
        <v>376</v>
      </c>
      <c r="O29" s="15">
        <v>22</v>
      </c>
      <c r="P29" s="4">
        <v>45847</v>
      </c>
      <c r="Q29" s="15">
        <v>22</v>
      </c>
      <c r="R29" s="8">
        <v>1</v>
      </c>
      <c r="S29" s="36" t="s">
        <v>444</v>
      </c>
      <c r="T29" s="36" t="s">
        <v>472</v>
      </c>
      <c r="U29" s="36" t="s">
        <v>500</v>
      </c>
      <c r="V29" s="36" t="s">
        <v>528</v>
      </c>
      <c r="AA29" t="s">
        <v>612</v>
      </c>
      <c r="AB29">
        <v>22</v>
      </c>
      <c r="AC29" s="15" t="s">
        <v>707</v>
      </c>
      <c r="AD29" t="s">
        <v>201</v>
      </c>
      <c r="AE29" s="15" t="s">
        <v>708</v>
      </c>
      <c r="AF29">
        <v>1515</v>
      </c>
      <c r="AH29" t="s">
        <v>203</v>
      </c>
      <c r="AI29" s="15" t="s">
        <v>709</v>
      </c>
      <c r="AJ29">
        <v>11</v>
      </c>
      <c r="AK29" t="s">
        <v>710</v>
      </c>
      <c r="AL29">
        <v>7</v>
      </c>
      <c r="AM29" t="s">
        <v>711</v>
      </c>
      <c r="AN29">
        <v>11</v>
      </c>
      <c r="AO29" t="s">
        <v>206</v>
      </c>
      <c r="AP29">
        <v>38060</v>
      </c>
      <c r="AU29" s="21" t="s">
        <v>914</v>
      </c>
      <c r="AV29" s="10" t="s">
        <v>554</v>
      </c>
      <c r="AW29" s="10" t="s">
        <v>554</v>
      </c>
      <c r="AX29" s="10" t="s">
        <v>554</v>
      </c>
      <c r="AY29" t="s">
        <v>310</v>
      </c>
      <c r="AZ29" s="4">
        <v>45859</v>
      </c>
      <c r="BA29" s="4">
        <v>45862</v>
      </c>
      <c r="BB29" s="4">
        <v>45883</v>
      </c>
      <c r="BC29" s="19">
        <v>5110982.75</v>
      </c>
      <c r="BD29" s="19">
        <v>5928739.9900000002</v>
      </c>
      <c r="BG29" s="11" t="s">
        <v>570</v>
      </c>
      <c r="BI29" s="10" t="s">
        <v>763</v>
      </c>
      <c r="BJ29" s="10" t="s">
        <v>376</v>
      </c>
      <c r="BK29">
        <v>511098.27</v>
      </c>
      <c r="BL29" s="4">
        <v>45862</v>
      </c>
      <c r="BM29" s="4">
        <v>45883</v>
      </c>
      <c r="BN29" s="36" t="s">
        <v>786</v>
      </c>
      <c r="BP29">
        <v>15</v>
      </c>
      <c r="BQ29" t="s">
        <v>212</v>
      </c>
      <c r="BR29" t="s">
        <v>828</v>
      </c>
      <c r="BS29" t="s">
        <v>828</v>
      </c>
      <c r="BY29" t="s">
        <v>196</v>
      </c>
      <c r="CA29" s="22" t="s">
        <v>935</v>
      </c>
      <c r="CD29" s="36" t="s">
        <v>569</v>
      </c>
      <c r="CF29" s="36" t="s">
        <v>568</v>
      </c>
      <c r="CG29" s="11" t="s">
        <v>567</v>
      </c>
      <c r="CH29" s="4">
        <v>45930</v>
      </c>
      <c r="CI29" s="17" t="s">
        <v>1057</v>
      </c>
    </row>
    <row r="30" spans="1:87" x14ac:dyDescent="0.25">
      <c r="A30">
        <v>2025</v>
      </c>
      <c r="B30" s="4">
        <v>45839</v>
      </c>
      <c r="C30" s="4">
        <v>45930</v>
      </c>
      <c r="D30" t="s">
        <v>191</v>
      </c>
      <c r="E30" t="s">
        <v>194</v>
      </c>
      <c r="F30" t="s">
        <v>195</v>
      </c>
      <c r="G30" t="s">
        <v>311</v>
      </c>
      <c r="H30" t="s">
        <v>196</v>
      </c>
      <c r="I30" s="7" t="s">
        <v>267</v>
      </c>
      <c r="J30" s="36" t="s">
        <v>409</v>
      </c>
      <c r="K30" s="15">
        <v>23</v>
      </c>
      <c r="L30" s="36" t="s">
        <v>403</v>
      </c>
      <c r="M30" s="4">
        <v>45842</v>
      </c>
      <c r="N30" s="10" t="s">
        <v>375</v>
      </c>
      <c r="O30" s="15">
        <v>23</v>
      </c>
      <c r="P30" s="4">
        <v>45848</v>
      </c>
      <c r="Q30" s="15">
        <v>23</v>
      </c>
      <c r="R30" s="8">
        <v>1</v>
      </c>
      <c r="S30" s="36" t="s">
        <v>445</v>
      </c>
      <c r="T30" s="36" t="s">
        <v>473</v>
      </c>
      <c r="U30" s="36" t="s">
        <v>501</v>
      </c>
      <c r="V30" s="36" t="s">
        <v>529</v>
      </c>
      <c r="W30" t="s">
        <v>577</v>
      </c>
      <c r="X30" t="s">
        <v>583</v>
      </c>
      <c r="Y30" t="s">
        <v>579</v>
      </c>
      <c r="Z30" t="s">
        <v>197</v>
      </c>
      <c r="AB30">
        <v>23</v>
      </c>
      <c r="AC30" s="15" t="s">
        <v>712</v>
      </c>
      <c r="AD30" t="s">
        <v>200</v>
      </c>
      <c r="AE30" s="15" t="s">
        <v>713</v>
      </c>
      <c r="AF30">
        <v>13</v>
      </c>
      <c r="AH30" t="s">
        <v>203</v>
      </c>
      <c r="AI30" t="s">
        <v>698</v>
      </c>
      <c r="AJ30">
        <v>22</v>
      </c>
      <c r="AK30" t="s">
        <v>640</v>
      </c>
      <c r="AL30">
        <v>4</v>
      </c>
      <c r="AM30" t="s">
        <v>699</v>
      </c>
      <c r="AN30">
        <v>22</v>
      </c>
      <c r="AO30" t="s">
        <v>209</v>
      </c>
      <c r="AP30">
        <v>76500</v>
      </c>
      <c r="AU30" s="21" t="s">
        <v>914</v>
      </c>
      <c r="AV30" s="9" t="s">
        <v>555</v>
      </c>
      <c r="AW30" s="11" t="s">
        <v>555</v>
      </c>
      <c r="AX30" s="11" t="s">
        <v>555</v>
      </c>
      <c r="AY30" t="s">
        <v>312</v>
      </c>
      <c r="AZ30" s="4">
        <v>45868</v>
      </c>
      <c r="BA30" s="4">
        <v>45868</v>
      </c>
      <c r="BB30" s="4">
        <v>45877</v>
      </c>
      <c r="BC30" s="19">
        <v>9199963.3900000006</v>
      </c>
      <c r="BD30" s="19">
        <v>10671957.529999999</v>
      </c>
      <c r="BG30" s="11" t="s">
        <v>570</v>
      </c>
      <c r="BI30" s="10" t="s">
        <v>763</v>
      </c>
      <c r="BJ30" s="10" t="s">
        <v>375</v>
      </c>
      <c r="BK30">
        <v>919996.33</v>
      </c>
      <c r="BL30" s="4">
        <v>45868</v>
      </c>
      <c r="BM30" s="4">
        <v>45877</v>
      </c>
      <c r="BN30" s="36" t="s">
        <v>787</v>
      </c>
      <c r="BP30">
        <v>16</v>
      </c>
      <c r="BQ30" t="s">
        <v>212</v>
      </c>
      <c r="BR30" t="s">
        <v>828</v>
      </c>
      <c r="BS30" t="s">
        <v>828</v>
      </c>
      <c r="BY30" t="s">
        <v>196</v>
      </c>
      <c r="CA30" s="22" t="s">
        <v>935</v>
      </c>
      <c r="CD30" s="36" t="s">
        <v>569</v>
      </c>
      <c r="CF30" s="36" t="s">
        <v>568</v>
      </c>
      <c r="CG30" s="11" t="s">
        <v>567</v>
      </c>
      <c r="CH30" s="4">
        <v>45930</v>
      </c>
      <c r="CI30" s="17" t="s">
        <v>1057</v>
      </c>
    </row>
    <row r="31" spans="1:87" x14ac:dyDescent="0.25">
      <c r="A31">
        <v>2025</v>
      </c>
      <c r="B31" s="4">
        <v>45839</v>
      </c>
      <c r="C31" s="4">
        <v>45930</v>
      </c>
      <c r="D31" t="s">
        <v>191</v>
      </c>
      <c r="E31" t="s">
        <v>194</v>
      </c>
      <c r="F31" t="s">
        <v>195</v>
      </c>
      <c r="G31" t="s">
        <v>311</v>
      </c>
      <c r="H31" t="s">
        <v>196</v>
      </c>
      <c r="I31" s="7" t="s">
        <v>267</v>
      </c>
      <c r="J31" s="36" t="s">
        <v>409</v>
      </c>
      <c r="K31" s="15">
        <v>24</v>
      </c>
      <c r="L31" s="36" t="s">
        <v>403</v>
      </c>
      <c r="M31" s="4">
        <v>45842</v>
      </c>
      <c r="N31" s="10" t="s">
        <v>375</v>
      </c>
      <c r="O31" s="15">
        <v>24</v>
      </c>
      <c r="P31" s="4">
        <v>45848</v>
      </c>
      <c r="Q31" s="15">
        <v>24</v>
      </c>
      <c r="R31" s="8">
        <v>1</v>
      </c>
      <c r="S31" s="36" t="s">
        <v>445</v>
      </c>
      <c r="T31" s="36" t="s">
        <v>473</v>
      </c>
      <c r="U31" s="36" t="s">
        <v>501</v>
      </c>
      <c r="V31" s="36" t="s">
        <v>529</v>
      </c>
      <c r="W31" t="s">
        <v>613</v>
      </c>
      <c r="X31" t="s">
        <v>578</v>
      </c>
      <c r="Y31" t="s">
        <v>917</v>
      </c>
      <c r="Z31" t="s">
        <v>198</v>
      </c>
      <c r="AB31">
        <v>24</v>
      </c>
      <c r="AC31" s="17" t="s">
        <v>714</v>
      </c>
      <c r="AD31" t="s">
        <v>200</v>
      </c>
      <c r="AE31" s="15" t="s">
        <v>715</v>
      </c>
      <c r="AH31" t="s">
        <v>203</v>
      </c>
      <c r="AI31" t="s">
        <v>716</v>
      </c>
      <c r="AJ31">
        <v>22</v>
      </c>
      <c r="AK31" t="s">
        <v>640</v>
      </c>
      <c r="AL31">
        <v>11</v>
      </c>
      <c r="AM31" t="s">
        <v>717</v>
      </c>
      <c r="AN31">
        <v>22</v>
      </c>
      <c r="AO31" t="s">
        <v>209</v>
      </c>
      <c r="AP31">
        <v>76246</v>
      </c>
      <c r="AU31" s="21" t="s">
        <v>914</v>
      </c>
      <c r="AV31" s="9" t="s">
        <v>555</v>
      </c>
      <c r="AW31" s="11" t="s">
        <v>555</v>
      </c>
      <c r="AX31" s="11" t="s">
        <v>555</v>
      </c>
      <c r="AY31" t="s">
        <v>313</v>
      </c>
      <c r="AZ31" s="4">
        <v>45868</v>
      </c>
      <c r="BA31" s="4">
        <v>45868</v>
      </c>
      <c r="BB31" s="4">
        <v>45877</v>
      </c>
      <c r="BC31" s="19">
        <v>11136092.199999999</v>
      </c>
      <c r="BD31" s="19">
        <v>12917866.949999999</v>
      </c>
      <c r="BG31" s="11" t="s">
        <v>570</v>
      </c>
      <c r="BI31" s="10" t="s">
        <v>763</v>
      </c>
      <c r="BJ31" s="10" t="s">
        <v>375</v>
      </c>
      <c r="BK31">
        <v>1113609.22</v>
      </c>
      <c r="BL31" s="4">
        <v>45868</v>
      </c>
      <c r="BM31" s="4">
        <v>45877</v>
      </c>
      <c r="BN31" s="36" t="s">
        <v>788</v>
      </c>
      <c r="BP31">
        <v>16</v>
      </c>
      <c r="BQ31" t="s">
        <v>212</v>
      </c>
      <c r="BR31" t="s">
        <v>828</v>
      </c>
      <c r="BS31" t="s">
        <v>828</v>
      </c>
      <c r="BY31" t="s">
        <v>196</v>
      </c>
      <c r="CA31" s="22" t="s">
        <v>935</v>
      </c>
      <c r="CD31" s="36" t="s">
        <v>569</v>
      </c>
      <c r="CF31" s="36" t="s">
        <v>568</v>
      </c>
      <c r="CG31" s="11" t="s">
        <v>567</v>
      </c>
      <c r="CH31" s="4">
        <v>45930</v>
      </c>
      <c r="CI31" s="17" t="s">
        <v>1057</v>
      </c>
    </row>
    <row r="32" spans="1:87" x14ac:dyDescent="0.25">
      <c r="A32">
        <v>2025</v>
      </c>
      <c r="B32" s="4">
        <v>45839</v>
      </c>
      <c r="C32" s="4">
        <v>45930</v>
      </c>
      <c r="D32" t="s">
        <v>191</v>
      </c>
      <c r="E32" t="s">
        <v>194</v>
      </c>
      <c r="F32" t="s">
        <v>195</v>
      </c>
      <c r="G32" t="s">
        <v>314</v>
      </c>
      <c r="H32" t="s">
        <v>196</v>
      </c>
      <c r="I32" s="7" t="s">
        <v>267</v>
      </c>
      <c r="J32" s="36" t="s">
        <v>410</v>
      </c>
      <c r="K32" s="15">
        <v>25</v>
      </c>
      <c r="L32" s="36" t="s">
        <v>404</v>
      </c>
      <c r="M32" s="4">
        <v>45877</v>
      </c>
      <c r="N32" s="10" t="s">
        <v>375</v>
      </c>
      <c r="O32" s="15">
        <v>25</v>
      </c>
      <c r="P32" s="4">
        <v>45883</v>
      </c>
      <c r="Q32" s="15">
        <v>25</v>
      </c>
      <c r="R32" s="8">
        <v>1</v>
      </c>
      <c r="S32" s="36" t="s">
        <v>446</v>
      </c>
      <c r="T32" s="36" t="s">
        <v>474</v>
      </c>
      <c r="U32" s="36" t="s">
        <v>502</v>
      </c>
      <c r="V32" s="36" t="s">
        <v>530</v>
      </c>
      <c r="AA32" s="13" t="s">
        <v>614</v>
      </c>
      <c r="AB32">
        <v>25</v>
      </c>
      <c r="AC32" s="15" t="s">
        <v>718</v>
      </c>
      <c r="AD32" t="s">
        <v>200</v>
      </c>
      <c r="AE32" t="s">
        <v>719</v>
      </c>
      <c r="AF32">
        <v>192800</v>
      </c>
      <c r="AH32" t="s">
        <v>203</v>
      </c>
      <c r="AI32" t="s">
        <v>720</v>
      </c>
      <c r="AJ32">
        <v>22</v>
      </c>
      <c r="AK32" t="s">
        <v>640</v>
      </c>
      <c r="AL32">
        <v>11</v>
      </c>
      <c r="AM32" t="s">
        <v>717</v>
      </c>
      <c r="AN32">
        <v>22</v>
      </c>
      <c r="AO32" t="s">
        <v>209</v>
      </c>
      <c r="AP32">
        <v>76246</v>
      </c>
      <c r="AU32" s="21" t="s">
        <v>914</v>
      </c>
      <c r="AV32" t="s">
        <v>556</v>
      </c>
      <c r="AW32" s="11" t="s">
        <v>556</v>
      </c>
      <c r="AX32" s="11" t="s">
        <v>556</v>
      </c>
      <c r="AY32" t="s">
        <v>315</v>
      </c>
      <c r="AZ32" s="4">
        <v>45898</v>
      </c>
      <c r="BA32" s="4">
        <v>45905</v>
      </c>
      <c r="BB32" s="4">
        <v>45922</v>
      </c>
      <c r="BC32" s="19">
        <v>4164861.83</v>
      </c>
      <c r="BD32" s="19">
        <v>4831239.72</v>
      </c>
      <c r="BG32" s="11" t="s">
        <v>570</v>
      </c>
      <c r="BI32" s="10" t="s">
        <v>763</v>
      </c>
      <c r="BJ32" s="10" t="s">
        <v>375</v>
      </c>
      <c r="BK32">
        <v>416493.94</v>
      </c>
      <c r="BL32" s="4">
        <v>45905</v>
      </c>
      <c r="BM32" s="4">
        <v>45922</v>
      </c>
      <c r="BN32" s="36" t="s">
        <v>789</v>
      </c>
      <c r="BP32">
        <v>16</v>
      </c>
      <c r="BQ32" t="s">
        <v>212</v>
      </c>
      <c r="BR32" t="s">
        <v>828</v>
      </c>
      <c r="BS32" t="s">
        <v>828</v>
      </c>
      <c r="BY32" t="s">
        <v>196</v>
      </c>
      <c r="CA32" s="22" t="s">
        <v>935</v>
      </c>
      <c r="CD32" s="36" t="s">
        <v>569</v>
      </c>
      <c r="CF32" s="36" t="s">
        <v>568</v>
      </c>
      <c r="CG32" s="11" t="s">
        <v>567</v>
      </c>
      <c r="CH32" s="4">
        <v>45930</v>
      </c>
      <c r="CI32" s="17" t="s">
        <v>1057</v>
      </c>
    </row>
    <row r="33" spans="1:87" x14ac:dyDescent="0.25">
      <c r="A33">
        <v>2025</v>
      </c>
      <c r="B33" s="4">
        <v>45839</v>
      </c>
      <c r="C33" s="4">
        <v>45930</v>
      </c>
      <c r="D33" t="s">
        <v>191</v>
      </c>
      <c r="E33" t="s">
        <v>194</v>
      </c>
      <c r="F33" t="s">
        <v>195</v>
      </c>
      <c r="G33" t="s">
        <v>314</v>
      </c>
      <c r="H33" t="s">
        <v>196</v>
      </c>
      <c r="I33" s="7" t="s">
        <v>267</v>
      </c>
      <c r="J33" s="36" t="s">
        <v>410</v>
      </c>
      <c r="K33" s="15">
        <v>26</v>
      </c>
      <c r="L33" s="36" t="s">
        <v>404</v>
      </c>
      <c r="M33" s="4">
        <v>45877</v>
      </c>
      <c r="N33" s="10" t="s">
        <v>375</v>
      </c>
      <c r="O33" s="15">
        <v>26</v>
      </c>
      <c r="P33" s="4">
        <v>45883</v>
      </c>
      <c r="Q33" s="15">
        <v>26</v>
      </c>
      <c r="R33" s="8">
        <v>1</v>
      </c>
      <c r="S33" s="36" t="s">
        <v>446</v>
      </c>
      <c r="T33" s="36" t="s">
        <v>474</v>
      </c>
      <c r="U33" s="36" t="s">
        <v>502</v>
      </c>
      <c r="V33" s="36" t="s">
        <v>530</v>
      </c>
      <c r="AA33" t="s">
        <v>615</v>
      </c>
      <c r="AB33">
        <v>26</v>
      </c>
      <c r="AC33" t="s">
        <v>721</v>
      </c>
      <c r="AD33" t="s">
        <v>200</v>
      </c>
      <c r="AE33" t="s">
        <v>722</v>
      </c>
      <c r="AF33">
        <v>536</v>
      </c>
      <c r="AH33" t="s">
        <v>203</v>
      </c>
      <c r="AI33" s="15" t="s">
        <v>723</v>
      </c>
      <c r="AJ33">
        <v>31</v>
      </c>
      <c r="AK33" t="s">
        <v>725</v>
      </c>
      <c r="AL33">
        <v>41</v>
      </c>
      <c r="AM33" t="s">
        <v>724</v>
      </c>
      <c r="AN33">
        <v>31</v>
      </c>
      <c r="AO33" t="s">
        <v>208</v>
      </c>
      <c r="AP33">
        <v>97370</v>
      </c>
      <c r="AU33" s="21" t="s">
        <v>914</v>
      </c>
      <c r="AV33" s="9" t="s">
        <v>556</v>
      </c>
      <c r="AW33" s="11" t="s">
        <v>556</v>
      </c>
      <c r="AX33" s="11" t="s">
        <v>556</v>
      </c>
      <c r="AY33" t="s">
        <v>316</v>
      </c>
      <c r="AZ33" s="4">
        <v>45898</v>
      </c>
      <c r="BA33" s="4">
        <v>45905</v>
      </c>
      <c r="BB33" s="4">
        <v>45922</v>
      </c>
      <c r="BC33" s="19">
        <v>2618244.7200000002</v>
      </c>
      <c r="BD33" s="19">
        <v>3037163.88</v>
      </c>
      <c r="BG33" s="11" t="s">
        <v>570</v>
      </c>
      <c r="BI33" s="10" t="s">
        <v>763</v>
      </c>
      <c r="BJ33" s="10" t="s">
        <v>375</v>
      </c>
      <c r="BK33">
        <v>261824.47</v>
      </c>
      <c r="BL33" s="4">
        <v>45905</v>
      </c>
      <c r="BM33" s="4">
        <v>45922</v>
      </c>
      <c r="BN33" s="36" t="s">
        <v>790</v>
      </c>
      <c r="BP33">
        <v>16</v>
      </c>
      <c r="BQ33" t="s">
        <v>212</v>
      </c>
      <c r="BR33" t="s">
        <v>828</v>
      </c>
      <c r="BS33" t="s">
        <v>828</v>
      </c>
      <c r="BY33" t="s">
        <v>196</v>
      </c>
      <c r="CA33" s="22" t="s">
        <v>935</v>
      </c>
      <c r="CD33" s="36" t="s">
        <v>569</v>
      </c>
      <c r="CF33" s="36" t="s">
        <v>568</v>
      </c>
      <c r="CG33" s="11" t="s">
        <v>567</v>
      </c>
      <c r="CH33" s="4">
        <v>45930</v>
      </c>
      <c r="CI33" s="17" t="s">
        <v>1057</v>
      </c>
    </row>
    <row r="34" spans="1:87" x14ac:dyDescent="0.25">
      <c r="A34">
        <v>2025</v>
      </c>
      <c r="B34" s="4">
        <v>45839</v>
      </c>
      <c r="C34" s="4">
        <v>45930</v>
      </c>
      <c r="D34" t="s">
        <v>191</v>
      </c>
      <c r="E34" t="s">
        <v>194</v>
      </c>
      <c r="F34" t="s">
        <v>195</v>
      </c>
      <c r="G34" t="s">
        <v>314</v>
      </c>
      <c r="H34" t="s">
        <v>196</v>
      </c>
      <c r="I34" s="7" t="s">
        <v>267</v>
      </c>
      <c r="J34" s="36" t="s">
        <v>410</v>
      </c>
      <c r="K34" s="15">
        <v>27</v>
      </c>
      <c r="L34" s="36" t="s">
        <v>404</v>
      </c>
      <c r="M34" s="4">
        <v>45877</v>
      </c>
      <c r="N34" s="10" t="s">
        <v>375</v>
      </c>
      <c r="O34" s="15">
        <v>27</v>
      </c>
      <c r="P34" s="4">
        <v>45883</v>
      </c>
      <c r="Q34" s="15">
        <v>27</v>
      </c>
      <c r="R34" s="8">
        <v>1</v>
      </c>
      <c r="S34" s="36" t="s">
        <v>446</v>
      </c>
      <c r="T34" s="36" t="s">
        <v>474</v>
      </c>
      <c r="U34" s="36" t="s">
        <v>502</v>
      </c>
      <c r="V34" s="36" t="s">
        <v>530</v>
      </c>
      <c r="AA34" s="13" t="s">
        <v>616</v>
      </c>
      <c r="AB34">
        <v>27</v>
      </c>
      <c r="AC34" t="s">
        <v>726</v>
      </c>
      <c r="AD34" t="s">
        <v>200</v>
      </c>
      <c r="AE34" t="s">
        <v>727</v>
      </c>
      <c r="AF34">
        <v>145</v>
      </c>
      <c r="AH34" t="s">
        <v>203</v>
      </c>
      <c r="AI34" t="s">
        <v>720</v>
      </c>
      <c r="AJ34">
        <v>22</v>
      </c>
      <c r="AK34" t="s">
        <v>640</v>
      </c>
      <c r="AL34">
        <v>6</v>
      </c>
      <c r="AM34" t="s">
        <v>728</v>
      </c>
      <c r="AN34">
        <v>22</v>
      </c>
      <c r="AO34" t="s">
        <v>209</v>
      </c>
      <c r="AP34">
        <v>76903</v>
      </c>
      <c r="AU34" s="21" t="s">
        <v>914</v>
      </c>
      <c r="AV34" s="9" t="s">
        <v>556</v>
      </c>
      <c r="AW34" s="11" t="s">
        <v>556</v>
      </c>
      <c r="AX34" s="11" t="s">
        <v>556</v>
      </c>
      <c r="AY34" t="s">
        <v>317</v>
      </c>
      <c r="AZ34" s="4">
        <v>45898</v>
      </c>
      <c r="BA34" s="4">
        <v>45905</v>
      </c>
      <c r="BB34" s="4">
        <v>45922</v>
      </c>
      <c r="BC34" s="19">
        <v>971551.19</v>
      </c>
      <c r="BD34" s="19">
        <v>1126996.3899999999</v>
      </c>
      <c r="BG34" s="11" t="s">
        <v>570</v>
      </c>
      <c r="BI34" s="10" t="s">
        <v>763</v>
      </c>
      <c r="BJ34" s="10" t="s">
        <v>375</v>
      </c>
      <c r="BL34" s="4">
        <v>45905</v>
      </c>
      <c r="BM34" s="4">
        <v>45922</v>
      </c>
      <c r="BN34" s="36" t="s">
        <v>791</v>
      </c>
      <c r="BP34">
        <v>16</v>
      </c>
      <c r="BQ34" t="s">
        <v>212</v>
      </c>
      <c r="BR34" t="s">
        <v>828</v>
      </c>
      <c r="BS34" t="s">
        <v>828</v>
      </c>
      <c r="BY34" t="s">
        <v>196</v>
      </c>
      <c r="CA34" s="22" t="s">
        <v>935</v>
      </c>
      <c r="CD34" s="36" t="s">
        <v>569</v>
      </c>
      <c r="CF34" s="36" t="s">
        <v>568</v>
      </c>
      <c r="CG34" s="11" t="s">
        <v>567</v>
      </c>
      <c r="CH34" s="4">
        <v>45930</v>
      </c>
      <c r="CI34" s="17" t="s">
        <v>1057</v>
      </c>
    </row>
    <row r="35" spans="1:87" x14ac:dyDescent="0.25">
      <c r="A35">
        <v>2025</v>
      </c>
      <c r="B35" s="4">
        <v>45839</v>
      </c>
      <c r="C35" s="4">
        <v>45930</v>
      </c>
      <c r="D35" t="s">
        <v>191</v>
      </c>
      <c r="E35" t="s">
        <v>194</v>
      </c>
      <c r="F35" t="s">
        <v>195</v>
      </c>
      <c r="G35" t="s">
        <v>318</v>
      </c>
      <c r="H35" t="s">
        <v>196</v>
      </c>
      <c r="I35" s="7" t="s">
        <v>267</v>
      </c>
      <c r="J35" s="36" t="s">
        <v>411</v>
      </c>
      <c r="K35" s="15">
        <v>28</v>
      </c>
      <c r="L35" s="36" t="s">
        <v>405</v>
      </c>
      <c r="M35" s="4">
        <v>45863</v>
      </c>
      <c r="N35" s="10" t="s">
        <v>378</v>
      </c>
      <c r="O35" s="15">
        <v>28</v>
      </c>
      <c r="P35" s="4">
        <v>45868</v>
      </c>
      <c r="Q35" s="15">
        <v>28</v>
      </c>
      <c r="R35" s="8">
        <v>1</v>
      </c>
      <c r="S35" s="36" t="s">
        <v>447</v>
      </c>
      <c r="T35" s="36" t="s">
        <v>475</v>
      </c>
      <c r="U35" s="36" t="s">
        <v>503</v>
      </c>
      <c r="V35" s="36" t="s">
        <v>531</v>
      </c>
      <c r="AA35" s="13" t="s">
        <v>617</v>
      </c>
      <c r="AB35">
        <v>28</v>
      </c>
      <c r="AC35" t="s">
        <v>729</v>
      </c>
      <c r="AD35" t="s">
        <v>200</v>
      </c>
      <c r="AE35" t="s">
        <v>730</v>
      </c>
      <c r="AF35">
        <v>315</v>
      </c>
      <c r="AH35" t="s">
        <v>203</v>
      </c>
      <c r="AI35" t="s">
        <v>731</v>
      </c>
      <c r="AJ35">
        <v>9</v>
      </c>
      <c r="AK35" t="s">
        <v>666</v>
      </c>
      <c r="AL35">
        <v>16</v>
      </c>
      <c r="AM35" t="s">
        <v>692</v>
      </c>
      <c r="AN35">
        <v>9</v>
      </c>
      <c r="AO35" t="s">
        <v>210</v>
      </c>
      <c r="AP35">
        <v>11570</v>
      </c>
      <c r="AU35" s="21" t="s">
        <v>914</v>
      </c>
      <c r="AV35" t="s">
        <v>378</v>
      </c>
      <c r="AW35" s="11" t="s">
        <v>378</v>
      </c>
      <c r="AX35" s="11" t="s">
        <v>378</v>
      </c>
      <c r="AY35" t="s">
        <v>320</v>
      </c>
      <c r="AZ35" s="4">
        <v>45876</v>
      </c>
      <c r="BA35" s="4">
        <v>45880</v>
      </c>
      <c r="BB35" s="4">
        <v>45898</v>
      </c>
      <c r="BC35" s="19">
        <v>13103532</v>
      </c>
      <c r="BD35" s="19">
        <v>15200097.119999999</v>
      </c>
      <c r="BG35" s="11" t="s">
        <v>570</v>
      </c>
      <c r="BI35" s="10" t="s">
        <v>763</v>
      </c>
      <c r="BJ35" s="10" t="s">
        <v>378</v>
      </c>
      <c r="BK35">
        <v>1310353.2</v>
      </c>
      <c r="BL35" s="4">
        <v>45880</v>
      </c>
      <c r="BM35" s="4">
        <v>45898</v>
      </c>
      <c r="BN35" s="36" t="s">
        <v>792</v>
      </c>
      <c r="BP35">
        <v>17</v>
      </c>
      <c r="BQ35" t="s">
        <v>212</v>
      </c>
      <c r="BR35" t="s">
        <v>828</v>
      </c>
      <c r="BS35" t="s">
        <v>828</v>
      </c>
      <c r="BY35" t="s">
        <v>196</v>
      </c>
      <c r="CA35" s="22" t="s">
        <v>935</v>
      </c>
      <c r="CD35" s="36" t="s">
        <v>569</v>
      </c>
      <c r="CF35" s="36" t="s">
        <v>568</v>
      </c>
      <c r="CG35" s="11" t="s">
        <v>567</v>
      </c>
      <c r="CH35" s="4">
        <v>45930</v>
      </c>
      <c r="CI35" s="17" t="s">
        <v>1057</v>
      </c>
    </row>
    <row r="36" spans="1:87" x14ac:dyDescent="0.25">
      <c r="A36">
        <v>2025</v>
      </c>
      <c r="B36" s="4">
        <v>45839</v>
      </c>
      <c r="C36" s="4">
        <v>45930</v>
      </c>
      <c r="D36" t="s">
        <v>191</v>
      </c>
      <c r="E36" t="s">
        <v>194</v>
      </c>
      <c r="F36" t="s">
        <v>195</v>
      </c>
      <c r="G36" t="s">
        <v>318</v>
      </c>
      <c r="H36" t="s">
        <v>196</v>
      </c>
      <c r="I36" s="7" t="s">
        <v>267</v>
      </c>
      <c r="J36" s="36" t="s">
        <v>411</v>
      </c>
      <c r="K36" s="15">
        <v>29</v>
      </c>
      <c r="L36" s="36" t="s">
        <v>405</v>
      </c>
      <c r="M36" s="4">
        <v>45863</v>
      </c>
      <c r="N36" s="10" t="s">
        <v>378</v>
      </c>
      <c r="O36" s="15">
        <v>29</v>
      </c>
      <c r="P36" s="4">
        <v>45868</v>
      </c>
      <c r="Q36" s="15">
        <v>29</v>
      </c>
      <c r="R36" s="8">
        <v>1</v>
      </c>
      <c r="S36" s="36" t="s">
        <v>447</v>
      </c>
      <c r="T36" s="36" t="s">
        <v>475</v>
      </c>
      <c r="U36" s="36" t="s">
        <v>503</v>
      </c>
      <c r="V36" s="36" t="s">
        <v>531</v>
      </c>
      <c r="AA36" s="13" t="s">
        <v>618</v>
      </c>
      <c r="AB36">
        <v>29</v>
      </c>
      <c r="AC36" t="s">
        <v>732</v>
      </c>
      <c r="AD36" t="s">
        <v>200</v>
      </c>
      <c r="AE36" t="s">
        <v>733</v>
      </c>
      <c r="AF36">
        <v>28</v>
      </c>
      <c r="AG36">
        <v>117</v>
      </c>
      <c r="AH36" t="s">
        <v>203</v>
      </c>
      <c r="AI36" t="s">
        <v>698</v>
      </c>
      <c r="AJ36">
        <v>22</v>
      </c>
      <c r="AK36" t="s">
        <v>640</v>
      </c>
      <c r="AL36">
        <v>14</v>
      </c>
      <c r="AM36" t="s">
        <v>640</v>
      </c>
      <c r="AN36">
        <v>22</v>
      </c>
      <c r="AO36" t="s">
        <v>209</v>
      </c>
      <c r="AP36">
        <v>76000</v>
      </c>
      <c r="AU36" s="21" t="s">
        <v>914</v>
      </c>
      <c r="AV36" s="9" t="s">
        <v>378</v>
      </c>
      <c r="AW36" s="11" t="s">
        <v>378</v>
      </c>
      <c r="AX36" s="11" t="s">
        <v>378</v>
      </c>
      <c r="AY36" t="s">
        <v>319</v>
      </c>
      <c r="AZ36" s="4">
        <v>45876</v>
      </c>
      <c r="BA36" s="4">
        <v>45880</v>
      </c>
      <c r="BB36" s="4">
        <v>45898</v>
      </c>
      <c r="BC36" s="19">
        <v>1095856.8999999999</v>
      </c>
      <c r="BD36" s="19">
        <v>1271194</v>
      </c>
      <c r="BG36" s="11" t="s">
        <v>570</v>
      </c>
      <c r="BI36" s="10" t="s">
        <v>763</v>
      </c>
      <c r="BJ36" s="10" t="s">
        <v>378</v>
      </c>
      <c r="BK36">
        <v>109585.69</v>
      </c>
      <c r="BL36" s="4">
        <v>45880</v>
      </c>
      <c r="BM36" s="4">
        <v>45898</v>
      </c>
      <c r="BN36" s="36" t="s">
        <v>793</v>
      </c>
      <c r="BP36">
        <v>17</v>
      </c>
      <c r="BQ36" t="s">
        <v>212</v>
      </c>
      <c r="BR36" t="s">
        <v>828</v>
      </c>
      <c r="BS36" t="s">
        <v>828</v>
      </c>
      <c r="BY36" t="s">
        <v>196</v>
      </c>
      <c r="CA36" s="22" t="s">
        <v>935</v>
      </c>
      <c r="CD36" s="36" t="s">
        <v>569</v>
      </c>
      <c r="CF36" s="36" t="s">
        <v>568</v>
      </c>
      <c r="CG36" s="11" t="s">
        <v>567</v>
      </c>
      <c r="CH36" s="4">
        <v>45930</v>
      </c>
      <c r="CI36" s="17" t="s">
        <v>1057</v>
      </c>
    </row>
    <row r="37" spans="1:87" x14ac:dyDescent="0.25">
      <c r="A37">
        <v>2025</v>
      </c>
      <c r="B37" s="4">
        <v>45839</v>
      </c>
      <c r="C37" s="4">
        <v>45930</v>
      </c>
      <c r="D37" t="s">
        <v>191</v>
      </c>
      <c r="E37" t="s">
        <v>194</v>
      </c>
      <c r="F37" t="s">
        <v>195</v>
      </c>
      <c r="G37" t="s">
        <v>321</v>
      </c>
      <c r="H37" t="s">
        <v>196</v>
      </c>
      <c r="I37" s="7" t="s">
        <v>267</v>
      </c>
      <c r="J37" s="36" t="s">
        <v>412</v>
      </c>
      <c r="K37" s="15">
        <v>30</v>
      </c>
      <c r="L37" s="36" t="s">
        <v>406</v>
      </c>
      <c r="M37" s="4">
        <v>45854</v>
      </c>
      <c r="N37" t="s">
        <v>377</v>
      </c>
      <c r="O37" s="15">
        <v>30</v>
      </c>
      <c r="P37" s="4">
        <v>45860</v>
      </c>
      <c r="Q37" s="15">
        <v>30</v>
      </c>
      <c r="R37" s="8">
        <v>1</v>
      </c>
      <c r="S37" s="36" t="s">
        <v>448</v>
      </c>
      <c r="T37" s="36" t="s">
        <v>476</v>
      </c>
      <c r="U37" s="36" t="s">
        <v>504</v>
      </c>
      <c r="V37" s="36" t="s">
        <v>532</v>
      </c>
      <c r="AA37" s="13" t="s">
        <v>619</v>
      </c>
      <c r="AB37">
        <v>30</v>
      </c>
      <c r="AC37" t="s">
        <v>734</v>
      </c>
      <c r="AD37" t="s">
        <v>200</v>
      </c>
      <c r="AE37" s="15" t="s">
        <v>735</v>
      </c>
      <c r="AF37">
        <v>18</v>
      </c>
      <c r="AH37" t="s">
        <v>203</v>
      </c>
      <c r="AI37" t="s">
        <v>736</v>
      </c>
      <c r="AJ37">
        <v>22</v>
      </c>
      <c r="AK37" t="s">
        <v>640</v>
      </c>
      <c r="AL37">
        <v>14</v>
      </c>
      <c r="AM37" t="s">
        <v>640</v>
      </c>
      <c r="AN37">
        <v>22</v>
      </c>
      <c r="AO37" t="s">
        <v>209</v>
      </c>
      <c r="AP37">
        <v>76060</v>
      </c>
      <c r="AU37" s="21" t="s">
        <v>914</v>
      </c>
      <c r="AV37" t="s">
        <v>557</v>
      </c>
      <c r="AW37" s="11" t="s">
        <v>557</v>
      </c>
      <c r="AX37" s="11" t="s">
        <v>557</v>
      </c>
      <c r="AY37" t="s">
        <v>322</v>
      </c>
      <c r="AZ37" s="4">
        <v>45868</v>
      </c>
      <c r="BA37" s="4">
        <v>45868</v>
      </c>
      <c r="BB37" s="4">
        <v>46006</v>
      </c>
      <c r="BE37" s="18">
        <v>8000000</v>
      </c>
      <c r="BF37" s="18">
        <v>20000000</v>
      </c>
      <c r="BG37" s="11" t="s">
        <v>570</v>
      </c>
      <c r="BI37" s="10" t="s">
        <v>763</v>
      </c>
      <c r="BJ37" s="11" t="s">
        <v>377</v>
      </c>
      <c r="BK37">
        <v>1724137.93</v>
      </c>
      <c r="BL37" s="4">
        <v>45868</v>
      </c>
      <c r="BM37" s="4">
        <v>46006</v>
      </c>
      <c r="BN37" s="36" t="s">
        <v>794</v>
      </c>
      <c r="BP37">
        <v>18</v>
      </c>
      <c r="BQ37" t="s">
        <v>212</v>
      </c>
      <c r="BR37" t="s">
        <v>828</v>
      </c>
      <c r="BS37" t="s">
        <v>828</v>
      </c>
      <c r="BY37" t="s">
        <v>196</v>
      </c>
      <c r="CA37" s="22" t="s">
        <v>935</v>
      </c>
      <c r="CD37" s="36" t="s">
        <v>569</v>
      </c>
      <c r="CF37" s="36" t="s">
        <v>568</v>
      </c>
      <c r="CG37" s="11" t="s">
        <v>567</v>
      </c>
      <c r="CH37" s="4">
        <v>45930</v>
      </c>
      <c r="CI37" s="17" t="s">
        <v>1057</v>
      </c>
    </row>
    <row r="38" spans="1:87" x14ac:dyDescent="0.25">
      <c r="A38">
        <v>2025</v>
      </c>
      <c r="B38" s="4">
        <v>45839</v>
      </c>
      <c r="C38" s="4">
        <v>45930</v>
      </c>
      <c r="D38" t="s">
        <v>191</v>
      </c>
      <c r="E38" t="s">
        <v>194</v>
      </c>
      <c r="F38" t="s">
        <v>195</v>
      </c>
      <c r="G38" t="s">
        <v>323</v>
      </c>
      <c r="H38" t="s">
        <v>196</v>
      </c>
      <c r="I38" s="8" t="s">
        <v>267</v>
      </c>
      <c r="J38" s="36" t="s">
        <v>413</v>
      </c>
      <c r="K38" s="15">
        <v>31</v>
      </c>
      <c r="L38" s="36" t="s">
        <v>421</v>
      </c>
      <c r="M38" s="4">
        <v>45863</v>
      </c>
      <c r="N38" t="s">
        <v>379</v>
      </c>
      <c r="O38" s="15">
        <v>31</v>
      </c>
      <c r="P38" s="4">
        <v>45869</v>
      </c>
      <c r="Q38" s="15">
        <v>31</v>
      </c>
      <c r="R38" s="8">
        <v>1</v>
      </c>
      <c r="S38" s="36" t="s">
        <v>449</v>
      </c>
      <c r="T38" s="36" t="s">
        <v>477</v>
      </c>
      <c r="U38" s="36" t="s">
        <v>505</v>
      </c>
      <c r="V38" s="36" t="s">
        <v>533</v>
      </c>
      <c r="W38" t="s">
        <v>620</v>
      </c>
      <c r="X38" t="s">
        <v>621</v>
      </c>
      <c r="Y38" t="s">
        <v>622</v>
      </c>
      <c r="Z38" t="s">
        <v>197</v>
      </c>
      <c r="AB38">
        <v>31</v>
      </c>
      <c r="AC38" t="s">
        <v>737</v>
      </c>
      <c r="AD38" t="s">
        <v>200</v>
      </c>
      <c r="AE38" t="s">
        <v>738</v>
      </c>
      <c r="AF38">
        <v>1537</v>
      </c>
      <c r="AH38" t="s">
        <v>204</v>
      </c>
      <c r="AI38" t="s">
        <v>739</v>
      </c>
      <c r="AJ38">
        <v>22</v>
      </c>
      <c r="AK38" t="s">
        <v>640</v>
      </c>
      <c r="AL38">
        <v>11</v>
      </c>
      <c r="AM38" t="s">
        <v>640</v>
      </c>
      <c r="AN38">
        <v>22</v>
      </c>
      <c r="AO38" t="s">
        <v>209</v>
      </c>
      <c r="AP38">
        <v>76146</v>
      </c>
      <c r="AU38" s="21" t="s">
        <v>914</v>
      </c>
      <c r="AV38" t="s">
        <v>558</v>
      </c>
      <c r="AW38" s="11" t="s">
        <v>558</v>
      </c>
      <c r="AX38" s="11" t="s">
        <v>558</v>
      </c>
      <c r="AY38" t="s">
        <v>324</v>
      </c>
      <c r="AZ38" s="4">
        <v>45877</v>
      </c>
      <c r="BA38" s="4">
        <v>45877</v>
      </c>
      <c r="BB38" s="4">
        <v>45943</v>
      </c>
      <c r="BC38" s="18">
        <v>1171297.31</v>
      </c>
      <c r="BD38" s="18">
        <v>1358704.88</v>
      </c>
      <c r="BG38" s="11" t="s">
        <v>570</v>
      </c>
      <c r="BI38" s="10" t="s">
        <v>763</v>
      </c>
      <c r="BJ38" s="11" t="s">
        <v>379</v>
      </c>
      <c r="BK38">
        <v>117129.73</v>
      </c>
      <c r="BL38" s="4">
        <v>45877</v>
      </c>
      <c r="BM38" s="4">
        <v>45943</v>
      </c>
      <c r="BN38" s="36" t="s">
        <v>795</v>
      </c>
      <c r="BP38">
        <v>19</v>
      </c>
      <c r="BQ38" t="s">
        <v>211</v>
      </c>
      <c r="BR38" t="s">
        <v>829</v>
      </c>
      <c r="BS38" t="s">
        <v>829</v>
      </c>
      <c r="BY38" t="s">
        <v>196</v>
      </c>
      <c r="CA38" s="22" t="s">
        <v>935</v>
      </c>
      <c r="CD38" s="36" t="s">
        <v>569</v>
      </c>
      <c r="CF38" s="36" t="s">
        <v>568</v>
      </c>
      <c r="CG38" s="11" t="s">
        <v>567</v>
      </c>
      <c r="CH38" s="4">
        <v>45930</v>
      </c>
      <c r="CI38" s="17" t="s">
        <v>1057</v>
      </c>
    </row>
    <row r="39" spans="1:87" x14ac:dyDescent="0.25">
      <c r="A39">
        <v>2025</v>
      </c>
      <c r="B39" s="4">
        <v>45839</v>
      </c>
      <c r="C39" s="4">
        <v>45930</v>
      </c>
      <c r="D39" t="s">
        <v>191</v>
      </c>
      <c r="E39" t="s">
        <v>194</v>
      </c>
      <c r="F39" t="s">
        <v>195</v>
      </c>
      <c r="G39" t="s">
        <v>323</v>
      </c>
      <c r="H39" t="s">
        <v>196</v>
      </c>
      <c r="I39" s="8" t="s">
        <v>267</v>
      </c>
      <c r="J39" s="36" t="s">
        <v>413</v>
      </c>
      <c r="K39" s="15">
        <v>32</v>
      </c>
      <c r="L39" s="36" t="s">
        <v>421</v>
      </c>
      <c r="M39" s="4">
        <v>45863</v>
      </c>
      <c r="N39" s="8" t="s">
        <v>379</v>
      </c>
      <c r="O39" s="15">
        <v>32</v>
      </c>
      <c r="P39" s="4">
        <v>45869</v>
      </c>
      <c r="Q39" s="15">
        <v>32</v>
      </c>
      <c r="R39" s="8">
        <v>1</v>
      </c>
      <c r="S39" s="36" t="s">
        <v>449</v>
      </c>
      <c r="T39" s="36" t="s">
        <v>477</v>
      </c>
      <c r="U39" s="36" t="s">
        <v>505</v>
      </c>
      <c r="V39" s="36" t="s">
        <v>533</v>
      </c>
      <c r="AA39" t="s">
        <v>623</v>
      </c>
      <c r="AB39">
        <v>32</v>
      </c>
      <c r="AC39" t="s">
        <v>740</v>
      </c>
      <c r="AD39" t="s">
        <v>202</v>
      </c>
      <c r="AE39" t="s">
        <v>741</v>
      </c>
      <c r="AF39">
        <v>1006</v>
      </c>
      <c r="AG39">
        <v>27</v>
      </c>
      <c r="AH39" t="s">
        <v>203</v>
      </c>
      <c r="AI39" t="s">
        <v>742</v>
      </c>
      <c r="AJ39">
        <v>22</v>
      </c>
      <c r="AK39" t="s">
        <v>640</v>
      </c>
      <c r="AL39">
        <v>14</v>
      </c>
      <c r="AM39" t="s">
        <v>640</v>
      </c>
      <c r="AN39">
        <v>22</v>
      </c>
      <c r="AO39" t="s">
        <v>209</v>
      </c>
      <c r="AP39">
        <v>76087</v>
      </c>
      <c r="AU39" s="21" t="s">
        <v>914</v>
      </c>
      <c r="AV39" s="9" t="s">
        <v>558</v>
      </c>
      <c r="AW39" s="11" t="s">
        <v>558</v>
      </c>
      <c r="AX39" s="11" t="s">
        <v>558</v>
      </c>
      <c r="AY39" t="s">
        <v>325</v>
      </c>
      <c r="AZ39" s="4">
        <v>45877</v>
      </c>
      <c r="BA39" s="4">
        <v>45877</v>
      </c>
      <c r="BB39" s="4">
        <v>45943</v>
      </c>
      <c r="BC39" s="18">
        <v>3798254.35</v>
      </c>
      <c r="BD39" s="18">
        <v>4405975.05</v>
      </c>
      <c r="BG39" s="11" t="s">
        <v>570</v>
      </c>
      <c r="BI39" s="10" t="s">
        <v>763</v>
      </c>
      <c r="BJ39" s="11" t="s">
        <v>379</v>
      </c>
      <c r="BK39">
        <v>379825.43</v>
      </c>
      <c r="BL39" s="4">
        <v>45877</v>
      </c>
      <c r="BM39" s="4">
        <v>45943</v>
      </c>
      <c r="BN39" s="36" t="s">
        <v>796</v>
      </c>
      <c r="BP39" s="14">
        <v>19</v>
      </c>
      <c r="BQ39" t="s">
        <v>212</v>
      </c>
      <c r="BR39" t="s">
        <v>828</v>
      </c>
      <c r="BS39" t="s">
        <v>828</v>
      </c>
      <c r="BY39" t="s">
        <v>196</v>
      </c>
      <c r="CA39" s="22" t="s">
        <v>935</v>
      </c>
      <c r="CD39" s="36" t="s">
        <v>569</v>
      </c>
      <c r="CF39" s="36" t="s">
        <v>568</v>
      </c>
      <c r="CG39" s="11" t="s">
        <v>567</v>
      </c>
      <c r="CH39" s="4">
        <v>45930</v>
      </c>
      <c r="CI39" s="17" t="s">
        <v>1057</v>
      </c>
    </row>
    <row r="40" spans="1:87" x14ac:dyDescent="0.25">
      <c r="A40">
        <v>2025</v>
      </c>
      <c r="B40" s="4">
        <v>45839</v>
      </c>
      <c r="C40" s="4">
        <v>45930</v>
      </c>
      <c r="D40" t="s">
        <v>191</v>
      </c>
      <c r="E40" t="s">
        <v>194</v>
      </c>
      <c r="F40" t="s">
        <v>195</v>
      </c>
      <c r="G40" t="s">
        <v>323</v>
      </c>
      <c r="H40" t="s">
        <v>196</v>
      </c>
      <c r="I40" s="8" t="s">
        <v>267</v>
      </c>
      <c r="J40" s="36" t="s">
        <v>413</v>
      </c>
      <c r="K40" s="15">
        <v>33</v>
      </c>
      <c r="L40" s="36" t="s">
        <v>421</v>
      </c>
      <c r="M40" s="4">
        <v>45863</v>
      </c>
      <c r="N40" s="8" t="s">
        <v>379</v>
      </c>
      <c r="O40" s="15">
        <v>33</v>
      </c>
      <c r="P40" s="4">
        <v>45869</v>
      </c>
      <c r="Q40" s="15">
        <v>33</v>
      </c>
      <c r="R40" s="8">
        <v>1</v>
      </c>
      <c r="S40" s="36" t="s">
        <v>449</v>
      </c>
      <c r="T40" s="36" t="s">
        <v>477</v>
      </c>
      <c r="U40" s="36" t="s">
        <v>505</v>
      </c>
      <c r="V40" s="36" t="s">
        <v>533</v>
      </c>
      <c r="W40" t="s">
        <v>624</v>
      </c>
      <c r="X40" t="s">
        <v>625</v>
      </c>
      <c r="Y40" t="s">
        <v>579</v>
      </c>
      <c r="Z40" t="s">
        <v>197</v>
      </c>
      <c r="AB40">
        <v>33</v>
      </c>
      <c r="AC40" t="s">
        <v>743</v>
      </c>
      <c r="AD40" t="s">
        <v>200</v>
      </c>
      <c r="AE40" t="s">
        <v>744</v>
      </c>
      <c r="AF40">
        <v>103</v>
      </c>
      <c r="AH40" t="s">
        <v>203</v>
      </c>
      <c r="AI40" t="s">
        <v>745</v>
      </c>
      <c r="AJ40">
        <v>22</v>
      </c>
      <c r="AK40" t="s">
        <v>640</v>
      </c>
      <c r="AL40">
        <v>14</v>
      </c>
      <c r="AM40" t="s">
        <v>640</v>
      </c>
      <c r="AN40">
        <v>22</v>
      </c>
      <c r="AO40" t="s">
        <v>209</v>
      </c>
      <c r="AP40">
        <v>76080</v>
      </c>
      <c r="AU40" s="21" t="s">
        <v>914</v>
      </c>
      <c r="AV40" s="9" t="s">
        <v>558</v>
      </c>
      <c r="AW40" s="11" t="s">
        <v>558</v>
      </c>
      <c r="AX40" s="11" t="s">
        <v>558</v>
      </c>
      <c r="AY40" t="s">
        <v>326</v>
      </c>
      <c r="AZ40" s="4">
        <v>45877</v>
      </c>
      <c r="BA40" s="4">
        <v>45877</v>
      </c>
      <c r="BB40" s="4">
        <v>45943</v>
      </c>
      <c r="BC40" s="18">
        <v>6818317.2400000002</v>
      </c>
      <c r="BD40" s="18">
        <v>7909248</v>
      </c>
      <c r="BG40" s="11" t="s">
        <v>570</v>
      </c>
      <c r="BI40" s="10" t="s">
        <v>763</v>
      </c>
      <c r="BJ40" s="11" t="s">
        <v>379</v>
      </c>
      <c r="BK40">
        <v>681831.72</v>
      </c>
      <c r="BL40" s="4">
        <v>45877</v>
      </c>
      <c r="BM40" s="4">
        <v>45943</v>
      </c>
      <c r="BN40" s="36" t="s">
        <v>797</v>
      </c>
      <c r="BP40">
        <v>19</v>
      </c>
      <c r="BQ40" t="s">
        <v>212</v>
      </c>
      <c r="BR40" t="s">
        <v>828</v>
      </c>
      <c r="BS40" t="s">
        <v>828</v>
      </c>
      <c r="BY40" t="s">
        <v>196</v>
      </c>
      <c r="CA40" s="22" t="s">
        <v>935</v>
      </c>
      <c r="CD40" s="36" t="s">
        <v>569</v>
      </c>
      <c r="CF40" s="36" t="s">
        <v>568</v>
      </c>
      <c r="CG40" s="11" t="s">
        <v>567</v>
      </c>
      <c r="CH40" s="4">
        <v>45930</v>
      </c>
      <c r="CI40" s="17" t="s">
        <v>1057</v>
      </c>
    </row>
    <row r="41" spans="1:87" x14ac:dyDescent="0.25">
      <c r="A41">
        <v>2025</v>
      </c>
      <c r="B41" s="4">
        <v>45839</v>
      </c>
      <c r="C41" s="4">
        <v>45930</v>
      </c>
      <c r="D41" t="s">
        <v>191</v>
      </c>
      <c r="E41" t="s">
        <v>194</v>
      </c>
      <c r="F41" t="s">
        <v>195</v>
      </c>
      <c r="G41" t="s">
        <v>327</v>
      </c>
      <c r="H41" t="s">
        <v>196</v>
      </c>
      <c r="I41" s="8" t="s">
        <v>267</v>
      </c>
      <c r="J41" s="36" t="s">
        <v>414</v>
      </c>
      <c r="K41" s="15">
        <v>28</v>
      </c>
      <c r="L41" s="36" t="s">
        <v>422</v>
      </c>
      <c r="M41" s="4">
        <v>45874</v>
      </c>
      <c r="N41" t="s">
        <v>380</v>
      </c>
      <c r="O41" s="15">
        <v>28</v>
      </c>
      <c r="P41" s="4">
        <v>45881</v>
      </c>
      <c r="Q41" s="15">
        <v>28</v>
      </c>
      <c r="R41" s="8">
        <v>1</v>
      </c>
      <c r="S41" s="36" t="s">
        <v>450</v>
      </c>
      <c r="T41" s="36" t="s">
        <v>478</v>
      </c>
      <c r="U41" s="36" t="s">
        <v>506</v>
      </c>
      <c r="V41" s="36" t="s">
        <v>534</v>
      </c>
      <c r="AA41" s="13" t="s">
        <v>626</v>
      </c>
      <c r="AB41">
        <v>28</v>
      </c>
      <c r="AC41" t="s">
        <v>729</v>
      </c>
      <c r="AD41" t="s">
        <v>200</v>
      </c>
      <c r="AE41" t="s">
        <v>730</v>
      </c>
      <c r="AF41">
        <v>315</v>
      </c>
      <c r="AH41" t="s">
        <v>203</v>
      </c>
      <c r="AI41" t="s">
        <v>731</v>
      </c>
      <c r="AJ41">
        <v>9</v>
      </c>
      <c r="AK41" t="s">
        <v>666</v>
      </c>
      <c r="AL41">
        <v>16</v>
      </c>
      <c r="AM41" t="s">
        <v>692</v>
      </c>
      <c r="AN41">
        <v>9</v>
      </c>
      <c r="AO41" t="s">
        <v>210</v>
      </c>
      <c r="AP41">
        <v>11570</v>
      </c>
      <c r="AU41" s="21" t="s">
        <v>914</v>
      </c>
      <c r="AV41" s="9" t="s">
        <v>559</v>
      </c>
      <c r="AW41" s="11" t="s">
        <v>559</v>
      </c>
      <c r="AX41" s="11" t="s">
        <v>559</v>
      </c>
      <c r="AY41" t="s">
        <v>328</v>
      </c>
      <c r="AZ41" s="4">
        <v>45888</v>
      </c>
      <c r="BA41" s="4">
        <v>45889</v>
      </c>
      <c r="BB41" s="4">
        <v>45900</v>
      </c>
      <c r="BC41" s="18">
        <v>17176137</v>
      </c>
      <c r="BD41" s="18">
        <v>19924318.920000002</v>
      </c>
      <c r="BG41" s="11" t="s">
        <v>570</v>
      </c>
      <c r="BI41" s="10" t="s">
        <v>763</v>
      </c>
      <c r="BJ41" s="11" t="s">
        <v>380</v>
      </c>
      <c r="BK41">
        <v>1717613.7</v>
      </c>
      <c r="BL41" s="4">
        <v>45889</v>
      </c>
      <c r="BM41" s="4">
        <v>45900</v>
      </c>
      <c r="BN41" s="36" t="s">
        <v>798</v>
      </c>
      <c r="BP41">
        <v>20</v>
      </c>
      <c r="BQ41" t="s">
        <v>211</v>
      </c>
      <c r="BR41" t="s">
        <v>829</v>
      </c>
      <c r="BS41" t="s">
        <v>829</v>
      </c>
      <c r="BY41" t="s">
        <v>196</v>
      </c>
      <c r="CA41" s="22" t="s">
        <v>935</v>
      </c>
      <c r="CD41" s="36" t="s">
        <v>569</v>
      </c>
      <c r="CF41" s="36" t="s">
        <v>568</v>
      </c>
      <c r="CG41" s="11" t="s">
        <v>567</v>
      </c>
      <c r="CH41" s="4">
        <v>45930</v>
      </c>
      <c r="CI41" s="17" t="s">
        <v>1057</v>
      </c>
    </row>
    <row r="42" spans="1:87" x14ac:dyDescent="0.25">
      <c r="A42">
        <v>2025</v>
      </c>
      <c r="B42" s="4">
        <v>45839</v>
      </c>
      <c r="C42" s="4">
        <v>45930</v>
      </c>
      <c r="D42" t="s">
        <v>191</v>
      </c>
      <c r="E42" t="s">
        <v>194</v>
      </c>
      <c r="F42" t="s">
        <v>195</v>
      </c>
      <c r="G42" t="s">
        <v>329</v>
      </c>
      <c r="H42" t="s">
        <v>196</v>
      </c>
      <c r="I42" s="8" t="s">
        <v>267</v>
      </c>
      <c r="J42" s="36" t="s">
        <v>415</v>
      </c>
      <c r="K42" s="15">
        <v>34</v>
      </c>
      <c r="L42" s="36" t="s">
        <v>423</v>
      </c>
      <c r="M42" s="4">
        <v>45883</v>
      </c>
      <c r="N42" t="s">
        <v>381</v>
      </c>
      <c r="O42" s="15">
        <v>34</v>
      </c>
      <c r="P42" s="4">
        <v>45888</v>
      </c>
      <c r="Q42" s="15">
        <v>34</v>
      </c>
      <c r="R42" s="8">
        <v>1</v>
      </c>
      <c r="S42" s="36" t="s">
        <v>451</v>
      </c>
      <c r="T42" s="36" t="s">
        <v>479</v>
      </c>
      <c r="U42" s="36" t="s">
        <v>507</v>
      </c>
      <c r="V42" s="36" t="s">
        <v>535</v>
      </c>
      <c r="AA42" s="13" t="s">
        <v>627</v>
      </c>
      <c r="AB42">
        <v>34</v>
      </c>
      <c r="AC42" t="s">
        <v>746</v>
      </c>
      <c r="AD42" t="s">
        <v>202</v>
      </c>
      <c r="AE42" t="s">
        <v>747</v>
      </c>
      <c r="AF42">
        <v>206</v>
      </c>
      <c r="AH42" t="s">
        <v>203</v>
      </c>
      <c r="AI42" t="s">
        <v>748</v>
      </c>
      <c r="AJ42">
        <v>9</v>
      </c>
      <c r="AK42" t="s">
        <v>666</v>
      </c>
      <c r="AL42">
        <v>16</v>
      </c>
      <c r="AM42" t="s">
        <v>692</v>
      </c>
      <c r="AN42">
        <v>9</v>
      </c>
      <c r="AO42" t="s">
        <v>210</v>
      </c>
      <c r="AP42">
        <v>11590</v>
      </c>
      <c r="AU42" s="21" t="s">
        <v>914</v>
      </c>
      <c r="AV42" s="9" t="s">
        <v>560</v>
      </c>
      <c r="AW42" s="11" t="s">
        <v>560</v>
      </c>
      <c r="AX42" s="11" t="s">
        <v>560</v>
      </c>
      <c r="AY42" t="s">
        <v>915</v>
      </c>
      <c r="AZ42" s="4">
        <v>45897</v>
      </c>
      <c r="BA42" s="4">
        <v>45901</v>
      </c>
      <c r="BB42" s="4">
        <v>45987</v>
      </c>
      <c r="BC42" s="18">
        <v>7902985.5599999996</v>
      </c>
      <c r="BD42" s="18">
        <v>9167463.25</v>
      </c>
      <c r="BG42" s="11" t="s">
        <v>570</v>
      </c>
      <c r="BI42" s="10" t="s">
        <v>763</v>
      </c>
      <c r="BJ42" s="11" t="s">
        <v>381</v>
      </c>
      <c r="BK42">
        <v>790298.55</v>
      </c>
      <c r="BL42" s="4">
        <v>45901</v>
      </c>
      <c r="BM42" s="4">
        <v>45987</v>
      </c>
      <c r="BN42" s="36" t="s">
        <v>916</v>
      </c>
      <c r="BP42">
        <v>21</v>
      </c>
      <c r="BQ42" t="s">
        <v>211</v>
      </c>
      <c r="BR42" t="s">
        <v>829</v>
      </c>
      <c r="BS42" t="s">
        <v>829</v>
      </c>
      <c r="BY42" t="s">
        <v>196</v>
      </c>
      <c r="CA42" s="22" t="s">
        <v>935</v>
      </c>
      <c r="CD42" s="36" t="s">
        <v>569</v>
      </c>
      <c r="CF42" s="36" t="s">
        <v>568</v>
      </c>
      <c r="CG42" s="11" t="s">
        <v>567</v>
      </c>
      <c r="CH42" s="4">
        <v>45930</v>
      </c>
      <c r="CI42" s="17" t="s">
        <v>1057</v>
      </c>
    </row>
    <row r="43" spans="1:87" x14ac:dyDescent="0.25">
      <c r="A43">
        <v>2025</v>
      </c>
      <c r="B43" s="4">
        <v>45839</v>
      </c>
      <c r="C43" s="4">
        <v>45930</v>
      </c>
      <c r="D43" t="s">
        <v>191</v>
      </c>
      <c r="E43" t="s">
        <v>194</v>
      </c>
      <c r="F43" t="s">
        <v>195</v>
      </c>
      <c r="G43" t="s">
        <v>329</v>
      </c>
      <c r="H43" t="s">
        <v>196</v>
      </c>
      <c r="I43" s="8" t="s">
        <v>267</v>
      </c>
      <c r="J43" s="36" t="s">
        <v>415</v>
      </c>
      <c r="K43" s="15">
        <v>35</v>
      </c>
      <c r="L43" s="36" t="s">
        <v>423</v>
      </c>
      <c r="M43" s="4">
        <v>45883</v>
      </c>
      <c r="N43" s="8" t="s">
        <v>381</v>
      </c>
      <c r="O43" s="15">
        <v>35</v>
      </c>
      <c r="P43" s="4">
        <v>45888</v>
      </c>
      <c r="Q43" s="15">
        <v>35</v>
      </c>
      <c r="R43" s="8">
        <v>1</v>
      </c>
      <c r="S43" s="36" t="s">
        <v>451</v>
      </c>
      <c r="T43" s="36" t="s">
        <v>479</v>
      </c>
      <c r="U43" s="36" t="s">
        <v>507</v>
      </c>
      <c r="V43" s="36" t="s">
        <v>535</v>
      </c>
      <c r="W43" t="s">
        <v>628</v>
      </c>
      <c r="X43" t="s">
        <v>629</v>
      </c>
      <c r="Y43" t="s">
        <v>630</v>
      </c>
      <c r="Z43" t="s">
        <v>198</v>
      </c>
      <c r="AB43">
        <v>35</v>
      </c>
      <c r="AC43" t="s">
        <v>749</v>
      </c>
      <c r="AD43" t="s">
        <v>200</v>
      </c>
      <c r="AE43" t="s">
        <v>750</v>
      </c>
      <c r="AF43">
        <v>224</v>
      </c>
      <c r="AH43" t="s">
        <v>203</v>
      </c>
      <c r="AI43" t="s">
        <v>751</v>
      </c>
      <c r="AJ43">
        <v>22</v>
      </c>
      <c r="AK43" t="s">
        <v>640</v>
      </c>
      <c r="AL43">
        <v>14</v>
      </c>
      <c r="AM43" t="s">
        <v>640</v>
      </c>
      <c r="AN43">
        <v>22</v>
      </c>
      <c r="AO43" t="s">
        <v>209</v>
      </c>
      <c r="AP43">
        <v>76030</v>
      </c>
      <c r="AU43" s="21" t="s">
        <v>914</v>
      </c>
      <c r="AV43" s="9" t="s">
        <v>560</v>
      </c>
      <c r="AW43" s="11" t="s">
        <v>560</v>
      </c>
      <c r="AX43" s="11" t="s">
        <v>560</v>
      </c>
      <c r="AY43" t="s">
        <v>330</v>
      </c>
      <c r="AZ43" s="4">
        <v>45897</v>
      </c>
      <c r="BA43" s="4">
        <v>45901</v>
      </c>
      <c r="BB43" s="4">
        <v>45937</v>
      </c>
      <c r="BC43" s="18">
        <v>841800</v>
      </c>
      <c r="BD43" s="18">
        <v>976488</v>
      </c>
      <c r="BG43" s="11" t="s">
        <v>570</v>
      </c>
      <c r="BI43" s="10" t="s">
        <v>763</v>
      </c>
      <c r="BJ43" s="11" t="s">
        <v>381</v>
      </c>
      <c r="BK43">
        <v>84180</v>
      </c>
      <c r="BL43" s="4">
        <v>45901</v>
      </c>
      <c r="BM43" s="4">
        <v>45937</v>
      </c>
      <c r="BN43" s="36" t="s">
        <v>799</v>
      </c>
      <c r="BP43">
        <v>21</v>
      </c>
      <c r="BQ43" t="s">
        <v>212</v>
      </c>
      <c r="BR43" t="s">
        <v>828</v>
      </c>
      <c r="BS43" t="s">
        <v>828</v>
      </c>
      <c r="BY43" t="s">
        <v>196</v>
      </c>
      <c r="CA43" s="22" t="s">
        <v>935</v>
      </c>
      <c r="CD43" s="36" t="s">
        <v>569</v>
      </c>
      <c r="CF43" s="36" t="s">
        <v>568</v>
      </c>
      <c r="CG43" s="11" t="s">
        <v>567</v>
      </c>
      <c r="CH43" s="4">
        <v>45930</v>
      </c>
      <c r="CI43" s="17" t="s">
        <v>1057</v>
      </c>
    </row>
    <row r="44" spans="1:87" x14ac:dyDescent="0.25">
      <c r="A44">
        <v>2025</v>
      </c>
      <c r="B44" s="4">
        <v>45839</v>
      </c>
      <c r="C44" s="4">
        <v>45930</v>
      </c>
      <c r="D44" t="s">
        <v>191</v>
      </c>
      <c r="E44" t="s">
        <v>194</v>
      </c>
      <c r="F44" t="s">
        <v>195</v>
      </c>
      <c r="G44" t="s">
        <v>331</v>
      </c>
      <c r="H44" t="s">
        <v>196</v>
      </c>
      <c r="I44" s="8" t="s">
        <v>267</v>
      </c>
      <c r="J44" s="36" t="s">
        <v>416</v>
      </c>
      <c r="K44" s="15">
        <v>17</v>
      </c>
      <c r="L44" s="36" t="s">
        <v>424</v>
      </c>
      <c r="M44" s="4">
        <v>45890</v>
      </c>
      <c r="N44" t="s">
        <v>382</v>
      </c>
      <c r="O44" s="15">
        <v>17</v>
      </c>
      <c r="P44" s="4">
        <v>45895</v>
      </c>
      <c r="Q44" s="15">
        <v>17</v>
      </c>
      <c r="R44" s="8">
        <v>1</v>
      </c>
      <c r="S44" s="36" t="s">
        <v>452</v>
      </c>
      <c r="T44" s="36" t="s">
        <v>480</v>
      </c>
      <c r="U44" s="36" t="s">
        <v>508</v>
      </c>
      <c r="V44" s="36" t="s">
        <v>536</v>
      </c>
      <c r="AA44" s="13" t="s">
        <v>605</v>
      </c>
      <c r="AB44">
        <v>17</v>
      </c>
      <c r="AC44" t="s">
        <v>689</v>
      </c>
      <c r="AD44" t="s">
        <v>202</v>
      </c>
      <c r="AE44" t="s">
        <v>752</v>
      </c>
      <c r="AF44">
        <v>12</v>
      </c>
      <c r="AG44">
        <v>104</v>
      </c>
      <c r="AH44" t="s">
        <v>203</v>
      </c>
      <c r="AI44" t="s">
        <v>691</v>
      </c>
      <c r="AJ44">
        <v>9</v>
      </c>
      <c r="AK44" t="s">
        <v>666</v>
      </c>
      <c r="AL44">
        <v>16</v>
      </c>
      <c r="AM44" t="s">
        <v>692</v>
      </c>
      <c r="AN44">
        <v>9</v>
      </c>
      <c r="AO44" t="s">
        <v>210</v>
      </c>
      <c r="AP44">
        <v>11200</v>
      </c>
      <c r="AU44" s="21" t="s">
        <v>914</v>
      </c>
      <c r="AV44" s="9" t="s">
        <v>561</v>
      </c>
      <c r="AW44" s="11" t="s">
        <v>561</v>
      </c>
      <c r="AX44" s="11" t="s">
        <v>561</v>
      </c>
      <c r="AY44" t="s">
        <v>332</v>
      </c>
      <c r="AZ44" s="4">
        <v>45905</v>
      </c>
      <c r="BA44" s="4">
        <v>45909</v>
      </c>
      <c r="BB44" s="12">
        <v>46042</v>
      </c>
      <c r="BC44" s="20">
        <v>11788090</v>
      </c>
      <c r="BD44" s="20">
        <v>13674184.4</v>
      </c>
      <c r="BG44" s="11" t="s">
        <v>570</v>
      </c>
      <c r="BI44" s="10" t="s">
        <v>763</v>
      </c>
      <c r="BJ44" s="11" t="s">
        <v>382</v>
      </c>
      <c r="BK44">
        <v>1178809</v>
      </c>
      <c r="BL44" s="4">
        <v>45909</v>
      </c>
      <c r="BM44" s="4">
        <v>46042</v>
      </c>
      <c r="BN44" s="36" t="s">
        <v>800</v>
      </c>
      <c r="BP44">
        <v>22</v>
      </c>
      <c r="BQ44" t="s">
        <v>211</v>
      </c>
      <c r="BR44" t="s">
        <v>829</v>
      </c>
      <c r="BS44" t="s">
        <v>829</v>
      </c>
      <c r="BY44" t="s">
        <v>196</v>
      </c>
      <c r="CA44" s="22" t="s">
        <v>935</v>
      </c>
      <c r="CD44" s="36" t="s">
        <v>569</v>
      </c>
      <c r="CF44" s="36" t="s">
        <v>568</v>
      </c>
      <c r="CG44" s="11" t="s">
        <v>567</v>
      </c>
      <c r="CH44" s="4">
        <v>45930</v>
      </c>
      <c r="CI44" s="17" t="s">
        <v>1057</v>
      </c>
    </row>
    <row r="45" spans="1:87" x14ac:dyDescent="0.25">
      <c r="A45">
        <v>2025</v>
      </c>
      <c r="B45" s="4">
        <v>45839</v>
      </c>
      <c r="C45" s="4">
        <v>45930</v>
      </c>
      <c r="D45" t="s">
        <v>191</v>
      </c>
      <c r="E45" t="s">
        <v>194</v>
      </c>
      <c r="F45" t="s">
        <v>195</v>
      </c>
      <c r="G45" t="s">
        <v>331</v>
      </c>
      <c r="H45" t="s">
        <v>196</v>
      </c>
      <c r="I45" s="8" t="s">
        <v>267</v>
      </c>
      <c r="J45" s="36" t="s">
        <v>416</v>
      </c>
      <c r="K45" s="15">
        <v>29</v>
      </c>
      <c r="L45" s="36" t="s">
        <v>424</v>
      </c>
      <c r="M45" s="4">
        <v>45890</v>
      </c>
      <c r="N45" t="s">
        <v>382</v>
      </c>
      <c r="O45" s="15">
        <v>29</v>
      </c>
      <c r="P45" s="4">
        <v>45895</v>
      </c>
      <c r="Q45" s="15">
        <v>29</v>
      </c>
      <c r="R45" s="8">
        <v>1</v>
      </c>
      <c r="S45" s="36" t="s">
        <v>452</v>
      </c>
      <c r="T45" s="36" t="s">
        <v>480</v>
      </c>
      <c r="U45" s="36" t="s">
        <v>508</v>
      </c>
      <c r="V45" s="36" t="s">
        <v>536</v>
      </c>
      <c r="AA45" t="s">
        <v>618</v>
      </c>
      <c r="AB45">
        <v>29</v>
      </c>
      <c r="AC45" t="s">
        <v>732</v>
      </c>
      <c r="AD45" t="s">
        <v>200</v>
      </c>
      <c r="AE45" t="s">
        <v>733</v>
      </c>
      <c r="AF45">
        <v>28</v>
      </c>
      <c r="AG45">
        <v>117</v>
      </c>
      <c r="AH45" t="s">
        <v>203</v>
      </c>
      <c r="AI45" t="s">
        <v>698</v>
      </c>
      <c r="AJ45">
        <v>22</v>
      </c>
      <c r="AK45" t="s">
        <v>640</v>
      </c>
      <c r="AL45">
        <v>14</v>
      </c>
      <c r="AM45" t="s">
        <v>640</v>
      </c>
      <c r="AN45">
        <v>22</v>
      </c>
      <c r="AO45" t="s">
        <v>209</v>
      </c>
      <c r="AP45">
        <v>76000</v>
      </c>
      <c r="AU45" s="21" t="s">
        <v>914</v>
      </c>
      <c r="AV45" s="9" t="s">
        <v>561</v>
      </c>
      <c r="AW45" s="11" t="s">
        <v>561</v>
      </c>
      <c r="AX45" s="11" t="s">
        <v>561</v>
      </c>
      <c r="AY45" t="s">
        <v>333</v>
      </c>
      <c r="AZ45" s="4">
        <v>45905</v>
      </c>
      <c r="BA45" s="4">
        <v>45906</v>
      </c>
      <c r="BB45" s="12">
        <v>45973</v>
      </c>
      <c r="BC45" s="20">
        <v>9257594.9000000004</v>
      </c>
      <c r="BD45" s="20">
        <v>10738810.08</v>
      </c>
      <c r="BG45" s="11" t="s">
        <v>570</v>
      </c>
      <c r="BI45" s="10" t="s">
        <v>763</v>
      </c>
      <c r="BJ45" s="11" t="s">
        <v>382</v>
      </c>
      <c r="BK45">
        <v>925759.48</v>
      </c>
      <c r="BL45" s="4">
        <v>45906</v>
      </c>
      <c r="BM45" s="4">
        <v>45973</v>
      </c>
      <c r="BN45" s="36" t="s">
        <v>801</v>
      </c>
      <c r="BP45">
        <v>22</v>
      </c>
      <c r="BQ45" t="s">
        <v>211</v>
      </c>
      <c r="BR45" t="s">
        <v>829</v>
      </c>
      <c r="BS45" t="s">
        <v>829</v>
      </c>
      <c r="BY45" t="s">
        <v>196</v>
      </c>
      <c r="CA45" s="22" t="s">
        <v>935</v>
      </c>
      <c r="CD45" s="36" t="s">
        <v>569</v>
      </c>
      <c r="CF45" s="36" t="s">
        <v>568</v>
      </c>
      <c r="CG45" s="11" t="s">
        <v>567</v>
      </c>
      <c r="CH45" s="4">
        <v>45930</v>
      </c>
      <c r="CI45" s="17" t="s">
        <v>1057</v>
      </c>
    </row>
    <row r="46" spans="1:87" x14ac:dyDescent="0.25">
      <c r="A46" s="8">
        <v>2025</v>
      </c>
      <c r="B46" s="4">
        <v>45839</v>
      </c>
      <c r="C46" s="4">
        <v>45930</v>
      </c>
      <c r="D46" t="s">
        <v>191</v>
      </c>
      <c r="E46" t="s">
        <v>194</v>
      </c>
      <c r="F46" t="s">
        <v>195</v>
      </c>
      <c r="G46" t="s">
        <v>331</v>
      </c>
      <c r="H46" t="s">
        <v>196</v>
      </c>
      <c r="I46" s="8" t="s">
        <v>267</v>
      </c>
      <c r="J46" s="36" t="s">
        <v>416</v>
      </c>
      <c r="K46" s="15">
        <v>36</v>
      </c>
      <c r="L46" s="36" t="s">
        <v>424</v>
      </c>
      <c r="M46" s="4">
        <v>45890</v>
      </c>
      <c r="N46" t="s">
        <v>382</v>
      </c>
      <c r="O46" s="15">
        <v>36</v>
      </c>
      <c r="P46" s="4">
        <v>45895</v>
      </c>
      <c r="Q46" s="15">
        <v>36</v>
      </c>
      <c r="R46" s="8">
        <v>1</v>
      </c>
      <c r="S46" s="36" t="s">
        <v>452</v>
      </c>
      <c r="T46" s="36" t="s">
        <v>480</v>
      </c>
      <c r="U46" s="36" t="s">
        <v>508</v>
      </c>
      <c r="V46" s="36" t="s">
        <v>536</v>
      </c>
      <c r="AA46" s="13" t="s">
        <v>631</v>
      </c>
      <c r="AB46">
        <v>36</v>
      </c>
      <c r="AC46" t="s">
        <v>753</v>
      </c>
      <c r="AD46" t="s">
        <v>201</v>
      </c>
      <c r="AE46" t="s">
        <v>646</v>
      </c>
      <c r="AF46">
        <v>624</v>
      </c>
      <c r="AH46" t="s">
        <v>203</v>
      </c>
      <c r="AI46" t="s">
        <v>754</v>
      </c>
      <c r="AJ46">
        <v>22</v>
      </c>
      <c r="AK46" t="s">
        <v>640</v>
      </c>
      <c r="AL46">
        <v>14</v>
      </c>
      <c r="AM46" t="s">
        <v>640</v>
      </c>
      <c r="AN46">
        <v>22</v>
      </c>
      <c r="AO46" t="s">
        <v>209</v>
      </c>
      <c r="AP46">
        <v>76125</v>
      </c>
      <c r="AU46" s="21" t="s">
        <v>914</v>
      </c>
      <c r="AV46" s="9" t="s">
        <v>561</v>
      </c>
      <c r="AW46" s="11" t="s">
        <v>561</v>
      </c>
      <c r="AX46" s="11" t="s">
        <v>561</v>
      </c>
      <c r="AY46" t="s">
        <v>334</v>
      </c>
      <c r="AZ46" s="4">
        <v>45905</v>
      </c>
      <c r="BA46" s="4">
        <v>45906</v>
      </c>
      <c r="BB46" s="12">
        <v>46021</v>
      </c>
      <c r="BC46" s="20">
        <v>2726242</v>
      </c>
      <c r="BD46" s="20">
        <v>3162440.72</v>
      </c>
      <c r="BG46" s="11" t="s">
        <v>570</v>
      </c>
      <c r="BI46" s="10" t="s">
        <v>763</v>
      </c>
      <c r="BJ46" s="11" t="s">
        <v>382</v>
      </c>
      <c r="BK46">
        <v>89172.2</v>
      </c>
      <c r="BL46" s="4">
        <v>45906</v>
      </c>
      <c r="BM46" s="4">
        <v>46021</v>
      </c>
      <c r="BN46" s="36" t="s">
        <v>802</v>
      </c>
      <c r="BP46">
        <v>22</v>
      </c>
      <c r="BQ46" t="s">
        <v>211</v>
      </c>
      <c r="BR46" t="s">
        <v>829</v>
      </c>
      <c r="BS46" t="s">
        <v>829</v>
      </c>
      <c r="BY46" t="s">
        <v>196</v>
      </c>
      <c r="CA46" s="22" t="s">
        <v>935</v>
      </c>
      <c r="CD46" s="36" t="s">
        <v>569</v>
      </c>
      <c r="CF46" s="36" t="s">
        <v>568</v>
      </c>
      <c r="CG46" s="11" t="s">
        <v>567</v>
      </c>
      <c r="CH46" s="4">
        <v>45930</v>
      </c>
      <c r="CI46" s="17" t="s">
        <v>1057</v>
      </c>
    </row>
    <row r="47" spans="1:87" x14ac:dyDescent="0.25">
      <c r="A47" s="8">
        <v>2025</v>
      </c>
      <c r="B47" s="4">
        <v>45839</v>
      </c>
      <c r="C47" s="4">
        <v>45930</v>
      </c>
      <c r="D47" t="s">
        <v>191</v>
      </c>
      <c r="E47" t="s">
        <v>194</v>
      </c>
      <c r="F47" t="s">
        <v>195</v>
      </c>
      <c r="G47" t="s">
        <v>331</v>
      </c>
      <c r="H47" t="s">
        <v>196</v>
      </c>
      <c r="I47" s="8" t="s">
        <v>267</v>
      </c>
      <c r="J47" s="36" t="s">
        <v>416</v>
      </c>
      <c r="K47" s="15">
        <v>37</v>
      </c>
      <c r="L47" s="36" t="s">
        <v>424</v>
      </c>
      <c r="M47" s="4">
        <v>45890</v>
      </c>
      <c r="N47" t="s">
        <v>382</v>
      </c>
      <c r="O47" s="15">
        <v>37</v>
      </c>
      <c r="P47" s="4">
        <v>45895</v>
      </c>
      <c r="Q47" s="15">
        <v>37</v>
      </c>
      <c r="R47" s="8">
        <v>1</v>
      </c>
      <c r="S47" s="36" t="s">
        <v>452</v>
      </c>
      <c r="T47" s="36" t="s">
        <v>480</v>
      </c>
      <c r="U47" s="36" t="s">
        <v>508</v>
      </c>
      <c r="V47" s="36" t="s">
        <v>536</v>
      </c>
      <c r="AA47" s="13" t="s">
        <v>632</v>
      </c>
      <c r="AB47">
        <v>37</v>
      </c>
      <c r="AC47" t="s">
        <v>755</v>
      </c>
      <c r="AD47" t="s">
        <v>200</v>
      </c>
      <c r="AE47" t="s">
        <v>756</v>
      </c>
      <c r="AF47">
        <v>50</v>
      </c>
      <c r="AH47" t="s">
        <v>203</v>
      </c>
      <c r="AI47" t="s">
        <v>644</v>
      </c>
      <c r="AJ47">
        <v>22</v>
      </c>
      <c r="AK47" t="s">
        <v>640</v>
      </c>
      <c r="AL47">
        <v>14</v>
      </c>
      <c r="AM47" t="s">
        <v>640</v>
      </c>
      <c r="AN47">
        <v>22</v>
      </c>
      <c r="AO47" t="s">
        <v>209</v>
      </c>
      <c r="AP47">
        <v>76225</v>
      </c>
      <c r="AU47" s="21" t="s">
        <v>914</v>
      </c>
      <c r="AV47" s="9" t="s">
        <v>561</v>
      </c>
      <c r="AW47" s="11" t="s">
        <v>561</v>
      </c>
      <c r="AX47" s="11" t="s">
        <v>561</v>
      </c>
      <c r="AY47" t="s">
        <v>335</v>
      </c>
      <c r="AZ47" s="4">
        <v>45905</v>
      </c>
      <c r="BA47" s="4">
        <v>45906</v>
      </c>
      <c r="BB47" s="12">
        <v>46021</v>
      </c>
      <c r="BC47" s="20">
        <v>821722</v>
      </c>
      <c r="BD47" s="20">
        <v>953197.52</v>
      </c>
      <c r="BG47" s="11" t="s">
        <v>570</v>
      </c>
      <c r="BI47" s="10" t="s">
        <v>763</v>
      </c>
      <c r="BJ47" s="11" t="s">
        <v>382</v>
      </c>
      <c r="BK47">
        <v>82172.2</v>
      </c>
      <c r="BL47" s="4">
        <v>45906</v>
      </c>
      <c r="BM47" s="4">
        <v>46021</v>
      </c>
      <c r="BN47" s="36" t="s">
        <v>803</v>
      </c>
      <c r="BP47">
        <v>22</v>
      </c>
      <c r="BQ47" t="s">
        <v>211</v>
      </c>
      <c r="BR47" t="s">
        <v>829</v>
      </c>
      <c r="BS47" t="s">
        <v>829</v>
      </c>
      <c r="BY47" t="s">
        <v>196</v>
      </c>
      <c r="CA47" s="22" t="s">
        <v>935</v>
      </c>
      <c r="CD47" s="36" t="s">
        <v>569</v>
      </c>
      <c r="CF47" s="36" t="s">
        <v>568</v>
      </c>
      <c r="CG47" s="11" t="s">
        <v>567</v>
      </c>
      <c r="CH47" s="4">
        <v>45930</v>
      </c>
      <c r="CI47" s="17" t="s">
        <v>1057</v>
      </c>
    </row>
    <row r="48" spans="1:87" x14ac:dyDescent="0.25">
      <c r="A48" s="8">
        <v>2025</v>
      </c>
      <c r="B48" s="4">
        <v>45839</v>
      </c>
      <c r="C48" s="4">
        <v>45930</v>
      </c>
      <c r="D48" t="s">
        <v>191</v>
      </c>
      <c r="E48" t="s">
        <v>194</v>
      </c>
      <c r="F48" t="s">
        <v>195</v>
      </c>
      <c r="G48" t="s">
        <v>336</v>
      </c>
      <c r="H48" t="s">
        <v>196</v>
      </c>
      <c r="I48" s="8" t="s">
        <v>267</v>
      </c>
      <c r="J48" s="36" t="s">
        <v>417</v>
      </c>
      <c r="K48" s="15">
        <v>7</v>
      </c>
      <c r="L48" s="36" t="s">
        <v>425</v>
      </c>
      <c r="M48" s="4">
        <v>45891</v>
      </c>
      <c r="N48" t="s">
        <v>383</v>
      </c>
      <c r="O48" s="15">
        <v>7</v>
      </c>
      <c r="P48" s="4">
        <v>45896</v>
      </c>
      <c r="Q48" s="15">
        <v>7</v>
      </c>
      <c r="R48" s="8">
        <v>1</v>
      </c>
      <c r="S48" s="36" t="s">
        <v>453</v>
      </c>
      <c r="T48" s="36" t="s">
        <v>481</v>
      </c>
      <c r="U48" s="36" t="s">
        <v>509</v>
      </c>
      <c r="V48" s="36" t="s">
        <v>537</v>
      </c>
      <c r="AA48" s="13" t="s">
        <v>633</v>
      </c>
      <c r="AB48">
        <v>7</v>
      </c>
      <c r="AC48" t="s">
        <v>657</v>
      </c>
      <c r="AD48" t="s">
        <v>200</v>
      </c>
      <c r="AE48" t="s">
        <v>658</v>
      </c>
      <c r="AF48">
        <v>38</v>
      </c>
      <c r="AH48" t="s">
        <v>203</v>
      </c>
      <c r="AI48" t="s">
        <v>659</v>
      </c>
      <c r="AJ48">
        <v>22</v>
      </c>
      <c r="AK48" t="s">
        <v>640</v>
      </c>
      <c r="AL48">
        <v>14</v>
      </c>
      <c r="AM48" t="s">
        <v>640</v>
      </c>
      <c r="AN48">
        <v>22</v>
      </c>
      <c r="AO48" t="s">
        <v>209</v>
      </c>
      <c r="AP48">
        <v>76209</v>
      </c>
      <c r="AU48" s="21" t="s">
        <v>914</v>
      </c>
      <c r="AV48" t="s">
        <v>563</v>
      </c>
      <c r="AW48" s="11" t="s">
        <v>563</v>
      </c>
      <c r="AX48" s="11" t="s">
        <v>563</v>
      </c>
      <c r="AY48" t="s">
        <v>337</v>
      </c>
      <c r="AZ48" s="4">
        <v>45903</v>
      </c>
      <c r="BA48" s="12">
        <v>45903</v>
      </c>
      <c r="BB48" s="12">
        <v>46021</v>
      </c>
      <c r="BC48" s="20">
        <v>3500000</v>
      </c>
      <c r="BD48" s="20">
        <v>4060000</v>
      </c>
      <c r="BG48" s="11" t="s">
        <v>570</v>
      </c>
      <c r="BI48" s="10" t="s">
        <v>763</v>
      </c>
      <c r="BJ48" s="11" t="s">
        <v>383</v>
      </c>
      <c r="BK48">
        <v>352375</v>
      </c>
      <c r="BL48" s="4">
        <v>45903</v>
      </c>
      <c r="BM48" s="4">
        <v>46021</v>
      </c>
      <c r="BN48" s="36" t="s">
        <v>804</v>
      </c>
      <c r="BP48">
        <v>23</v>
      </c>
      <c r="BQ48" t="s">
        <v>212</v>
      </c>
      <c r="BR48" t="s">
        <v>828</v>
      </c>
      <c r="BS48" t="s">
        <v>828</v>
      </c>
      <c r="BY48" t="s">
        <v>196</v>
      </c>
      <c r="CA48" s="22" t="s">
        <v>935</v>
      </c>
      <c r="CD48" s="36" t="s">
        <v>569</v>
      </c>
      <c r="CF48" s="36" t="s">
        <v>568</v>
      </c>
      <c r="CG48" s="11" t="s">
        <v>567</v>
      </c>
      <c r="CH48" s="4">
        <v>45930</v>
      </c>
      <c r="CI48" s="17" t="s">
        <v>1057</v>
      </c>
    </row>
    <row r="49" spans="1:87" x14ac:dyDescent="0.25">
      <c r="A49">
        <v>2025</v>
      </c>
      <c r="B49" s="4">
        <v>45839</v>
      </c>
      <c r="C49" s="4">
        <v>45930</v>
      </c>
      <c r="D49" t="s">
        <v>191</v>
      </c>
      <c r="E49" t="s">
        <v>194</v>
      </c>
      <c r="F49" t="s">
        <v>195</v>
      </c>
      <c r="G49" t="s">
        <v>336</v>
      </c>
      <c r="H49" t="s">
        <v>196</v>
      </c>
      <c r="I49" s="8" t="s">
        <v>267</v>
      </c>
      <c r="J49" s="36" t="s">
        <v>417</v>
      </c>
      <c r="K49" s="15">
        <v>8</v>
      </c>
      <c r="L49" s="36" t="s">
        <v>425</v>
      </c>
      <c r="M49" s="4">
        <v>45891</v>
      </c>
      <c r="N49" s="8" t="s">
        <v>383</v>
      </c>
      <c r="O49" s="15">
        <v>8</v>
      </c>
      <c r="P49" s="4">
        <v>45896</v>
      </c>
      <c r="Q49" s="15">
        <v>8</v>
      </c>
      <c r="R49" s="8">
        <v>1</v>
      </c>
      <c r="S49" s="36" t="s">
        <v>453</v>
      </c>
      <c r="T49" s="36" t="s">
        <v>481</v>
      </c>
      <c r="U49" s="36" t="s">
        <v>509</v>
      </c>
      <c r="V49" s="36" t="s">
        <v>537</v>
      </c>
      <c r="AA49" t="s">
        <v>589</v>
      </c>
      <c r="AB49">
        <v>8</v>
      </c>
      <c r="AC49" t="s">
        <v>660</v>
      </c>
      <c r="AD49" t="s">
        <v>202</v>
      </c>
      <c r="AE49" t="s">
        <v>663</v>
      </c>
      <c r="AF49">
        <v>204</v>
      </c>
      <c r="AH49" t="s">
        <v>203</v>
      </c>
      <c r="AI49" t="s">
        <v>661</v>
      </c>
      <c r="AJ49">
        <v>22</v>
      </c>
      <c r="AK49" t="s">
        <v>640</v>
      </c>
      <c r="AL49">
        <v>14</v>
      </c>
      <c r="AM49" t="s">
        <v>640</v>
      </c>
      <c r="AN49">
        <v>22</v>
      </c>
      <c r="AO49" t="s">
        <v>209</v>
      </c>
      <c r="AP49">
        <v>76070</v>
      </c>
      <c r="AU49" s="21" t="s">
        <v>914</v>
      </c>
      <c r="AV49" t="s">
        <v>563</v>
      </c>
      <c r="AW49" s="11" t="s">
        <v>563</v>
      </c>
      <c r="AX49" s="11" t="s">
        <v>563</v>
      </c>
      <c r="AY49" t="s">
        <v>338</v>
      </c>
      <c r="AZ49" s="4">
        <v>45903</v>
      </c>
      <c r="BA49" s="12">
        <v>45903</v>
      </c>
      <c r="BB49" s="12">
        <v>46021</v>
      </c>
      <c r="BC49" s="20">
        <v>2781206.9</v>
      </c>
      <c r="BD49" s="20">
        <v>3330600</v>
      </c>
      <c r="BG49" s="11" t="s">
        <v>570</v>
      </c>
      <c r="BI49" s="10" t="s">
        <v>763</v>
      </c>
      <c r="BJ49" s="11" t="s">
        <v>383</v>
      </c>
      <c r="BK49">
        <v>278120.69</v>
      </c>
      <c r="BL49" s="4">
        <v>45903</v>
      </c>
      <c r="BM49" s="4">
        <v>46021</v>
      </c>
      <c r="BN49" s="36" t="s">
        <v>805</v>
      </c>
      <c r="BP49">
        <v>23</v>
      </c>
      <c r="BQ49" t="s">
        <v>212</v>
      </c>
      <c r="BR49" t="s">
        <v>828</v>
      </c>
      <c r="BS49" t="s">
        <v>828</v>
      </c>
      <c r="BY49" t="s">
        <v>196</v>
      </c>
      <c r="CA49" s="22" t="s">
        <v>935</v>
      </c>
      <c r="CD49" s="36" t="s">
        <v>569</v>
      </c>
      <c r="CF49" s="36" t="s">
        <v>568</v>
      </c>
      <c r="CG49" s="11" t="s">
        <v>567</v>
      </c>
      <c r="CH49" s="4">
        <v>45930</v>
      </c>
      <c r="CI49" s="17" t="s">
        <v>1057</v>
      </c>
    </row>
    <row r="50" spans="1:87" s="8" customFormat="1" x14ac:dyDescent="0.25">
      <c r="A50" s="8">
        <v>2025</v>
      </c>
      <c r="B50" s="4">
        <v>45839</v>
      </c>
      <c r="C50" s="4">
        <v>45930</v>
      </c>
      <c r="D50" s="8" t="s">
        <v>191</v>
      </c>
      <c r="E50" s="8" t="s">
        <v>194</v>
      </c>
      <c r="F50" s="8" t="s">
        <v>195</v>
      </c>
      <c r="G50" s="8" t="s">
        <v>339</v>
      </c>
      <c r="H50" s="8" t="s">
        <v>196</v>
      </c>
      <c r="I50" s="8" t="s">
        <v>267</v>
      </c>
      <c r="J50" s="36" t="s">
        <v>418</v>
      </c>
      <c r="K50" s="15">
        <v>20</v>
      </c>
      <c r="L50" s="36" t="s">
        <v>426</v>
      </c>
      <c r="M50" s="4">
        <v>45898</v>
      </c>
      <c r="N50" s="8" t="s">
        <v>384</v>
      </c>
      <c r="O50" s="15">
        <v>20</v>
      </c>
      <c r="P50" s="4">
        <v>45904</v>
      </c>
      <c r="Q50" s="15">
        <v>20</v>
      </c>
      <c r="R50" s="8">
        <v>1</v>
      </c>
      <c r="S50" s="36" t="s">
        <v>454</v>
      </c>
      <c r="T50" s="36" t="s">
        <v>482</v>
      </c>
      <c r="U50" s="36" t="s">
        <v>510</v>
      </c>
      <c r="V50" s="36" t="s">
        <v>538</v>
      </c>
      <c r="AA50" s="8" t="s">
        <v>634</v>
      </c>
      <c r="AB50" s="8">
        <v>20</v>
      </c>
      <c r="AC50" s="8" t="s">
        <v>700</v>
      </c>
      <c r="AD50" s="8" t="s">
        <v>201</v>
      </c>
      <c r="AE50" s="8" t="s">
        <v>701</v>
      </c>
      <c r="AF50" s="8">
        <v>3</v>
      </c>
      <c r="AH50" s="8" t="s">
        <v>203</v>
      </c>
      <c r="AI50" s="8" t="s">
        <v>702</v>
      </c>
      <c r="AJ50" s="8">
        <v>15</v>
      </c>
      <c r="AK50" s="8" t="s">
        <v>687</v>
      </c>
      <c r="AL50" s="8">
        <v>24</v>
      </c>
      <c r="AM50" s="8" t="s">
        <v>703</v>
      </c>
      <c r="AN50" s="8">
        <v>15</v>
      </c>
      <c r="AO50" s="8" t="s">
        <v>205</v>
      </c>
      <c r="AP50" s="8">
        <v>54780</v>
      </c>
      <c r="AU50" s="21" t="s">
        <v>914</v>
      </c>
      <c r="AV50" s="9" t="s">
        <v>559</v>
      </c>
      <c r="AW50" s="11" t="s">
        <v>559</v>
      </c>
      <c r="AX50" s="11" t="s">
        <v>559</v>
      </c>
      <c r="AY50" s="8" t="s">
        <v>342</v>
      </c>
      <c r="AZ50" s="4">
        <v>45911</v>
      </c>
      <c r="BA50" s="12">
        <v>45917</v>
      </c>
      <c r="BB50" s="12">
        <v>45932</v>
      </c>
      <c r="BC50" s="20">
        <v>15965000</v>
      </c>
      <c r="BD50" s="20">
        <v>18519400</v>
      </c>
      <c r="BG50" s="11" t="s">
        <v>570</v>
      </c>
      <c r="BI50" s="10" t="s">
        <v>763</v>
      </c>
      <c r="BJ50" s="11" t="s">
        <v>384</v>
      </c>
      <c r="BK50" s="8">
        <v>1596500</v>
      </c>
      <c r="BL50" s="4">
        <v>45917</v>
      </c>
      <c r="BM50" s="4">
        <v>45932</v>
      </c>
      <c r="BN50" s="36" t="s">
        <v>806</v>
      </c>
      <c r="BP50" s="8">
        <v>24</v>
      </c>
      <c r="BQ50" s="8" t="s">
        <v>212</v>
      </c>
      <c r="BR50" s="8" t="s">
        <v>828</v>
      </c>
      <c r="BS50" s="8" t="s">
        <v>828</v>
      </c>
      <c r="BY50" s="8" t="s">
        <v>196</v>
      </c>
      <c r="CA50" s="22" t="s">
        <v>935</v>
      </c>
      <c r="CD50" s="36" t="s">
        <v>569</v>
      </c>
      <c r="CF50" s="36" t="s">
        <v>568</v>
      </c>
      <c r="CG50" s="11" t="s">
        <v>567</v>
      </c>
      <c r="CH50" s="4">
        <v>45930</v>
      </c>
      <c r="CI50" s="17" t="s">
        <v>1057</v>
      </c>
    </row>
    <row r="51" spans="1:87" x14ac:dyDescent="0.25">
      <c r="A51">
        <v>2025</v>
      </c>
      <c r="B51" s="4">
        <v>45839</v>
      </c>
      <c r="C51" s="4">
        <v>45930</v>
      </c>
      <c r="D51" t="s">
        <v>191</v>
      </c>
      <c r="E51" t="s">
        <v>194</v>
      </c>
      <c r="F51" t="s">
        <v>195</v>
      </c>
      <c r="G51" t="s">
        <v>339</v>
      </c>
      <c r="H51" t="s">
        <v>196</v>
      </c>
      <c r="I51" s="8" t="s">
        <v>267</v>
      </c>
      <c r="J51" s="36" t="s">
        <v>418</v>
      </c>
      <c r="K51" s="15">
        <v>17</v>
      </c>
      <c r="L51" s="36" t="s">
        <v>426</v>
      </c>
      <c r="M51" s="4">
        <v>45898</v>
      </c>
      <c r="N51" s="8" t="s">
        <v>384</v>
      </c>
      <c r="O51" s="15">
        <v>17</v>
      </c>
      <c r="P51" s="4">
        <v>45904</v>
      </c>
      <c r="Q51" s="15">
        <v>17</v>
      </c>
      <c r="R51" s="8">
        <v>1</v>
      </c>
      <c r="S51" s="36" t="s">
        <v>454</v>
      </c>
      <c r="T51" s="36" t="s">
        <v>482</v>
      </c>
      <c r="U51" s="36" t="s">
        <v>510</v>
      </c>
      <c r="V51" s="36" t="s">
        <v>538</v>
      </c>
      <c r="AA51" t="s">
        <v>605</v>
      </c>
      <c r="AB51">
        <v>17</v>
      </c>
      <c r="AC51" t="s">
        <v>689</v>
      </c>
      <c r="AD51" t="s">
        <v>202</v>
      </c>
      <c r="AE51" t="s">
        <v>757</v>
      </c>
      <c r="AF51">
        <v>12</v>
      </c>
      <c r="AG51">
        <v>140</v>
      </c>
      <c r="AH51" t="s">
        <v>203</v>
      </c>
      <c r="AI51" t="s">
        <v>691</v>
      </c>
      <c r="AJ51">
        <v>9</v>
      </c>
      <c r="AK51" t="s">
        <v>666</v>
      </c>
      <c r="AL51">
        <v>16</v>
      </c>
      <c r="AM51" t="s">
        <v>692</v>
      </c>
      <c r="AN51">
        <v>9</v>
      </c>
      <c r="AO51" t="s">
        <v>210</v>
      </c>
      <c r="AP51">
        <v>11200</v>
      </c>
      <c r="AU51" s="21" t="s">
        <v>914</v>
      </c>
      <c r="AV51" t="s">
        <v>559</v>
      </c>
      <c r="AW51" s="11" t="s">
        <v>559</v>
      </c>
      <c r="AX51" s="11" t="s">
        <v>559</v>
      </c>
      <c r="AY51" t="s">
        <v>343</v>
      </c>
      <c r="AZ51" s="4">
        <v>45911</v>
      </c>
      <c r="BA51" s="12">
        <v>45917</v>
      </c>
      <c r="BB51" s="12">
        <v>46008</v>
      </c>
      <c r="BC51" s="20">
        <v>835597.41</v>
      </c>
      <c r="BD51" s="20">
        <v>969293.68</v>
      </c>
      <c r="BG51" s="11" t="s">
        <v>570</v>
      </c>
      <c r="BI51" s="10" t="s">
        <v>763</v>
      </c>
      <c r="BJ51" s="11" t="s">
        <v>384</v>
      </c>
      <c r="BK51">
        <v>83559.740000000005</v>
      </c>
      <c r="BL51" s="4">
        <v>45917</v>
      </c>
      <c r="BM51" s="4">
        <v>46008</v>
      </c>
      <c r="BN51" s="36" t="s">
        <v>807</v>
      </c>
      <c r="BP51">
        <v>24</v>
      </c>
      <c r="BQ51" t="s">
        <v>212</v>
      </c>
      <c r="BR51" t="s">
        <v>828</v>
      </c>
      <c r="BS51" t="s">
        <v>828</v>
      </c>
      <c r="BY51" t="s">
        <v>196</v>
      </c>
      <c r="CA51" s="22" t="s">
        <v>935</v>
      </c>
      <c r="CD51" s="36" t="s">
        <v>569</v>
      </c>
      <c r="CF51" s="36" t="s">
        <v>568</v>
      </c>
      <c r="CG51" s="11" t="s">
        <v>567</v>
      </c>
      <c r="CH51" s="4">
        <v>45930</v>
      </c>
      <c r="CI51" s="17" t="s">
        <v>1057</v>
      </c>
    </row>
    <row r="52" spans="1:87" x14ac:dyDescent="0.25">
      <c r="A52">
        <v>2025</v>
      </c>
      <c r="B52" s="4">
        <v>45839</v>
      </c>
      <c r="C52" s="4">
        <v>45930</v>
      </c>
      <c r="D52" t="s">
        <v>191</v>
      </c>
      <c r="E52" t="s">
        <v>194</v>
      </c>
      <c r="F52" t="s">
        <v>195</v>
      </c>
      <c r="G52" t="s">
        <v>340</v>
      </c>
      <c r="H52" t="s">
        <v>196</v>
      </c>
      <c r="I52" s="8" t="s">
        <v>267</v>
      </c>
      <c r="J52" s="36" t="s">
        <v>419</v>
      </c>
      <c r="K52" s="15">
        <v>38</v>
      </c>
      <c r="L52" s="36" t="s">
        <v>427</v>
      </c>
      <c r="M52" s="4">
        <v>45902</v>
      </c>
      <c r="N52" t="s">
        <v>385</v>
      </c>
      <c r="O52" s="15">
        <v>38</v>
      </c>
      <c r="P52" s="4">
        <v>45911</v>
      </c>
      <c r="Q52" s="15">
        <v>38</v>
      </c>
      <c r="R52" s="8">
        <v>1</v>
      </c>
      <c r="S52" s="36" t="s">
        <v>455</v>
      </c>
      <c r="T52" s="36" t="s">
        <v>483</v>
      </c>
      <c r="U52" s="36" t="s">
        <v>511</v>
      </c>
      <c r="V52" s="36" t="s">
        <v>539</v>
      </c>
      <c r="AA52" s="13" t="s">
        <v>635</v>
      </c>
      <c r="AB52">
        <v>38</v>
      </c>
      <c r="AC52" t="s">
        <v>758</v>
      </c>
      <c r="AD52" t="s">
        <v>202</v>
      </c>
      <c r="AE52" t="s">
        <v>759</v>
      </c>
      <c r="AF52">
        <v>57</v>
      </c>
      <c r="AH52" t="s">
        <v>203</v>
      </c>
      <c r="AI52" t="s">
        <v>760</v>
      </c>
      <c r="AJ52">
        <v>22</v>
      </c>
      <c r="AK52" t="s">
        <v>640</v>
      </c>
      <c r="AL52">
        <v>14</v>
      </c>
      <c r="AM52" t="s">
        <v>640</v>
      </c>
      <c r="AN52">
        <v>22</v>
      </c>
      <c r="AO52" t="s">
        <v>209</v>
      </c>
      <c r="AP52">
        <v>76154</v>
      </c>
      <c r="AU52" s="21" t="s">
        <v>914</v>
      </c>
      <c r="AV52" t="s">
        <v>562</v>
      </c>
      <c r="AW52" s="11" t="s">
        <v>562</v>
      </c>
      <c r="AX52" s="11" t="s">
        <v>562</v>
      </c>
      <c r="AY52" t="s">
        <v>344</v>
      </c>
      <c r="AZ52" s="4">
        <v>45918</v>
      </c>
      <c r="BA52" s="12">
        <v>45918</v>
      </c>
      <c r="BB52" s="12">
        <v>46049</v>
      </c>
      <c r="BC52" s="20">
        <v>12715515.199999999</v>
      </c>
      <c r="BD52" s="20">
        <v>14749997.689999999</v>
      </c>
      <c r="BG52" s="11" t="s">
        <v>570</v>
      </c>
      <c r="BI52" s="10" t="s">
        <v>763</v>
      </c>
      <c r="BJ52" s="11" t="s">
        <v>385</v>
      </c>
      <c r="BK52">
        <v>1271551.52</v>
      </c>
      <c r="BL52" s="4">
        <v>45918</v>
      </c>
      <c r="BM52" s="4">
        <v>46049</v>
      </c>
      <c r="BN52" s="36" t="s">
        <v>808</v>
      </c>
      <c r="BP52">
        <v>25</v>
      </c>
      <c r="BQ52" t="s">
        <v>212</v>
      </c>
      <c r="BR52" t="s">
        <v>828</v>
      </c>
      <c r="BS52" t="s">
        <v>828</v>
      </c>
      <c r="BY52" t="s">
        <v>196</v>
      </c>
      <c r="CA52" s="22" t="s">
        <v>935</v>
      </c>
      <c r="CD52" s="36" t="s">
        <v>569</v>
      </c>
      <c r="CF52" s="36" t="s">
        <v>568</v>
      </c>
      <c r="CG52" s="11" t="s">
        <v>567</v>
      </c>
      <c r="CH52" s="4">
        <v>45930</v>
      </c>
      <c r="CI52" s="17" t="s">
        <v>1057</v>
      </c>
    </row>
    <row r="53" spans="1:87" s="14" customFormat="1" x14ac:dyDescent="0.25">
      <c r="A53" s="14">
        <v>2025</v>
      </c>
      <c r="B53" s="12">
        <v>45839</v>
      </c>
      <c r="C53" s="12">
        <v>45930</v>
      </c>
      <c r="D53" s="14" t="s">
        <v>191</v>
      </c>
      <c r="E53" s="14" t="s">
        <v>194</v>
      </c>
      <c r="F53" s="14" t="s">
        <v>195</v>
      </c>
      <c r="G53" s="14" t="s">
        <v>341</v>
      </c>
      <c r="H53" s="14" t="s">
        <v>196</v>
      </c>
      <c r="I53" s="14" t="s">
        <v>267</v>
      </c>
      <c r="J53" s="36" t="s">
        <v>420</v>
      </c>
      <c r="K53" s="14">
        <v>39</v>
      </c>
      <c r="L53" s="36" t="s">
        <v>428</v>
      </c>
      <c r="M53" s="12">
        <v>45905</v>
      </c>
      <c r="N53" s="14" t="s">
        <v>386</v>
      </c>
      <c r="O53" s="14">
        <v>39</v>
      </c>
      <c r="P53" s="12">
        <v>45911</v>
      </c>
      <c r="Q53" s="14">
        <v>39</v>
      </c>
      <c r="R53" s="14">
        <v>1</v>
      </c>
      <c r="S53" s="36" t="s">
        <v>456</v>
      </c>
      <c r="T53" s="36" t="s">
        <v>484</v>
      </c>
      <c r="U53" s="36" t="s">
        <v>512</v>
      </c>
      <c r="V53" s="36" t="s">
        <v>540</v>
      </c>
      <c r="W53" s="14" t="s">
        <v>636</v>
      </c>
      <c r="X53" s="14" t="s">
        <v>584</v>
      </c>
      <c r="Y53" s="14" t="s">
        <v>637</v>
      </c>
      <c r="Z53" s="14" t="s">
        <v>198</v>
      </c>
      <c r="AB53" s="14">
        <v>39</v>
      </c>
      <c r="AC53" s="14" t="s">
        <v>761</v>
      </c>
      <c r="AD53" s="14" t="s">
        <v>200</v>
      </c>
      <c r="AE53" s="14" t="s">
        <v>762</v>
      </c>
      <c r="AF53" s="14">
        <v>1364</v>
      </c>
      <c r="AH53" s="14" t="s">
        <v>204</v>
      </c>
      <c r="AI53" s="14" t="s">
        <v>739</v>
      </c>
      <c r="AJ53" s="14">
        <v>22</v>
      </c>
      <c r="AK53" s="14" t="s">
        <v>640</v>
      </c>
      <c r="AL53" s="14">
        <v>14</v>
      </c>
      <c r="AM53" s="14" t="s">
        <v>640</v>
      </c>
      <c r="AN53" s="14">
        <v>22</v>
      </c>
      <c r="AO53" s="14" t="s">
        <v>209</v>
      </c>
      <c r="AP53" s="14">
        <v>76146</v>
      </c>
      <c r="AU53" s="21" t="s">
        <v>914</v>
      </c>
      <c r="AV53" s="14" t="s">
        <v>564</v>
      </c>
      <c r="AW53" s="14" t="s">
        <v>564</v>
      </c>
      <c r="AX53" s="14" t="s">
        <v>564</v>
      </c>
      <c r="AY53" s="14" t="s">
        <v>345</v>
      </c>
      <c r="AZ53" s="12">
        <v>45918</v>
      </c>
      <c r="BA53" s="12">
        <v>45937</v>
      </c>
      <c r="BB53" s="12">
        <v>45943</v>
      </c>
      <c r="BC53" s="20">
        <v>10736000</v>
      </c>
      <c r="BD53" s="20">
        <v>12453760</v>
      </c>
      <c r="BG53" s="14" t="s">
        <v>570</v>
      </c>
      <c r="BI53" s="10" t="s">
        <v>763</v>
      </c>
      <c r="BJ53" s="14" t="s">
        <v>386</v>
      </c>
      <c r="BK53" s="14">
        <v>1073600</v>
      </c>
      <c r="BL53" s="12">
        <v>45937</v>
      </c>
      <c r="BM53" s="12">
        <v>45943</v>
      </c>
      <c r="BN53" s="36" t="s">
        <v>809</v>
      </c>
      <c r="BP53" s="14">
        <v>26</v>
      </c>
      <c r="BQ53" s="14" t="s">
        <v>212</v>
      </c>
      <c r="BR53" s="14" t="s">
        <v>828</v>
      </c>
      <c r="BS53" s="14" t="s">
        <v>828</v>
      </c>
      <c r="BY53" s="14" t="s">
        <v>196</v>
      </c>
      <c r="CA53" s="22" t="s">
        <v>935</v>
      </c>
      <c r="CD53" s="36" t="s">
        <v>569</v>
      </c>
      <c r="CF53" s="36" t="s">
        <v>568</v>
      </c>
      <c r="CG53" s="14" t="s">
        <v>567</v>
      </c>
      <c r="CH53" s="12">
        <v>45930</v>
      </c>
      <c r="CI53" s="17" t="s">
        <v>1057</v>
      </c>
    </row>
    <row r="54" spans="1:87" s="14" customFormat="1" x14ac:dyDescent="0.25">
      <c r="A54" s="14">
        <v>2025</v>
      </c>
      <c r="B54" s="12">
        <v>45839</v>
      </c>
      <c r="C54" s="12">
        <v>45930</v>
      </c>
      <c r="D54" s="14" t="s">
        <v>193</v>
      </c>
      <c r="E54" s="14" t="s">
        <v>194</v>
      </c>
      <c r="F54" s="14" t="s">
        <v>195</v>
      </c>
      <c r="G54" s="14" t="s">
        <v>918</v>
      </c>
      <c r="I54" s="14" t="s">
        <v>919</v>
      </c>
      <c r="J54" s="36" t="s">
        <v>920</v>
      </c>
      <c r="K54" s="14">
        <v>218843</v>
      </c>
      <c r="N54" s="14" t="s">
        <v>921</v>
      </c>
      <c r="O54" s="14">
        <v>218843</v>
      </c>
      <c r="V54" s="36" t="s">
        <v>922</v>
      </c>
      <c r="AA54" s="14" t="s">
        <v>923</v>
      </c>
      <c r="AB54" s="14">
        <v>218843</v>
      </c>
      <c r="AC54" s="14" t="s">
        <v>657</v>
      </c>
      <c r="AD54" s="14" t="s">
        <v>200</v>
      </c>
      <c r="AE54" s="14" t="s">
        <v>924</v>
      </c>
      <c r="AF54" s="14">
        <v>38</v>
      </c>
      <c r="AH54" s="14" t="s">
        <v>203</v>
      </c>
      <c r="AI54" s="14" t="s">
        <v>925</v>
      </c>
      <c r="AK54" s="14" t="s">
        <v>926</v>
      </c>
      <c r="AL54" s="14">
        <v>14</v>
      </c>
      <c r="AM54" s="14" t="s">
        <v>209</v>
      </c>
      <c r="AN54" s="14">
        <v>22</v>
      </c>
      <c r="AO54" s="14" t="s">
        <v>209</v>
      </c>
      <c r="AP54" s="14">
        <v>76209</v>
      </c>
      <c r="AU54" s="14" t="s">
        <v>927</v>
      </c>
      <c r="AV54" s="14" t="s">
        <v>928</v>
      </c>
      <c r="AW54" s="14" t="s">
        <v>928</v>
      </c>
      <c r="AX54" s="14" t="s">
        <v>928</v>
      </c>
      <c r="AY54" s="14" t="s">
        <v>929</v>
      </c>
      <c r="AZ54" s="12">
        <v>45847</v>
      </c>
      <c r="BA54" s="12">
        <v>45847</v>
      </c>
      <c r="BB54" s="12">
        <v>45863</v>
      </c>
      <c r="BC54" s="20">
        <v>2045143.68</v>
      </c>
      <c r="BD54" s="20">
        <v>2372366.67</v>
      </c>
      <c r="BG54" s="14" t="s">
        <v>930</v>
      </c>
      <c r="BI54" s="14" t="s">
        <v>931</v>
      </c>
      <c r="BJ54" s="14" t="s">
        <v>932</v>
      </c>
      <c r="BK54" s="14">
        <v>204514.36</v>
      </c>
      <c r="BL54" s="12">
        <v>45847</v>
      </c>
      <c r="BM54" s="12">
        <v>45863</v>
      </c>
      <c r="BN54" s="36" t="s">
        <v>933</v>
      </c>
      <c r="BP54" s="14">
        <v>218843</v>
      </c>
      <c r="BQ54" s="14" t="s">
        <v>212</v>
      </c>
      <c r="BR54" s="14" t="s">
        <v>934</v>
      </c>
      <c r="BS54" s="14" t="s">
        <v>934</v>
      </c>
      <c r="BY54" s="14" t="s">
        <v>196</v>
      </c>
      <c r="CA54" s="14" t="s">
        <v>935</v>
      </c>
      <c r="CF54" s="36" t="s">
        <v>936</v>
      </c>
      <c r="CG54" s="14" t="s">
        <v>567</v>
      </c>
      <c r="CH54" s="12">
        <v>45930</v>
      </c>
      <c r="CI54" s="32" t="s">
        <v>937</v>
      </c>
    </row>
    <row r="55" spans="1:87" s="14" customFormat="1" x14ac:dyDescent="0.25">
      <c r="A55" s="14">
        <v>2025</v>
      </c>
      <c r="B55" s="12">
        <v>45839</v>
      </c>
      <c r="C55" s="12">
        <v>45930</v>
      </c>
      <c r="D55" s="14" t="s">
        <v>193</v>
      </c>
      <c r="E55" s="14" t="s">
        <v>194</v>
      </c>
      <c r="F55" s="14" t="s">
        <v>195</v>
      </c>
      <c r="G55" s="14" t="s">
        <v>938</v>
      </c>
      <c r="I55" s="14" t="s">
        <v>919</v>
      </c>
      <c r="J55" s="36" t="s">
        <v>939</v>
      </c>
      <c r="K55" s="14">
        <v>218844</v>
      </c>
      <c r="N55" s="14" t="s">
        <v>940</v>
      </c>
      <c r="O55" s="14">
        <v>218844</v>
      </c>
      <c r="V55" s="36" t="s">
        <v>922</v>
      </c>
      <c r="AA55" s="14" t="s">
        <v>941</v>
      </c>
      <c r="AB55" s="14">
        <v>218844</v>
      </c>
      <c r="AC55" s="14" t="s">
        <v>942</v>
      </c>
      <c r="AD55" s="14" t="s">
        <v>202</v>
      </c>
      <c r="AE55" s="14" t="s">
        <v>943</v>
      </c>
      <c r="AF55" s="14">
        <v>240</v>
      </c>
      <c r="AG55" s="14" t="s">
        <v>944</v>
      </c>
      <c r="AH55" s="14" t="s">
        <v>203</v>
      </c>
      <c r="AI55" s="14" t="s">
        <v>945</v>
      </c>
      <c r="AJ55" s="14">
        <v>120</v>
      </c>
      <c r="AK55" s="14" t="s">
        <v>946</v>
      </c>
      <c r="AL55" s="14">
        <v>120</v>
      </c>
      <c r="AM55" s="14" t="s">
        <v>946</v>
      </c>
      <c r="AN55" s="14">
        <v>14</v>
      </c>
      <c r="AO55" s="14" t="s">
        <v>207</v>
      </c>
      <c r="AP55" s="14">
        <v>45116</v>
      </c>
      <c r="AU55" s="14" t="s">
        <v>927</v>
      </c>
      <c r="AV55" s="14" t="s">
        <v>928</v>
      </c>
      <c r="AW55" s="14" t="s">
        <v>928</v>
      </c>
      <c r="AX55" s="14" t="s">
        <v>928</v>
      </c>
      <c r="AY55" s="14" t="s">
        <v>947</v>
      </c>
      <c r="AZ55" s="12">
        <v>45847</v>
      </c>
      <c r="BA55" s="12">
        <v>45847</v>
      </c>
      <c r="BB55" s="12">
        <v>45865</v>
      </c>
      <c r="BC55" s="23">
        <v>1874268.97</v>
      </c>
      <c r="BD55" s="20">
        <v>2174152.0099999998</v>
      </c>
      <c r="BG55" s="14" t="s">
        <v>930</v>
      </c>
      <c r="BI55" s="14" t="s">
        <v>931</v>
      </c>
      <c r="BJ55" s="14" t="s">
        <v>948</v>
      </c>
      <c r="BK55" s="14">
        <v>187426.89</v>
      </c>
      <c r="BL55" s="12">
        <v>45847</v>
      </c>
      <c r="BM55" s="12">
        <v>45865</v>
      </c>
      <c r="BN55" s="36" t="s">
        <v>949</v>
      </c>
      <c r="BP55" s="14">
        <v>218844</v>
      </c>
      <c r="BQ55" s="14" t="s">
        <v>212</v>
      </c>
      <c r="BR55" s="14" t="s">
        <v>934</v>
      </c>
      <c r="BS55" s="14" t="s">
        <v>934</v>
      </c>
      <c r="BY55" s="14" t="s">
        <v>196</v>
      </c>
      <c r="CA55" s="14" t="s">
        <v>935</v>
      </c>
      <c r="CF55" s="36" t="s">
        <v>936</v>
      </c>
      <c r="CG55" s="14" t="s">
        <v>567</v>
      </c>
      <c r="CH55" s="12">
        <v>45930</v>
      </c>
      <c r="CI55" s="14" t="s">
        <v>937</v>
      </c>
    </row>
    <row r="56" spans="1:87" s="14" customFormat="1" x14ac:dyDescent="0.25">
      <c r="A56" s="14">
        <v>2025</v>
      </c>
      <c r="B56" s="12">
        <v>45839</v>
      </c>
      <c r="C56" s="12">
        <v>45930</v>
      </c>
      <c r="D56" s="14" t="s">
        <v>193</v>
      </c>
      <c r="E56" s="14" t="s">
        <v>194</v>
      </c>
      <c r="F56" s="14" t="s">
        <v>195</v>
      </c>
      <c r="G56" s="14" t="s">
        <v>950</v>
      </c>
      <c r="I56" s="14" t="s">
        <v>919</v>
      </c>
      <c r="J56" s="36" t="s">
        <v>951</v>
      </c>
      <c r="K56" s="14">
        <v>220032</v>
      </c>
      <c r="N56" s="14" t="s">
        <v>952</v>
      </c>
      <c r="O56" s="14">
        <v>220032</v>
      </c>
      <c r="V56" s="36" t="s">
        <v>953</v>
      </c>
      <c r="AA56" s="14" t="s">
        <v>954</v>
      </c>
      <c r="AB56" s="14">
        <v>220032</v>
      </c>
      <c r="AC56" s="14" t="s">
        <v>955</v>
      </c>
      <c r="AD56" s="14" t="s">
        <v>200</v>
      </c>
      <c r="AE56" s="14" t="s">
        <v>956</v>
      </c>
      <c r="AF56" s="14">
        <v>9</v>
      </c>
      <c r="AH56" s="14" t="s">
        <v>203</v>
      </c>
      <c r="AI56" s="14" t="s">
        <v>957</v>
      </c>
      <c r="AJ56" s="14">
        <v>14</v>
      </c>
      <c r="AK56" s="14" t="s">
        <v>209</v>
      </c>
      <c r="AL56" s="14">
        <v>14</v>
      </c>
      <c r="AM56" s="14" t="s">
        <v>209</v>
      </c>
      <c r="AN56" s="14">
        <v>22</v>
      </c>
      <c r="AO56" s="14" t="s">
        <v>209</v>
      </c>
      <c r="AP56" s="14">
        <v>76140</v>
      </c>
      <c r="AU56" s="14" t="s">
        <v>927</v>
      </c>
      <c r="AV56" s="14" t="s">
        <v>928</v>
      </c>
      <c r="AW56" s="14" t="s">
        <v>928</v>
      </c>
      <c r="AX56" s="14" t="s">
        <v>928</v>
      </c>
      <c r="AY56" s="14" t="s">
        <v>958</v>
      </c>
      <c r="AZ56" s="12">
        <v>45854</v>
      </c>
      <c r="BA56" s="12">
        <v>45854</v>
      </c>
      <c r="BB56" s="12">
        <v>45864</v>
      </c>
      <c r="BC56" s="20">
        <v>2914310.34</v>
      </c>
      <c r="BD56" s="20">
        <v>3380599.99</v>
      </c>
      <c r="BG56" s="14" t="s">
        <v>930</v>
      </c>
      <c r="BI56" s="14" t="s">
        <v>931</v>
      </c>
      <c r="BJ56" s="14" t="s">
        <v>959</v>
      </c>
      <c r="BK56" s="14">
        <v>291431.03000000003</v>
      </c>
      <c r="BL56" s="12">
        <v>45854</v>
      </c>
      <c r="BM56" s="12">
        <v>45864</v>
      </c>
      <c r="BN56" s="36" t="s">
        <v>960</v>
      </c>
      <c r="BP56" s="14">
        <v>220032</v>
      </c>
      <c r="BQ56" s="14" t="s">
        <v>212</v>
      </c>
      <c r="BR56" s="14" t="s">
        <v>934</v>
      </c>
      <c r="BS56" s="14" t="s">
        <v>934</v>
      </c>
      <c r="BY56" s="14" t="s">
        <v>196</v>
      </c>
      <c r="CA56" s="14" t="s">
        <v>935</v>
      </c>
      <c r="CF56" s="36" t="s">
        <v>936</v>
      </c>
      <c r="CG56" s="14" t="s">
        <v>567</v>
      </c>
      <c r="CH56" s="12">
        <v>45930</v>
      </c>
      <c r="CI56" s="14" t="s">
        <v>937</v>
      </c>
    </row>
    <row r="57" spans="1:87" s="14" customFormat="1" x14ac:dyDescent="0.25">
      <c r="A57" s="14">
        <v>2025</v>
      </c>
      <c r="B57" s="12">
        <v>45839</v>
      </c>
      <c r="C57" s="12">
        <v>45930</v>
      </c>
      <c r="D57" s="14" t="s">
        <v>193</v>
      </c>
      <c r="E57" s="14" t="s">
        <v>194</v>
      </c>
      <c r="F57" s="14" t="s">
        <v>195</v>
      </c>
      <c r="G57" s="14" t="s">
        <v>961</v>
      </c>
      <c r="I57" s="14" t="s">
        <v>919</v>
      </c>
      <c r="J57" s="36" t="s">
        <v>962</v>
      </c>
      <c r="K57" s="14">
        <v>220742</v>
      </c>
      <c r="N57" s="14" t="s">
        <v>963</v>
      </c>
      <c r="O57" s="14">
        <v>220742</v>
      </c>
      <c r="V57" s="36" t="s">
        <v>964</v>
      </c>
      <c r="AA57" s="14" t="s">
        <v>965</v>
      </c>
      <c r="AB57" s="14">
        <v>220742</v>
      </c>
      <c r="AC57" s="14" t="s">
        <v>966</v>
      </c>
      <c r="AD57" s="14" t="s">
        <v>200</v>
      </c>
      <c r="AE57" s="14" t="s">
        <v>967</v>
      </c>
      <c r="AF57" s="14">
        <v>232</v>
      </c>
      <c r="AG57" s="14" t="s">
        <v>968</v>
      </c>
      <c r="AH57" s="14" t="s">
        <v>203</v>
      </c>
      <c r="AI57" s="14" t="s">
        <v>969</v>
      </c>
      <c r="AJ57" s="14">
        <v>15</v>
      </c>
      <c r="AK57" s="14" t="s">
        <v>970</v>
      </c>
      <c r="AL57" s="14">
        <v>15</v>
      </c>
      <c r="AM57" s="14" t="s">
        <v>970</v>
      </c>
      <c r="AN57" s="14">
        <v>9</v>
      </c>
      <c r="AO57" s="14" t="s">
        <v>210</v>
      </c>
      <c r="AP57" s="14">
        <v>6500</v>
      </c>
      <c r="AU57" s="14" t="s">
        <v>927</v>
      </c>
      <c r="AV57" s="10" t="s">
        <v>971</v>
      </c>
      <c r="AW57" s="10" t="s">
        <v>971</v>
      </c>
      <c r="AX57" s="10" t="s">
        <v>971</v>
      </c>
      <c r="AY57" s="14" t="s">
        <v>972</v>
      </c>
      <c r="AZ57" s="12">
        <v>45896</v>
      </c>
      <c r="BA57" s="12">
        <v>45900</v>
      </c>
      <c r="BB57" s="12">
        <v>46264</v>
      </c>
      <c r="BC57" s="20">
        <v>2638983</v>
      </c>
      <c r="BD57" s="19">
        <v>3061220.28</v>
      </c>
      <c r="BG57" s="14" t="s">
        <v>930</v>
      </c>
      <c r="BI57" s="14" t="s">
        <v>931</v>
      </c>
      <c r="BJ57" s="14" t="s">
        <v>963</v>
      </c>
      <c r="BK57" s="14">
        <v>263898.3</v>
      </c>
      <c r="BL57" s="12">
        <v>45900</v>
      </c>
      <c r="BM57" s="12">
        <v>46264</v>
      </c>
      <c r="BN57" s="36" t="s">
        <v>973</v>
      </c>
      <c r="BP57" s="14">
        <v>220742</v>
      </c>
      <c r="BQ57" s="14" t="s">
        <v>212</v>
      </c>
      <c r="BR57" s="14" t="s">
        <v>934</v>
      </c>
      <c r="BS57" s="14" t="s">
        <v>934</v>
      </c>
      <c r="BY57" s="14" t="s">
        <v>196</v>
      </c>
      <c r="CA57" s="14" t="s">
        <v>935</v>
      </c>
      <c r="CF57" s="36" t="s">
        <v>936</v>
      </c>
      <c r="CG57" s="14" t="s">
        <v>567</v>
      </c>
      <c r="CH57" s="12">
        <v>45930</v>
      </c>
      <c r="CI57" s="14" t="s">
        <v>974</v>
      </c>
    </row>
    <row r="58" spans="1:87" s="14" customFormat="1" x14ac:dyDescent="0.25">
      <c r="A58" s="14">
        <v>2025</v>
      </c>
      <c r="B58" s="12">
        <v>45839</v>
      </c>
      <c r="C58" s="12">
        <v>45930</v>
      </c>
      <c r="D58" s="14" t="s">
        <v>193</v>
      </c>
      <c r="E58" s="14" t="s">
        <v>194</v>
      </c>
      <c r="F58" s="14" t="s">
        <v>195</v>
      </c>
      <c r="G58" s="14" t="s">
        <v>975</v>
      </c>
      <c r="I58" s="14" t="s">
        <v>919</v>
      </c>
      <c r="J58" s="36" t="s">
        <v>976</v>
      </c>
      <c r="K58" s="24">
        <v>221946</v>
      </c>
      <c r="N58" s="14" t="s">
        <v>977</v>
      </c>
      <c r="O58" s="14">
        <v>221946</v>
      </c>
      <c r="V58" s="36" t="s">
        <v>978</v>
      </c>
      <c r="W58" s="14" t="s">
        <v>979</v>
      </c>
      <c r="X58" s="14" t="s">
        <v>980</v>
      </c>
      <c r="Y58" s="14" t="s">
        <v>981</v>
      </c>
      <c r="Z58" s="14" t="s">
        <v>197</v>
      </c>
      <c r="AB58" s="14">
        <v>221946</v>
      </c>
      <c r="AC58" s="14" t="s">
        <v>982</v>
      </c>
      <c r="AD58" s="14" t="s">
        <v>200</v>
      </c>
      <c r="AE58" s="14" t="s">
        <v>983</v>
      </c>
      <c r="AF58" s="24" t="s">
        <v>984</v>
      </c>
      <c r="AG58" s="14" t="s">
        <v>985</v>
      </c>
      <c r="AH58" s="14" t="s">
        <v>203</v>
      </c>
      <c r="AI58" s="14" t="s">
        <v>986</v>
      </c>
      <c r="AJ58" s="14">
        <v>5</v>
      </c>
      <c r="AK58" s="14" t="s">
        <v>987</v>
      </c>
      <c r="AL58" s="14">
        <v>5</v>
      </c>
      <c r="AM58" s="14" t="s">
        <v>987</v>
      </c>
      <c r="AN58" s="14">
        <v>9</v>
      </c>
      <c r="AO58" s="14" t="s">
        <v>210</v>
      </c>
      <c r="AP58" s="14">
        <v>7140</v>
      </c>
      <c r="AU58" s="14" t="s">
        <v>927</v>
      </c>
      <c r="AV58" s="14" t="s">
        <v>928</v>
      </c>
      <c r="AW58" s="14" t="s">
        <v>928</v>
      </c>
      <c r="AX58" s="14" t="s">
        <v>928</v>
      </c>
      <c r="AY58" s="14" t="s">
        <v>988</v>
      </c>
      <c r="AZ58" s="12">
        <v>45898</v>
      </c>
      <c r="BA58" s="12">
        <v>45898</v>
      </c>
      <c r="BB58" s="25">
        <v>411140</v>
      </c>
      <c r="BC58" s="14">
        <v>1206896.56</v>
      </c>
      <c r="BD58" s="14">
        <v>1400000</v>
      </c>
      <c r="BG58" s="14" t="s">
        <v>930</v>
      </c>
      <c r="BI58" s="14" t="s">
        <v>931</v>
      </c>
      <c r="BJ58" s="14" t="s">
        <v>977</v>
      </c>
      <c r="BK58" s="14">
        <v>120689.65</v>
      </c>
      <c r="BL58" s="12">
        <v>45898</v>
      </c>
      <c r="BM58" s="12">
        <v>411140</v>
      </c>
      <c r="BN58" s="36" t="s">
        <v>989</v>
      </c>
      <c r="BP58" s="14">
        <v>221946</v>
      </c>
      <c r="BQ58" s="14" t="s">
        <v>212</v>
      </c>
      <c r="BR58" s="14" t="s">
        <v>934</v>
      </c>
      <c r="BS58" s="14" t="s">
        <v>934</v>
      </c>
      <c r="BY58" s="14" t="s">
        <v>196</v>
      </c>
      <c r="CA58" s="14" t="s">
        <v>935</v>
      </c>
      <c r="CE58" s="26"/>
      <c r="CF58" s="36" t="s">
        <v>936</v>
      </c>
      <c r="CG58" s="14" t="s">
        <v>567</v>
      </c>
      <c r="CH58" s="12">
        <v>45930</v>
      </c>
      <c r="CI58" s="14" t="s">
        <v>990</v>
      </c>
    </row>
    <row r="59" spans="1:87" s="14" customFormat="1" x14ac:dyDescent="0.25">
      <c r="A59" s="14">
        <v>2025</v>
      </c>
      <c r="B59" s="12">
        <v>45839</v>
      </c>
      <c r="C59" s="12">
        <v>45930</v>
      </c>
      <c r="D59" s="14" t="s">
        <v>193</v>
      </c>
      <c r="E59" s="14" t="s">
        <v>194</v>
      </c>
      <c r="F59" s="14" t="s">
        <v>195</v>
      </c>
      <c r="G59" s="14" t="s">
        <v>991</v>
      </c>
      <c r="I59" s="14" t="s">
        <v>919</v>
      </c>
      <c r="J59" s="36" t="s">
        <v>992</v>
      </c>
      <c r="K59" s="24">
        <v>221925</v>
      </c>
      <c r="N59" s="14" t="s">
        <v>977</v>
      </c>
      <c r="O59" s="14">
        <v>221925</v>
      </c>
      <c r="V59" s="36" t="s">
        <v>978</v>
      </c>
      <c r="W59" s="14" t="s">
        <v>979</v>
      </c>
      <c r="X59" s="14" t="s">
        <v>980</v>
      </c>
      <c r="Y59" s="14" t="s">
        <v>981</v>
      </c>
      <c r="Z59" s="14" t="s">
        <v>197</v>
      </c>
      <c r="AB59" s="14">
        <v>221925</v>
      </c>
      <c r="AC59" s="14" t="s">
        <v>982</v>
      </c>
      <c r="AD59" s="14" t="s">
        <v>200</v>
      </c>
      <c r="AE59" s="14" t="s">
        <v>983</v>
      </c>
      <c r="AF59" s="24" t="s">
        <v>984</v>
      </c>
      <c r="AG59" s="14" t="s">
        <v>985</v>
      </c>
      <c r="AH59" s="14" t="s">
        <v>203</v>
      </c>
      <c r="AI59" s="14" t="s">
        <v>986</v>
      </c>
      <c r="AJ59" s="14">
        <v>5</v>
      </c>
      <c r="AK59" s="14" t="s">
        <v>987</v>
      </c>
      <c r="AL59" s="14">
        <v>5</v>
      </c>
      <c r="AM59" s="14" t="s">
        <v>987</v>
      </c>
      <c r="AN59" s="14">
        <v>9</v>
      </c>
      <c r="AO59" s="14" t="s">
        <v>210</v>
      </c>
      <c r="AP59" s="14">
        <v>7140</v>
      </c>
      <c r="AU59" s="14" t="s">
        <v>927</v>
      </c>
      <c r="AV59" s="14" t="s">
        <v>928</v>
      </c>
      <c r="AW59" s="14" t="s">
        <v>928</v>
      </c>
      <c r="AX59" s="14" t="s">
        <v>928</v>
      </c>
      <c r="AY59" s="14" t="s">
        <v>988</v>
      </c>
      <c r="AZ59" s="12">
        <v>45898</v>
      </c>
      <c r="BA59" s="12">
        <v>45898</v>
      </c>
      <c r="BB59" s="25">
        <v>411140</v>
      </c>
      <c r="BC59" s="14">
        <v>1206896.56</v>
      </c>
      <c r="BD59" s="14">
        <v>1400000</v>
      </c>
      <c r="BG59" s="14" t="s">
        <v>930</v>
      </c>
      <c r="BI59" s="14" t="s">
        <v>931</v>
      </c>
      <c r="BJ59" s="14" t="s">
        <v>977</v>
      </c>
      <c r="BK59" s="14">
        <v>120689.65</v>
      </c>
      <c r="BL59" s="12">
        <v>45898</v>
      </c>
      <c r="BM59" s="12">
        <v>411140</v>
      </c>
      <c r="BN59" s="36" t="s">
        <v>989</v>
      </c>
      <c r="BP59" s="14">
        <v>221925</v>
      </c>
      <c r="BQ59" s="14" t="s">
        <v>212</v>
      </c>
      <c r="BR59" s="14" t="s">
        <v>934</v>
      </c>
      <c r="BS59" s="14" t="s">
        <v>934</v>
      </c>
      <c r="BY59" s="14" t="s">
        <v>196</v>
      </c>
      <c r="CA59" s="14" t="s">
        <v>935</v>
      </c>
      <c r="CE59" s="26"/>
      <c r="CF59" s="36" t="s">
        <v>936</v>
      </c>
      <c r="CG59" s="14" t="s">
        <v>567</v>
      </c>
      <c r="CH59" s="12">
        <v>45930</v>
      </c>
      <c r="CI59" s="14" t="s">
        <v>993</v>
      </c>
    </row>
    <row r="60" spans="1:87" s="14" customFormat="1" x14ac:dyDescent="0.25">
      <c r="A60" s="14">
        <v>2025</v>
      </c>
      <c r="B60" s="12">
        <v>45839</v>
      </c>
      <c r="C60" s="12">
        <v>45930</v>
      </c>
      <c r="D60" s="14" t="s">
        <v>193</v>
      </c>
      <c r="E60" s="14" t="s">
        <v>194</v>
      </c>
      <c r="F60" s="14" t="s">
        <v>195</v>
      </c>
      <c r="G60" s="14" t="s">
        <v>994</v>
      </c>
      <c r="I60" s="14" t="s">
        <v>919</v>
      </c>
      <c r="J60" s="36" t="s">
        <v>995</v>
      </c>
      <c r="K60" s="14">
        <v>221998</v>
      </c>
      <c r="N60" s="14" t="s">
        <v>996</v>
      </c>
      <c r="O60" s="14">
        <v>221998</v>
      </c>
      <c r="V60" s="36" t="s">
        <v>997</v>
      </c>
      <c r="AA60" s="14" t="s">
        <v>998</v>
      </c>
      <c r="AB60" s="14">
        <v>221998</v>
      </c>
      <c r="AC60" s="14" t="s">
        <v>999</v>
      </c>
      <c r="AD60" s="14" t="s">
        <v>200</v>
      </c>
      <c r="AE60" s="14" t="s">
        <v>1000</v>
      </c>
      <c r="AF60" s="14">
        <v>186</v>
      </c>
      <c r="AG60" s="14" t="s">
        <v>1001</v>
      </c>
      <c r="AH60" s="14" t="s">
        <v>203</v>
      </c>
      <c r="AI60" s="14" t="s">
        <v>1002</v>
      </c>
      <c r="AJ60" s="14">
        <v>16</v>
      </c>
      <c r="AK60" s="14" t="s">
        <v>1003</v>
      </c>
      <c r="AL60" s="14">
        <v>16</v>
      </c>
      <c r="AM60" s="14" t="s">
        <v>1003</v>
      </c>
      <c r="AN60" s="14">
        <v>9</v>
      </c>
      <c r="AO60" s="14" t="s">
        <v>210</v>
      </c>
      <c r="AP60" s="14">
        <v>11560</v>
      </c>
      <c r="AU60" s="14" t="s">
        <v>927</v>
      </c>
      <c r="AV60" s="14" t="s">
        <v>928</v>
      </c>
      <c r="AW60" s="14" t="s">
        <v>928</v>
      </c>
      <c r="AX60" s="14" t="s">
        <v>928</v>
      </c>
      <c r="AY60" s="14" t="s">
        <v>1004</v>
      </c>
      <c r="AZ60" s="12">
        <v>45909</v>
      </c>
      <c r="BA60" s="12">
        <v>45909</v>
      </c>
      <c r="BB60" s="12">
        <v>45956</v>
      </c>
      <c r="BC60" s="20">
        <v>1800000</v>
      </c>
      <c r="BD60" s="19">
        <v>2088000</v>
      </c>
      <c r="BG60" s="14" t="s">
        <v>930</v>
      </c>
      <c r="BI60" s="14" t="s">
        <v>931</v>
      </c>
      <c r="BJ60" s="14" t="s">
        <v>996</v>
      </c>
      <c r="BK60" s="14">
        <v>180000</v>
      </c>
      <c r="BL60" s="12">
        <v>45931</v>
      </c>
      <c r="BM60" s="12">
        <v>45956</v>
      </c>
      <c r="BN60" s="36" t="s">
        <v>1005</v>
      </c>
      <c r="BP60" s="14">
        <v>221998</v>
      </c>
      <c r="BQ60" s="14" t="s">
        <v>212</v>
      </c>
      <c r="BR60" s="14" t="s">
        <v>934</v>
      </c>
      <c r="BS60" s="14" t="s">
        <v>934</v>
      </c>
      <c r="BY60" s="14" t="s">
        <v>196</v>
      </c>
      <c r="CA60" s="14" t="s">
        <v>935</v>
      </c>
      <c r="CE60" s="26"/>
      <c r="CF60" s="36" t="s">
        <v>936</v>
      </c>
      <c r="CG60" s="14" t="s">
        <v>567</v>
      </c>
      <c r="CH60" s="12">
        <v>45930</v>
      </c>
      <c r="CI60" s="14" t="s">
        <v>937</v>
      </c>
    </row>
    <row r="61" spans="1:87" s="14" customFormat="1" x14ac:dyDescent="0.25">
      <c r="A61" s="14">
        <v>2025</v>
      </c>
      <c r="B61" s="12">
        <v>45839</v>
      </c>
      <c r="C61" s="12">
        <v>45930</v>
      </c>
      <c r="D61" s="14" t="s">
        <v>193</v>
      </c>
      <c r="E61" s="14" t="s">
        <v>194</v>
      </c>
      <c r="F61" s="14" t="s">
        <v>195</v>
      </c>
      <c r="G61" s="14" t="s">
        <v>1006</v>
      </c>
      <c r="I61" s="14" t="s">
        <v>919</v>
      </c>
      <c r="J61" s="36" t="s">
        <v>1007</v>
      </c>
      <c r="K61" s="14">
        <v>222351</v>
      </c>
      <c r="N61" s="14" t="s">
        <v>1008</v>
      </c>
      <c r="O61" s="14">
        <v>222351</v>
      </c>
      <c r="V61" s="36" t="s">
        <v>1009</v>
      </c>
      <c r="W61" s="14" t="s">
        <v>1010</v>
      </c>
      <c r="X61" s="14" t="s">
        <v>1011</v>
      </c>
      <c r="Y61" s="14" t="s">
        <v>1012</v>
      </c>
      <c r="Z61" s="14" t="s">
        <v>197</v>
      </c>
      <c r="AB61" s="14">
        <v>222351</v>
      </c>
      <c r="AC61" s="14" t="s">
        <v>677</v>
      </c>
      <c r="AD61" s="14" t="s">
        <v>200</v>
      </c>
      <c r="AE61" s="14" t="s">
        <v>1013</v>
      </c>
      <c r="AF61" s="14">
        <v>522</v>
      </c>
      <c r="AG61" s="14" t="s">
        <v>1014</v>
      </c>
      <c r="AH61" s="14" t="s">
        <v>203</v>
      </c>
      <c r="AI61" s="14" t="s">
        <v>1015</v>
      </c>
      <c r="AJ61" s="14">
        <v>5</v>
      </c>
      <c r="AK61" s="14" t="s">
        <v>1016</v>
      </c>
      <c r="AL61" s="14">
        <v>14</v>
      </c>
      <c r="AM61" s="14" t="s">
        <v>209</v>
      </c>
      <c r="AN61" s="14">
        <v>22</v>
      </c>
      <c r="AO61" s="14" t="s">
        <v>209</v>
      </c>
      <c r="AP61" s="14">
        <v>76230</v>
      </c>
      <c r="AU61" s="14" t="s">
        <v>927</v>
      </c>
      <c r="AV61" s="14" t="s">
        <v>1017</v>
      </c>
      <c r="AW61" s="14" t="s">
        <v>1017</v>
      </c>
      <c r="AX61" s="14" t="s">
        <v>1017</v>
      </c>
      <c r="AY61" s="14" t="s">
        <v>1018</v>
      </c>
      <c r="AZ61" s="12">
        <v>45909</v>
      </c>
      <c r="BA61" s="12">
        <v>45909</v>
      </c>
      <c r="BB61" s="12">
        <v>45911</v>
      </c>
      <c r="BC61" s="20">
        <v>1720109</v>
      </c>
      <c r="BD61" s="19">
        <v>1995326.44</v>
      </c>
      <c r="BG61" s="14" t="s">
        <v>930</v>
      </c>
      <c r="BI61" s="14" t="s">
        <v>931</v>
      </c>
      <c r="BJ61" s="14" t="s">
        <v>1008</v>
      </c>
      <c r="BK61" s="14">
        <v>172010.9</v>
      </c>
      <c r="BL61" s="12">
        <v>45909</v>
      </c>
      <c r="BM61" s="12">
        <v>45911</v>
      </c>
      <c r="BN61" s="36" t="s">
        <v>1019</v>
      </c>
      <c r="BP61" s="14">
        <v>222351</v>
      </c>
      <c r="BQ61" s="14" t="s">
        <v>212</v>
      </c>
      <c r="BR61" s="14" t="s">
        <v>934</v>
      </c>
      <c r="BS61" s="14" t="s">
        <v>934</v>
      </c>
      <c r="BY61" s="14" t="s">
        <v>196</v>
      </c>
      <c r="CA61" s="14" t="s">
        <v>935</v>
      </c>
      <c r="CF61" s="36" t="s">
        <v>936</v>
      </c>
      <c r="CG61" s="14" t="s">
        <v>567</v>
      </c>
      <c r="CH61" s="12">
        <v>45930</v>
      </c>
      <c r="CI61" s="14" t="s">
        <v>990</v>
      </c>
    </row>
    <row r="62" spans="1:87" s="27" customFormat="1" x14ac:dyDescent="0.25">
      <c r="A62" s="27">
        <v>2025</v>
      </c>
      <c r="B62" s="28">
        <v>45839</v>
      </c>
      <c r="C62" s="28">
        <v>45930</v>
      </c>
      <c r="D62" s="27" t="s">
        <v>193</v>
      </c>
      <c r="E62" s="27" t="s">
        <v>194</v>
      </c>
      <c r="F62" s="27" t="s">
        <v>195</v>
      </c>
      <c r="G62" s="27" t="s">
        <v>1020</v>
      </c>
      <c r="I62" s="27" t="s">
        <v>919</v>
      </c>
      <c r="J62" s="36" t="s">
        <v>1021</v>
      </c>
      <c r="K62" s="27">
        <v>222633</v>
      </c>
      <c r="N62" s="27" t="s">
        <v>1022</v>
      </c>
      <c r="O62" s="27">
        <v>222633</v>
      </c>
      <c r="V62" s="36" t="s">
        <v>1023</v>
      </c>
      <c r="W62" s="27" t="s">
        <v>1010</v>
      </c>
      <c r="X62" s="27" t="s">
        <v>1011</v>
      </c>
      <c r="Y62" s="27" t="s">
        <v>1012</v>
      </c>
      <c r="Z62" s="27" t="s">
        <v>197</v>
      </c>
      <c r="AB62" s="27">
        <v>222633</v>
      </c>
      <c r="AC62" s="27" t="s">
        <v>677</v>
      </c>
      <c r="AD62" s="27" t="s">
        <v>200</v>
      </c>
      <c r="AE62" s="27" t="s">
        <v>1013</v>
      </c>
      <c r="AF62" s="27">
        <v>522</v>
      </c>
      <c r="AG62" s="27" t="s">
        <v>1014</v>
      </c>
      <c r="AH62" s="27" t="s">
        <v>203</v>
      </c>
      <c r="AI62" s="27" t="s">
        <v>1015</v>
      </c>
      <c r="AJ62" s="27">
        <v>5</v>
      </c>
      <c r="AK62" s="27" t="s">
        <v>1016</v>
      </c>
      <c r="AL62" s="27">
        <v>14</v>
      </c>
      <c r="AM62" s="27" t="s">
        <v>209</v>
      </c>
      <c r="AN62" s="27">
        <v>22</v>
      </c>
      <c r="AO62" s="27" t="s">
        <v>209</v>
      </c>
      <c r="AP62" s="27">
        <v>76230</v>
      </c>
      <c r="AU62" s="27" t="s">
        <v>927</v>
      </c>
      <c r="AV62" s="27" t="s">
        <v>1017</v>
      </c>
      <c r="AW62" s="27" t="s">
        <v>1017</v>
      </c>
      <c r="AX62" s="27" t="s">
        <v>1017</v>
      </c>
      <c r="BC62" s="29">
        <v>481520</v>
      </c>
      <c r="BD62" s="30">
        <v>558563.19999999995</v>
      </c>
      <c r="BG62" s="27" t="s">
        <v>930</v>
      </c>
      <c r="BI62" s="27" t="s">
        <v>931</v>
      </c>
      <c r="BJ62" s="27" t="s">
        <v>1022</v>
      </c>
      <c r="BL62" s="28">
        <v>45912</v>
      </c>
      <c r="BM62" s="28">
        <v>45913</v>
      </c>
      <c r="BP62" s="27">
        <v>222633</v>
      </c>
      <c r="BQ62" s="27" t="s">
        <v>212</v>
      </c>
      <c r="BR62" s="27" t="s">
        <v>934</v>
      </c>
      <c r="BS62" s="27" t="s">
        <v>934</v>
      </c>
      <c r="BY62" s="27" t="s">
        <v>196</v>
      </c>
      <c r="CA62" s="27" t="s">
        <v>935</v>
      </c>
      <c r="CF62" s="36" t="s">
        <v>936</v>
      </c>
      <c r="CG62" s="27" t="s">
        <v>567</v>
      </c>
      <c r="CH62" s="28">
        <v>45930</v>
      </c>
      <c r="CI62" s="14" t="s">
        <v>1024</v>
      </c>
    </row>
    <row r="63" spans="1:87" s="27" customFormat="1" x14ac:dyDescent="0.25">
      <c r="A63" s="27">
        <v>2025</v>
      </c>
      <c r="B63" s="28">
        <v>45839</v>
      </c>
      <c r="C63" s="28">
        <v>45930</v>
      </c>
      <c r="D63" s="27" t="s">
        <v>193</v>
      </c>
      <c r="E63" s="27" t="s">
        <v>194</v>
      </c>
      <c r="F63" s="27" t="s">
        <v>195</v>
      </c>
      <c r="G63" s="27" t="s">
        <v>1025</v>
      </c>
      <c r="I63" s="27" t="s">
        <v>919</v>
      </c>
      <c r="J63" s="36" t="s">
        <v>1026</v>
      </c>
      <c r="K63" s="27">
        <v>220030</v>
      </c>
      <c r="N63" s="27" t="s">
        <v>1027</v>
      </c>
      <c r="O63" s="27">
        <v>220030</v>
      </c>
      <c r="V63" s="36" t="s">
        <v>1028</v>
      </c>
      <c r="W63" s="27" t="s">
        <v>1029</v>
      </c>
      <c r="X63" s="27" t="s">
        <v>1030</v>
      </c>
      <c r="Y63" s="27" t="s">
        <v>1031</v>
      </c>
      <c r="Z63" s="27" t="s">
        <v>198</v>
      </c>
      <c r="AB63" s="27">
        <v>220030</v>
      </c>
      <c r="AC63" s="27" t="s">
        <v>1032</v>
      </c>
      <c r="AD63" s="27" t="s">
        <v>200</v>
      </c>
      <c r="AE63" s="27" t="s">
        <v>1033</v>
      </c>
      <c r="AF63" s="27">
        <v>608</v>
      </c>
      <c r="AH63" s="27" t="s">
        <v>203</v>
      </c>
      <c r="AI63" s="27" t="s">
        <v>1034</v>
      </c>
      <c r="AJ63" s="27">
        <v>14</v>
      </c>
      <c r="AK63" s="27" t="s">
        <v>209</v>
      </c>
      <c r="AL63" s="27">
        <v>14</v>
      </c>
      <c r="AM63" s="27" t="s">
        <v>209</v>
      </c>
      <c r="AN63" s="27">
        <v>22</v>
      </c>
      <c r="AO63" s="27" t="s">
        <v>209</v>
      </c>
      <c r="AP63" s="27">
        <v>76180</v>
      </c>
      <c r="AU63" s="27" t="s">
        <v>1035</v>
      </c>
      <c r="AV63" s="27" t="s">
        <v>1036</v>
      </c>
      <c r="AW63" s="27" t="s">
        <v>1036</v>
      </c>
      <c r="AX63" s="27" t="s">
        <v>1036</v>
      </c>
      <c r="BC63" s="29">
        <v>568116</v>
      </c>
      <c r="BD63" s="30">
        <v>659014.56000000006</v>
      </c>
      <c r="BG63" s="27" t="s">
        <v>930</v>
      </c>
      <c r="BI63" s="27" t="s">
        <v>1037</v>
      </c>
      <c r="BJ63" s="27" t="s">
        <v>1027</v>
      </c>
      <c r="BL63" s="28">
        <v>45859</v>
      </c>
      <c r="BM63" s="28">
        <v>46022</v>
      </c>
      <c r="BP63" s="27">
        <v>220030</v>
      </c>
      <c r="BQ63" s="27" t="s">
        <v>211</v>
      </c>
      <c r="BR63" s="27" t="s">
        <v>1038</v>
      </c>
      <c r="BS63" s="27" t="s">
        <v>1038</v>
      </c>
      <c r="BY63" s="27" t="s">
        <v>196</v>
      </c>
      <c r="CA63" s="27" t="s">
        <v>935</v>
      </c>
      <c r="CF63" s="36" t="s">
        <v>936</v>
      </c>
      <c r="CG63" s="27" t="s">
        <v>567</v>
      </c>
      <c r="CH63" s="28">
        <v>45930</v>
      </c>
      <c r="CI63" s="14" t="s">
        <v>1024</v>
      </c>
    </row>
    <row r="64" spans="1:87" s="27" customFormat="1" x14ac:dyDescent="0.25">
      <c r="A64" s="27">
        <v>2025</v>
      </c>
      <c r="B64" s="28">
        <v>45839</v>
      </c>
      <c r="C64" s="28">
        <v>45930</v>
      </c>
      <c r="D64" s="27" t="s">
        <v>193</v>
      </c>
      <c r="E64" s="27" t="s">
        <v>194</v>
      </c>
      <c r="F64" s="27" t="s">
        <v>195</v>
      </c>
      <c r="G64" s="27" t="s">
        <v>1039</v>
      </c>
      <c r="I64" s="27" t="s">
        <v>919</v>
      </c>
      <c r="J64" s="36" t="s">
        <v>1040</v>
      </c>
      <c r="K64" s="27">
        <v>219782</v>
      </c>
      <c r="N64" s="27" t="s">
        <v>1027</v>
      </c>
      <c r="O64" s="27">
        <v>219782</v>
      </c>
      <c r="V64" s="36" t="s">
        <v>1028</v>
      </c>
      <c r="W64" s="27" t="s">
        <v>1029</v>
      </c>
      <c r="X64" s="27" t="s">
        <v>1030</v>
      </c>
      <c r="Y64" s="27" t="s">
        <v>1031</v>
      </c>
      <c r="Z64" s="27" t="s">
        <v>198</v>
      </c>
      <c r="AB64" s="27">
        <v>219782</v>
      </c>
      <c r="AC64" s="27" t="s">
        <v>1032</v>
      </c>
      <c r="AD64" s="27" t="s">
        <v>200</v>
      </c>
      <c r="AE64" s="27" t="s">
        <v>1033</v>
      </c>
      <c r="AF64" s="27">
        <v>608</v>
      </c>
      <c r="AH64" s="27" t="s">
        <v>203</v>
      </c>
      <c r="AI64" s="27" t="s">
        <v>1034</v>
      </c>
      <c r="AJ64" s="27">
        <v>14</v>
      </c>
      <c r="AK64" s="27" t="s">
        <v>209</v>
      </c>
      <c r="AL64" s="27">
        <v>14</v>
      </c>
      <c r="AM64" s="27" t="s">
        <v>209</v>
      </c>
      <c r="AN64" s="27">
        <v>22</v>
      </c>
      <c r="AO64" s="27" t="s">
        <v>209</v>
      </c>
      <c r="AP64" s="27">
        <v>76180</v>
      </c>
      <c r="AU64" s="27" t="s">
        <v>1035</v>
      </c>
      <c r="AV64" s="27" t="s">
        <v>1036</v>
      </c>
      <c r="AW64" s="27" t="s">
        <v>1036</v>
      </c>
      <c r="AX64" s="27" t="s">
        <v>1036</v>
      </c>
      <c r="BC64" s="29">
        <v>183438</v>
      </c>
      <c r="BD64" s="30">
        <v>212788.08</v>
      </c>
      <c r="BG64" s="27" t="s">
        <v>930</v>
      </c>
      <c r="BI64" s="27" t="s">
        <v>1037</v>
      </c>
      <c r="BJ64" s="27" t="s">
        <v>1027</v>
      </c>
      <c r="BL64" s="28">
        <v>45861</v>
      </c>
      <c r="BM64" s="28">
        <v>46022</v>
      </c>
      <c r="BP64" s="27">
        <v>219782</v>
      </c>
      <c r="BQ64" s="27" t="s">
        <v>211</v>
      </c>
      <c r="BR64" s="27" t="s">
        <v>1038</v>
      </c>
      <c r="BS64" s="27" t="s">
        <v>1038</v>
      </c>
      <c r="BY64" s="27" t="s">
        <v>196</v>
      </c>
      <c r="CA64" s="27" t="s">
        <v>935</v>
      </c>
      <c r="CF64" s="36" t="s">
        <v>936</v>
      </c>
      <c r="CG64" s="27" t="s">
        <v>567</v>
      </c>
      <c r="CH64" s="28">
        <v>45930</v>
      </c>
      <c r="CI64" s="14" t="s">
        <v>1024</v>
      </c>
    </row>
    <row r="65" spans="1:87" s="27" customFormat="1" x14ac:dyDescent="0.25">
      <c r="A65" s="27">
        <v>2025</v>
      </c>
      <c r="B65" s="28">
        <v>45839</v>
      </c>
      <c r="C65" s="28">
        <v>45930</v>
      </c>
      <c r="D65" s="27" t="s">
        <v>193</v>
      </c>
      <c r="E65" s="27" t="s">
        <v>194</v>
      </c>
      <c r="F65" s="27" t="s">
        <v>195</v>
      </c>
      <c r="G65" s="27" t="s">
        <v>1041</v>
      </c>
      <c r="I65" s="27" t="s">
        <v>919</v>
      </c>
      <c r="J65" s="36" t="s">
        <v>1042</v>
      </c>
      <c r="K65" s="27">
        <v>213407</v>
      </c>
      <c r="N65" s="27" t="s">
        <v>1043</v>
      </c>
      <c r="O65" s="27">
        <v>213407</v>
      </c>
      <c r="V65" s="36" t="s">
        <v>1044</v>
      </c>
      <c r="W65" s="27" t="s">
        <v>1045</v>
      </c>
      <c r="X65" s="27" t="s">
        <v>1046</v>
      </c>
      <c r="Y65" s="27" t="s">
        <v>1047</v>
      </c>
      <c r="Z65" s="27" t="s">
        <v>198</v>
      </c>
      <c r="AB65" s="27">
        <v>213407</v>
      </c>
      <c r="AC65" s="27" t="s">
        <v>1048</v>
      </c>
      <c r="AD65" s="27" t="s">
        <v>200</v>
      </c>
      <c r="AE65" s="27" t="s">
        <v>1049</v>
      </c>
      <c r="AF65" s="27">
        <v>60</v>
      </c>
      <c r="AG65" s="27">
        <v>102</v>
      </c>
      <c r="AH65" s="27" t="s">
        <v>203</v>
      </c>
      <c r="AI65" s="27" t="s">
        <v>1050</v>
      </c>
      <c r="AJ65" s="27">
        <v>14</v>
      </c>
      <c r="AK65" s="27" t="s">
        <v>1051</v>
      </c>
      <c r="AL65" s="27">
        <v>14</v>
      </c>
      <c r="AM65" s="27" t="s">
        <v>1051</v>
      </c>
      <c r="AN65" s="27">
        <v>9</v>
      </c>
      <c r="AO65" s="27" t="s">
        <v>210</v>
      </c>
      <c r="AP65" s="27">
        <v>3720</v>
      </c>
      <c r="AU65" s="27" t="s">
        <v>1035</v>
      </c>
      <c r="AV65" s="27" t="s">
        <v>1052</v>
      </c>
      <c r="AW65" s="27" t="s">
        <v>1052</v>
      </c>
      <c r="AX65" s="27" t="s">
        <v>1052</v>
      </c>
      <c r="BC65" s="29">
        <v>32000</v>
      </c>
      <c r="BD65" s="30">
        <v>37120</v>
      </c>
      <c r="BG65" s="27" t="s">
        <v>930</v>
      </c>
      <c r="BI65" s="27" t="s">
        <v>931</v>
      </c>
      <c r="BJ65" s="27" t="s">
        <v>1053</v>
      </c>
      <c r="BL65" s="28">
        <v>45882</v>
      </c>
      <c r="BM65" s="28">
        <v>45912</v>
      </c>
      <c r="BP65" s="27">
        <v>213407</v>
      </c>
      <c r="BQ65" s="27" t="s">
        <v>212</v>
      </c>
      <c r="BR65" s="27" t="s">
        <v>934</v>
      </c>
      <c r="BS65" s="27" t="s">
        <v>934</v>
      </c>
      <c r="BY65" s="27" t="s">
        <v>196</v>
      </c>
      <c r="CA65" s="27" t="s">
        <v>935</v>
      </c>
      <c r="CF65" s="36" t="s">
        <v>936</v>
      </c>
      <c r="CG65" s="27" t="s">
        <v>567</v>
      </c>
      <c r="CH65" s="28">
        <v>45930</v>
      </c>
      <c r="CI65" s="14" t="s">
        <v>1054</v>
      </c>
    </row>
  </sheetData>
  <mergeCells count="7">
    <mergeCell ref="A6:CI6"/>
    <mergeCell ref="A2:C2"/>
    <mergeCell ref="D2:F2"/>
    <mergeCell ref="G2:I2"/>
    <mergeCell ref="A3:C3"/>
    <mergeCell ref="D3:F3"/>
    <mergeCell ref="G3:I3"/>
  </mergeCells>
  <dataValidations count="11">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H8:H201">
      <formula1>Hidden_47</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H8:AH201">
      <formula1>Hidden_733</formula1>
    </dataValidation>
    <dataValidation type="list" allowBlank="1" showErrorMessage="1" sqref="AO8:AO201">
      <formula1>Hidden_840</formula1>
    </dataValidation>
    <dataValidation type="list" allowBlank="1" showErrorMessage="1" sqref="BQ8:BQ201">
      <formula1>Hidden_968</formula1>
    </dataValidation>
    <dataValidation type="list" allowBlank="1" showErrorMessage="1" sqref="BX8:BX201">
      <formula1>Hidden_1075</formula1>
    </dataValidation>
    <dataValidation type="list" allowBlank="1" showErrorMessage="1" sqref="BY8:BY201">
      <formula1>Hidden_1176</formula1>
    </dataValidation>
  </dataValidations>
  <pageMargins left="0.7" right="0.7" top="0.75" bottom="0.75" header="0.3" footer="0.3"/>
  <pageSetup orientation="portrait" verticalDpi="0" r:id="rId1"/>
  <drawing r:id="rId2"/>
  <legacyDrawing r:id="rId3"/>
  <controls>
    <mc:AlternateContent xmlns:mc="http://schemas.openxmlformats.org/markup-compatibility/2006">
      <mc:Choice Requires="x14">
        <control shapeId="1054" r:id="rId4" name="Control 30">
          <controlPr defaultSize="0" autoPict="0" r:id="rId5">
            <anchor moveWithCells="1">
              <from>
                <xdr:col>27</xdr:col>
                <xdr:colOff>3467100</xdr:colOff>
                <xdr:row>30</xdr:row>
                <xdr:rowOff>95250</xdr:rowOff>
              </from>
              <to>
                <xdr:col>28</xdr:col>
                <xdr:colOff>200025</xdr:colOff>
                <xdr:row>31</xdr:row>
                <xdr:rowOff>133350</xdr:rowOff>
              </to>
            </anchor>
          </controlPr>
        </control>
      </mc:Choice>
      <mc:Fallback>
        <control shapeId="1054" r:id="rId4" name="Control 30"/>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topLeftCell="A3" workbookViewId="0">
      <selection activeCell="A4" sqref="A4"/>
    </sheetView>
  </sheetViews>
  <sheetFormatPr baseColWidth="10" defaultColWidth="9.140625" defaultRowHeight="15" x14ac:dyDescent="0.25"/>
  <cols>
    <col min="1" max="1" width="10.28515625"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213</v>
      </c>
      <c r="C2" t="s">
        <v>214</v>
      </c>
      <c r="D2" t="s">
        <v>215</v>
      </c>
      <c r="E2" t="s">
        <v>216</v>
      </c>
      <c r="F2" t="s">
        <v>217</v>
      </c>
      <c r="G2" t="s">
        <v>218</v>
      </c>
    </row>
    <row r="3" spans="1:7" ht="30" x14ac:dyDescent="0.25">
      <c r="A3" s="1" t="s">
        <v>219</v>
      </c>
      <c r="B3" s="1" t="s">
        <v>220</v>
      </c>
      <c r="C3" s="1" t="s">
        <v>221</v>
      </c>
      <c r="D3" s="1" t="s">
        <v>222</v>
      </c>
      <c r="E3" s="1" t="s">
        <v>129</v>
      </c>
      <c r="F3" s="1" t="s">
        <v>223</v>
      </c>
      <c r="G3" s="1" t="s">
        <v>224</v>
      </c>
    </row>
    <row r="4" spans="1:7" x14ac:dyDescent="0.25">
      <c r="A4" s="15">
        <v>1</v>
      </c>
      <c r="B4" s="16"/>
      <c r="C4" s="16"/>
      <c r="D4" s="16"/>
      <c r="F4" s="16" t="s">
        <v>581</v>
      </c>
      <c r="G4" s="16" t="s">
        <v>638</v>
      </c>
    </row>
    <row r="5" spans="1:7" x14ac:dyDescent="0.25">
      <c r="A5" s="15">
        <v>2</v>
      </c>
      <c r="B5" s="16" t="s">
        <v>574</v>
      </c>
      <c r="C5" s="16" t="s">
        <v>575</v>
      </c>
      <c r="D5" s="16" t="s">
        <v>576</v>
      </c>
      <c r="E5" t="s">
        <v>198</v>
      </c>
      <c r="F5" s="16"/>
      <c r="G5" s="16" t="s">
        <v>641</v>
      </c>
    </row>
    <row r="6" spans="1:7" x14ac:dyDescent="0.25">
      <c r="A6" s="15">
        <v>3</v>
      </c>
      <c r="B6" s="16" t="s">
        <v>577</v>
      </c>
      <c r="C6" s="16" t="s">
        <v>578</v>
      </c>
      <c r="D6" s="16" t="s">
        <v>579</v>
      </c>
      <c r="E6" t="s">
        <v>197</v>
      </c>
      <c r="F6" s="16"/>
      <c r="G6" s="16" t="s">
        <v>645</v>
      </c>
    </row>
    <row r="7" spans="1:7" x14ac:dyDescent="0.25">
      <c r="A7" s="15">
        <v>4</v>
      </c>
      <c r="B7" s="16"/>
      <c r="C7" s="16"/>
      <c r="D7" s="16"/>
      <c r="F7" s="16" t="s">
        <v>580</v>
      </c>
      <c r="G7" s="16" t="s">
        <v>648</v>
      </c>
    </row>
    <row r="8" spans="1:7" x14ac:dyDescent="0.25">
      <c r="A8" s="15">
        <v>5</v>
      </c>
      <c r="B8" s="16" t="s">
        <v>582</v>
      </c>
      <c r="C8" s="16" t="s">
        <v>583</v>
      </c>
      <c r="D8" s="16" t="s">
        <v>584</v>
      </c>
      <c r="E8" t="s">
        <v>198</v>
      </c>
      <c r="F8" s="16"/>
      <c r="G8" s="16" t="s">
        <v>650</v>
      </c>
    </row>
    <row r="9" spans="1:7" x14ac:dyDescent="0.25">
      <c r="A9" s="15">
        <v>6</v>
      </c>
      <c r="B9" s="16" t="s">
        <v>585</v>
      </c>
      <c r="C9" s="16" t="s">
        <v>586</v>
      </c>
      <c r="D9" s="16" t="s">
        <v>587</v>
      </c>
      <c r="E9" t="s">
        <v>197</v>
      </c>
      <c r="F9" s="16"/>
      <c r="G9" s="16" t="s">
        <v>654</v>
      </c>
    </row>
    <row r="10" spans="1:7" x14ac:dyDescent="0.25">
      <c r="A10" s="15">
        <v>7</v>
      </c>
      <c r="B10" s="16"/>
      <c r="C10" s="16"/>
      <c r="D10" s="16"/>
      <c r="F10" s="16" t="s">
        <v>588</v>
      </c>
      <c r="G10" s="16" t="s">
        <v>657</v>
      </c>
    </row>
    <row r="11" spans="1:7" x14ac:dyDescent="0.25">
      <c r="A11" s="15">
        <v>8</v>
      </c>
      <c r="B11" s="16"/>
      <c r="C11" s="16"/>
      <c r="D11" s="16"/>
      <c r="F11" s="16" t="s">
        <v>590</v>
      </c>
      <c r="G11" s="16" t="s">
        <v>660</v>
      </c>
    </row>
    <row r="12" spans="1:7" x14ac:dyDescent="0.25">
      <c r="A12" s="15">
        <v>9</v>
      </c>
      <c r="B12" s="16"/>
      <c r="C12" s="16"/>
      <c r="D12" s="16"/>
      <c r="F12" s="16" t="s">
        <v>591</v>
      </c>
      <c r="G12" s="16" t="s">
        <v>662</v>
      </c>
    </row>
    <row r="13" spans="1:7" x14ac:dyDescent="0.25">
      <c r="A13" s="15">
        <v>10</v>
      </c>
      <c r="B13" s="16" t="s">
        <v>592</v>
      </c>
      <c r="C13" s="16" t="s">
        <v>593</v>
      </c>
      <c r="D13" s="16" t="s">
        <v>594</v>
      </c>
      <c r="E13" t="s">
        <v>197</v>
      </c>
      <c r="F13" s="16"/>
      <c r="G13" s="16" t="s">
        <v>668</v>
      </c>
    </row>
    <row r="14" spans="1:7" x14ac:dyDescent="0.25">
      <c r="A14" s="15">
        <v>11</v>
      </c>
      <c r="B14" s="16"/>
      <c r="C14" s="16"/>
      <c r="D14" s="16"/>
      <c r="F14" s="16" t="s">
        <v>595</v>
      </c>
      <c r="G14" s="16" t="s">
        <v>671</v>
      </c>
    </row>
    <row r="15" spans="1:7" x14ac:dyDescent="0.25">
      <c r="A15" s="15">
        <v>12</v>
      </c>
      <c r="B15" s="16"/>
      <c r="C15" s="16"/>
      <c r="D15" s="16"/>
      <c r="F15" s="16" t="s">
        <v>596</v>
      </c>
      <c r="G15" s="16" t="s">
        <v>674</v>
      </c>
    </row>
    <row r="16" spans="1:7" x14ac:dyDescent="0.25">
      <c r="A16" s="15">
        <v>13</v>
      </c>
      <c r="B16" s="16" t="s">
        <v>599</v>
      </c>
      <c r="C16" s="16" t="s">
        <v>598</v>
      </c>
      <c r="D16" s="16" t="s">
        <v>597</v>
      </c>
      <c r="E16" t="s">
        <v>197</v>
      </c>
      <c r="F16" s="16"/>
      <c r="G16" s="16" t="s">
        <v>677</v>
      </c>
    </row>
    <row r="17" spans="1:7" x14ac:dyDescent="0.25">
      <c r="A17" s="15">
        <v>14</v>
      </c>
      <c r="B17" s="16"/>
      <c r="C17" s="16"/>
      <c r="D17" s="16"/>
      <c r="F17" s="16" t="s">
        <v>600</v>
      </c>
      <c r="G17" s="16" t="s">
        <v>680</v>
      </c>
    </row>
    <row r="18" spans="1:7" x14ac:dyDescent="0.25">
      <c r="A18" s="15">
        <v>15</v>
      </c>
      <c r="B18" s="16" t="s">
        <v>601</v>
      </c>
      <c r="C18" s="16" t="s">
        <v>602</v>
      </c>
      <c r="D18" s="16" t="s">
        <v>603</v>
      </c>
      <c r="E18" t="s">
        <v>197</v>
      </c>
      <c r="F18" s="16"/>
      <c r="G18" s="16" t="s">
        <v>683</v>
      </c>
    </row>
    <row r="19" spans="1:7" x14ac:dyDescent="0.25">
      <c r="A19" s="15">
        <v>16</v>
      </c>
      <c r="B19" s="16"/>
      <c r="C19" s="16"/>
      <c r="D19" s="16"/>
      <c r="F19" s="16" t="s">
        <v>604</v>
      </c>
      <c r="G19" s="16" t="s">
        <v>684</v>
      </c>
    </row>
    <row r="20" spans="1:7" x14ac:dyDescent="0.25">
      <c r="A20" s="15">
        <v>17</v>
      </c>
      <c r="B20" s="16"/>
      <c r="C20" s="16"/>
      <c r="D20" s="16"/>
      <c r="F20" s="16" t="s">
        <v>605</v>
      </c>
      <c r="G20" s="16" t="s">
        <v>689</v>
      </c>
    </row>
    <row r="21" spans="1:7" x14ac:dyDescent="0.25">
      <c r="A21" s="15">
        <v>18</v>
      </c>
      <c r="B21" s="16" t="s">
        <v>571</v>
      </c>
      <c r="C21" s="16" t="s">
        <v>572</v>
      </c>
      <c r="D21" s="16" t="s">
        <v>573</v>
      </c>
      <c r="E21" t="s">
        <v>197</v>
      </c>
      <c r="F21" s="16"/>
      <c r="G21" s="16" t="s">
        <v>693</v>
      </c>
    </row>
    <row r="22" spans="1:7" x14ac:dyDescent="0.25">
      <c r="A22" s="15">
        <v>19</v>
      </c>
      <c r="B22" s="16" t="s">
        <v>606</v>
      </c>
      <c r="C22" s="16" t="s">
        <v>607</v>
      </c>
      <c r="D22" s="16" t="s">
        <v>608</v>
      </c>
      <c r="E22" t="s">
        <v>197</v>
      </c>
      <c r="F22" s="16"/>
      <c r="G22" s="16" t="s">
        <v>696</v>
      </c>
    </row>
    <row r="23" spans="1:7" x14ac:dyDescent="0.25">
      <c r="A23" s="15">
        <v>20</v>
      </c>
      <c r="B23" s="16"/>
      <c r="C23" s="16"/>
      <c r="D23" s="16"/>
      <c r="F23" s="16" t="s">
        <v>609</v>
      </c>
      <c r="G23" s="16" t="s">
        <v>700</v>
      </c>
    </row>
    <row r="24" spans="1:7" x14ac:dyDescent="0.25">
      <c r="A24" s="15">
        <v>21</v>
      </c>
      <c r="B24" s="16" t="s">
        <v>610</v>
      </c>
      <c r="C24" s="16" t="s">
        <v>575</v>
      </c>
      <c r="D24" s="16" t="s">
        <v>611</v>
      </c>
      <c r="E24" t="s">
        <v>197</v>
      </c>
      <c r="F24" s="16"/>
      <c r="G24" s="16" t="s">
        <v>704</v>
      </c>
    </row>
    <row r="25" spans="1:7" x14ac:dyDescent="0.25">
      <c r="A25" s="15">
        <v>22</v>
      </c>
      <c r="B25" s="16"/>
      <c r="C25" s="16"/>
      <c r="D25" s="16"/>
      <c r="F25" s="16" t="s">
        <v>612</v>
      </c>
      <c r="G25" s="16" t="s">
        <v>707</v>
      </c>
    </row>
    <row r="26" spans="1:7" x14ac:dyDescent="0.25">
      <c r="A26" s="15">
        <v>23</v>
      </c>
      <c r="B26" s="16" t="s">
        <v>577</v>
      </c>
      <c r="C26" s="16" t="s">
        <v>583</v>
      </c>
      <c r="D26" s="16" t="s">
        <v>579</v>
      </c>
      <c r="E26" t="s">
        <v>197</v>
      </c>
      <c r="F26" s="16"/>
      <c r="G26" t="s">
        <v>913</v>
      </c>
    </row>
    <row r="27" spans="1:7" x14ac:dyDescent="0.25">
      <c r="A27" s="15">
        <v>24</v>
      </c>
      <c r="B27" s="16" t="s">
        <v>613</v>
      </c>
      <c r="C27" s="16" t="s">
        <v>578</v>
      </c>
      <c r="D27" s="16" t="s">
        <v>917</v>
      </c>
      <c r="E27" t="s">
        <v>198</v>
      </c>
      <c r="F27" s="16"/>
      <c r="G27" t="s">
        <v>714</v>
      </c>
    </row>
    <row r="28" spans="1:7" x14ac:dyDescent="0.25">
      <c r="A28" s="15">
        <v>25</v>
      </c>
      <c r="B28" s="16"/>
      <c r="C28" s="16"/>
      <c r="D28" s="16"/>
      <c r="F28" s="16" t="s">
        <v>614</v>
      </c>
      <c r="G28" s="16" t="s">
        <v>718</v>
      </c>
    </row>
    <row r="29" spans="1:7" x14ac:dyDescent="0.25">
      <c r="A29" s="15">
        <v>26</v>
      </c>
      <c r="B29" s="16"/>
      <c r="C29" s="16"/>
      <c r="D29" s="16"/>
      <c r="F29" s="16" t="s">
        <v>615</v>
      </c>
      <c r="G29" s="16" t="s">
        <v>721</v>
      </c>
    </row>
    <row r="30" spans="1:7" x14ac:dyDescent="0.25">
      <c r="A30" s="15">
        <v>27</v>
      </c>
      <c r="B30" s="16"/>
      <c r="C30" s="16"/>
      <c r="D30" s="16"/>
      <c r="F30" s="16" t="s">
        <v>616</v>
      </c>
      <c r="G30" s="16" t="s">
        <v>726</v>
      </c>
    </row>
    <row r="31" spans="1:7" x14ac:dyDescent="0.25">
      <c r="A31" s="15">
        <v>28</v>
      </c>
      <c r="B31" s="16"/>
      <c r="C31" s="16"/>
      <c r="D31" s="16"/>
      <c r="F31" s="16" t="s">
        <v>617</v>
      </c>
      <c r="G31" s="16" t="s">
        <v>729</v>
      </c>
    </row>
    <row r="32" spans="1:7" x14ac:dyDescent="0.25">
      <c r="A32" s="15">
        <v>29</v>
      </c>
      <c r="B32" s="16"/>
      <c r="C32" s="16"/>
      <c r="D32" s="16"/>
      <c r="F32" s="16" t="s">
        <v>618</v>
      </c>
      <c r="G32" s="16" t="s">
        <v>732</v>
      </c>
    </row>
    <row r="33" spans="1:7" x14ac:dyDescent="0.25">
      <c r="A33" s="15">
        <v>30</v>
      </c>
      <c r="B33" s="16"/>
      <c r="C33" s="16"/>
      <c r="D33" s="16"/>
      <c r="F33" s="16" t="s">
        <v>619</v>
      </c>
      <c r="G33" s="16" t="s">
        <v>734</v>
      </c>
    </row>
    <row r="34" spans="1:7" x14ac:dyDescent="0.25">
      <c r="A34" s="15">
        <v>31</v>
      </c>
      <c r="B34" s="16" t="s">
        <v>620</v>
      </c>
      <c r="C34" s="16" t="s">
        <v>621</v>
      </c>
      <c r="D34" s="16" t="s">
        <v>622</v>
      </c>
      <c r="E34" t="s">
        <v>197</v>
      </c>
      <c r="F34" s="16"/>
      <c r="G34" s="16" t="s">
        <v>737</v>
      </c>
    </row>
    <row r="35" spans="1:7" x14ac:dyDescent="0.25">
      <c r="A35" s="15">
        <v>32</v>
      </c>
      <c r="B35" s="16"/>
      <c r="C35" s="16"/>
      <c r="D35" s="16"/>
      <c r="F35" s="16" t="s">
        <v>623</v>
      </c>
      <c r="G35" s="16" t="s">
        <v>740</v>
      </c>
    </row>
    <row r="36" spans="1:7" x14ac:dyDescent="0.25">
      <c r="A36" s="15">
        <v>33</v>
      </c>
      <c r="B36" s="16" t="s">
        <v>624</v>
      </c>
      <c r="C36" s="16" t="s">
        <v>625</v>
      </c>
      <c r="D36" s="16" t="s">
        <v>579</v>
      </c>
      <c r="E36" t="s">
        <v>197</v>
      </c>
      <c r="F36" s="16"/>
      <c r="G36" s="16" t="s">
        <v>743</v>
      </c>
    </row>
    <row r="37" spans="1:7" x14ac:dyDescent="0.25">
      <c r="A37" s="15">
        <v>28</v>
      </c>
      <c r="B37" s="16"/>
      <c r="C37" s="16"/>
      <c r="D37" s="16"/>
      <c r="F37" s="16" t="s">
        <v>626</v>
      </c>
      <c r="G37" s="16" t="s">
        <v>729</v>
      </c>
    </row>
    <row r="38" spans="1:7" x14ac:dyDescent="0.25">
      <c r="A38" s="15">
        <v>34</v>
      </c>
      <c r="B38" s="16"/>
      <c r="C38" s="16"/>
      <c r="D38" s="16"/>
      <c r="F38" s="16" t="s">
        <v>627</v>
      </c>
      <c r="G38" s="16" t="s">
        <v>746</v>
      </c>
    </row>
    <row r="39" spans="1:7" x14ac:dyDescent="0.25">
      <c r="A39" s="15">
        <v>35</v>
      </c>
      <c r="B39" s="16" t="s">
        <v>628</v>
      </c>
      <c r="C39" s="16" t="s">
        <v>629</v>
      </c>
      <c r="D39" s="16" t="s">
        <v>630</v>
      </c>
      <c r="E39" t="s">
        <v>198</v>
      </c>
      <c r="F39" s="16"/>
      <c r="G39" s="16" t="s">
        <v>749</v>
      </c>
    </row>
    <row r="40" spans="1:7" x14ac:dyDescent="0.25">
      <c r="A40" s="15">
        <v>17</v>
      </c>
      <c r="B40" s="16"/>
      <c r="C40" s="16"/>
      <c r="D40" s="16"/>
      <c r="F40" s="16" t="s">
        <v>605</v>
      </c>
      <c r="G40" s="16" t="s">
        <v>689</v>
      </c>
    </row>
    <row r="41" spans="1:7" x14ac:dyDescent="0.25">
      <c r="A41" s="15">
        <v>29</v>
      </c>
      <c r="B41" s="16"/>
      <c r="C41" s="16"/>
      <c r="D41" s="16"/>
      <c r="F41" s="16" t="s">
        <v>618</v>
      </c>
      <c r="G41" s="16" t="s">
        <v>732</v>
      </c>
    </row>
    <row r="42" spans="1:7" x14ac:dyDescent="0.25">
      <c r="A42" s="15">
        <v>36</v>
      </c>
      <c r="B42" s="16"/>
      <c r="C42" s="16"/>
      <c r="D42" s="16"/>
      <c r="F42" s="16" t="s">
        <v>631</v>
      </c>
      <c r="G42" s="16" t="s">
        <v>753</v>
      </c>
    </row>
    <row r="43" spans="1:7" x14ac:dyDescent="0.25">
      <c r="A43" s="15">
        <v>37</v>
      </c>
      <c r="B43" s="16"/>
      <c r="C43" s="16"/>
      <c r="D43" s="16"/>
      <c r="F43" s="16" t="s">
        <v>632</v>
      </c>
      <c r="G43" s="16" t="s">
        <v>755</v>
      </c>
    </row>
    <row r="44" spans="1:7" x14ac:dyDescent="0.25">
      <c r="A44" s="15">
        <v>7</v>
      </c>
      <c r="B44" s="16"/>
      <c r="C44" s="16"/>
      <c r="D44" s="16"/>
      <c r="F44" s="16" t="s">
        <v>633</v>
      </c>
      <c r="G44" s="16" t="s">
        <v>657</v>
      </c>
    </row>
    <row r="45" spans="1:7" x14ac:dyDescent="0.25">
      <c r="A45" s="15">
        <v>8</v>
      </c>
      <c r="B45" s="16"/>
      <c r="C45" s="16"/>
      <c r="D45" s="16"/>
      <c r="F45" s="16" t="s">
        <v>589</v>
      </c>
      <c r="G45" s="16" t="s">
        <v>660</v>
      </c>
    </row>
    <row r="46" spans="1:7" x14ac:dyDescent="0.25">
      <c r="A46" s="15">
        <v>20</v>
      </c>
      <c r="B46" s="16"/>
      <c r="C46" s="16"/>
      <c r="D46" s="16"/>
      <c r="F46" s="16" t="s">
        <v>634</v>
      </c>
      <c r="G46" s="16" t="s">
        <v>700</v>
      </c>
    </row>
    <row r="47" spans="1:7" x14ac:dyDescent="0.25">
      <c r="A47" s="15">
        <v>17</v>
      </c>
      <c r="B47" s="16"/>
      <c r="C47" s="16"/>
      <c r="D47" s="16"/>
      <c r="F47" s="16" t="s">
        <v>605</v>
      </c>
      <c r="G47" s="16" t="s">
        <v>689</v>
      </c>
    </row>
    <row r="48" spans="1:7" x14ac:dyDescent="0.25">
      <c r="A48" s="15">
        <v>38</v>
      </c>
      <c r="B48" s="16"/>
      <c r="C48" s="16"/>
      <c r="D48" s="16"/>
      <c r="F48" s="16" t="s">
        <v>635</v>
      </c>
      <c r="G48" s="16" t="s">
        <v>758</v>
      </c>
    </row>
    <row r="49" spans="1:7" x14ac:dyDescent="0.25">
      <c r="A49" s="14">
        <v>39</v>
      </c>
      <c r="B49" s="14" t="s">
        <v>636</v>
      </c>
      <c r="C49" s="14" t="s">
        <v>584</v>
      </c>
      <c r="D49" s="14" t="s">
        <v>637</v>
      </c>
      <c r="E49" t="s">
        <v>198</v>
      </c>
      <c r="F49" s="14"/>
      <c r="G49" s="14" t="s">
        <v>761</v>
      </c>
    </row>
    <row r="50" spans="1:7" s="31" customFormat="1" x14ac:dyDescent="0.25">
      <c r="A50" s="31">
        <v>218843</v>
      </c>
      <c r="F50" s="31" t="s">
        <v>923</v>
      </c>
      <c r="G50" s="31" t="s">
        <v>657</v>
      </c>
    </row>
    <row r="51" spans="1:7" s="31" customFormat="1" x14ac:dyDescent="0.25">
      <c r="A51" s="31">
        <v>218844</v>
      </c>
      <c r="F51" s="31" t="s">
        <v>941</v>
      </c>
      <c r="G51" s="31" t="s">
        <v>942</v>
      </c>
    </row>
    <row r="52" spans="1:7" s="31" customFormat="1" x14ac:dyDescent="0.25">
      <c r="A52" s="31">
        <v>220032</v>
      </c>
      <c r="F52" s="31" t="s">
        <v>1060</v>
      </c>
      <c r="G52" s="31" t="s">
        <v>1061</v>
      </c>
    </row>
    <row r="53" spans="1:7" s="31" customFormat="1" x14ac:dyDescent="0.25">
      <c r="A53" s="31">
        <v>220742</v>
      </c>
      <c r="F53" s="31" t="s">
        <v>965</v>
      </c>
      <c r="G53" s="31" t="s">
        <v>966</v>
      </c>
    </row>
    <row r="54" spans="1:7" s="31" customFormat="1" x14ac:dyDescent="0.25">
      <c r="A54" s="31">
        <v>221946</v>
      </c>
      <c r="B54" s="31" t="s">
        <v>979</v>
      </c>
      <c r="C54" s="31" t="s">
        <v>980</v>
      </c>
      <c r="D54" s="31" t="s">
        <v>981</v>
      </c>
      <c r="E54" s="31" t="s">
        <v>197</v>
      </c>
      <c r="G54" s="31" t="s">
        <v>982</v>
      </c>
    </row>
    <row r="55" spans="1:7" s="31" customFormat="1" x14ac:dyDescent="0.25">
      <c r="A55" s="31">
        <v>221925</v>
      </c>
      <c r="B55" s="31" t="s">
        <v>979</v>
      </c>
      <c r="C55" s="31" t="s">
        <v>980</v>
      </c>
      <c r="D55" s="31" t="s">
        <v>981</v>
      </c>
      <c r="E55" s="31" t="s">
        <v>197</v>
      </c>
      <c r="G55" s="31" t="s">
        <v>982</v>
      </c>
    </row>
    <row r="56" spans="1:7" s="31" customFormat="1" x14ac:dyDescent="0.25">
      <c r="A56" s="31">
        <v>221998</v>
      </c>
      <c r="F56" s="31" t="s">
        <v>998</v>
      </c>
      <c r="G56" s="31" t="s">
        <v>999</v>
      </c>
    </row>
    <row r="57" spans="1:7" s="31" customFormat="1" x14ac:dyDescent="0.25">
      <c r="A57" s="31">
        <v>222351</v>
      </c>
      <c r="B57" s="31" t="s">
        <v>1062</v>
      </c>
      <c r="C57" s="31" t="s">
        <v>1063</v>
      </c>
      <c r="D57" s="31" t="s">
        <v>1012</v>
      </c>
      <c r="E57" s="31" t="s">
        <v>197</v>
      </c>
      <c r="G57" s="31" t="s">
        <v>677</v>
      </c>
    </row>
    <row r="58" spans="1:7" s="31" customFormat="1" x14ac:dyDescent="0.25">
      <c r="A58" s="31">
        <v>222633</v>
      </c>
      <c r="B58" s="31" t="s">
        <v>1062</v>
      </c>
      <c r="C58" s="31" t="s">
        <v>1063</v>
      </c>
      <c r="D58" s="31" t="s">
        <v>1012</v>
      </c>
      <c r="E58" s="31" t="s">
        <v>197</v>
      </c>
      <c r="G58" s="31" t="s">
        <v>677</v>
      </c>
    </row>
    <row r="59" spans="1:7" s="31" customFormat="1" x14ac:dyDescent="0.25">
      <c r="A59" s="31">
        <v>220030</v>
      </c>
      <c r="B59" s="31" t="s">
        <v>1029</v>
      </c>
      <c r="C59" s="31" t="s">
        <v>1030</v>
      </c>
      <c r="D59" s="31" t="s">
        <v>1064</v>
      </c>
      <c r="E59" s="31" t="s">
        <v>198</v>
      </c>
      <c r="G59" s="31" t="s">
        <v>1032</v>
      </c>
    </row>
    <row r="60" spans="1:7" s="31" customFormat="1" x14ac:dyDescent="0.25">
      <c r="A60" s="31">
        <v>219782</v>
      </c>
      <c r="B60" s="31" t="s">
        <v>1029</v>
      </c>
      <c r="C60" s="31" t="s">
        <v>1030</v>
      </c>
      <c r="D60" s="31" t="s">
        <v>1064</v>
      </c>
      <c r="E60" s="31" t="s">
        <v>198</v>
      </c>
      <c r="G60" s="31" t="s">
        <v>1032</v>
      </c>
    </row>
    <row r="61" spans="1:7" s="31" customFormat="1" x14ac:dyDescent="0.25">
      <c r="A61" s="31">
        <v>213407</v>
      </c>
      <c r="B61" s="31" t="s">
        <v>1045</v>
      </c>
      <c r="C61" s="31" t="s">
        <v>1065</v>
      </c>
      <c r="D61" s="31" t="s">
        <v>1066</v>
      </c>
      <c r="E61" s="31" t="s">
        <v>198</v>
      </c>
      <c r="G61" s="31" t="s">
        <v>1048</v>
      </c>
    </row>
  </sheetData>
  <dataValidations count="1">
    <dataValidation type="list" allowBlank="1" showErrorMessage="1" sqref="E4:E201">
      <formula1>Hidden_1_Tabla_5830924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topLeftCell="A3" workbookViewId="0">
      <selection activeCell="A4" sqref="A4"/>
    </sheetView>
  </sheetViews>
  <sheetFormatPr baseColWidth="10" defaultColWidth="9.140625" defaultRowHeight="15" x14ac:dyDescent="0.25"/>
  <cols>
    <col min="1" max="1" width="8.2851562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225</v>
      </c>
      <c r="C2" t="s">
        <v>226</v>
      </c>
      <c r="D2" t="s">
        <v>227</v>
      </c>
      <c r="E2" t="s">
        <v>228</v>
      </c>
      <c r="F2" t="s">
        <v>229</v>
      </c>
      <c r="G2" t="s">
        <v>230</v>
      </c>
    </row>
    <row r="3" spans="1:7" ht="30" x14ac:dyDescent="0.25">
      <c r="A3" s="1" t="s">
        <v>219</v>
      </c>
      <c r="B3" s="1" t="s">
        <v>220</v>
      </c>
      <c r="C3" s="1" t="s">
        <v>221</v>
      </c>
      <c r="D3" s="1" t="s">
        <v>222</v>
      </c>
      <c r="E3" s="1" t="s">
        <v>129</v>
      </c>
      <c r="F3" s="1" t="s">
        <v>130</v>
      </c>
      <c r="G3" s="1" t="s">
        <v>231</v>
      </c>
    </row>
    <row r="4" spans="1:7" x14ac:dyDescent="0.25">
      <c r="A4" s="16">
        <v>1</v>
      </c>
      <c r="B4" s="16"/>
      <c r="C4" s="16"/>
      <c r="D4" s="16"/>
      <c r="E4" s="16"/>
      <c r="F4" s="16" t="s">
        <v>581</v>
      </c>
      <c r="G4" s="16" t="s">
        <v>638</v>
      </c>
    </row>
    <row r="5" spans="1:7" x14ac:dyDescent="0.25">
      <c r="A5" s="16">
        <v>2</v>
      </c>
      <c r="B5" s="16" t="s">
        <v>574</v>
      </c>
      <c r="C5" s="16" t="s">
        <v>575</v>
      </c>
      <c r="D5" s="16" t="s">
        <v>576</v>
      </c>
      <c r="E5" s="16" t="s">
        <v>198</v>
      </c>
      <c r="F5" s="16"/>
      <c r="G5" s="16" t="s">
        <v>641</v>
      </c>
    </row>
    <row r="6" spans="1:7" x14ac:dyDescent="0.25">
      <c r="A6" s="16">
        <v>3</v>
      </c>
      <c r="B6" s="16" t="s">
        <v>577</v>
      </c>
      <c r="C6" s="16" t="s">
        <v>578</v>
      </c>
      <c r="D6" s="16" t="s">
        <v>579</v>
      </c>
      <c r="E6" s="16" t="s">
        <v>197</v>
      </c>
      <c r="F6" s="16"/>
      <c r="G6" s="16" t="s">
        <v>645</v>
      </c>
    </row>
    <row r="7" spans="1:7" x14ac:dyDescent="0.25">
      <c r="A7" s="16">
        <v>4</v>
      </c>
      <c r="B7" s="16"/>
      <c r="C7" s="16"/>
      <c r="D7" s="16"/>
      <c r="E7" s="16"/>
      <c r="F7" s="16" t="s">
        <v>580</v>
      </c>
      <c r="G7" s="16" t="s">
        <v>648</v>
      </c>
    </row>
    <row r="8" spans="1:7" x14ac:dyDescent="0.25">
      <c r="A8" s="16">
        <v>5</v>
      </c>
      <c r="B8" s="16" t="s">
        <v>582</v>
      </c>
      <c r="C8" s="16" t="s">
        <v>583</v>
      </c>
      <c r="D8" s="16" t="s">
        <v>584</v>
      </c>
      <c r="E8" s="16" t="s">
        <v>198</v>
      </c>
      <c r="F8" s="16"/>
      <c r="G8" s="16" t="s">
        <v>650</v>
      </c>
    </row>
    <row r="9" spans="1:7" x14ac:dyDescent="0.25">
      <c r="A9" s="16">
        <v>6</v>
      </c>
      <c r="B9" s="16" t="s">
        <v>585</v>
      </c>
      <c r="C9" s="16" t="s">
        <v>586</v>
      </c>
      <c r="D9" s="16" t="s">
        <v>587</v>
      </c>
      <c r="E9" s="16" t="s">
        <v>197</v>
      </c>
      <c r="F9" s="16"/>
      <c r="G9" s="16" t="s">
        <v>654</v>
      </c>
    </row>
    <row r="10" spans="1:7" x14ac:dyDescent="0.25">
      <c r="A10" s="16">
        <v>7</v>
      </c>
      <c r="B10" s="16"/>
      <c r="C10" s="16"/>
      <c r="D10" s="16"/>
      <c r="E10" s="16"/>
      <c r="F10" s="16" t="s">
        <v>588</v>
      </c>
      <c r="G10" s="16" t="s">
        <v>657</v>
      </c>
    </row>
    <row r="11" spans="1:7" x14ac:dyDescent="0.25">
      <c r="A11" s="16">
        <v>8</v>
      </c>
      <c r="B11" s="16"/>
      <c r="C11" s="16"/>
      <c r="D11" s="16"/>
      <c r="E11" s="16"/>
      <c r="F11" s="16" t="s">
        <v>590</v>
      </c>
      <c r="G11" s="16" t="s">
        <v>660</v>
      </c>
    </row>
    <row r="12" spans="1:7" x14ac:dyDescent="0.25">
      <c r="A12" s="16">
        <v>9</v>
      </c>
      <c r="B12" s="16"/>
      <c r="C12" s="16"/>
      <c r="D12" s="16"/>
      <c r="E12" s="16"/>
      <c r="F12" s="16" t="s">
        <v>591</v>
      </c>
      <c r="G12" s="16" t="s">
        <v>662</v>
      </c>
    </row>
    <row r="13" spans="1:7" x14ac:dyDescent="0.25">
      <c r="A13" s="16">
        <v>10</v>
      </c>
      <c r="B13" s="16" t="s">
        <v>592</v>
      </c>
      <c r="C13" s="16" t="s">
        <v>593</v>
      </c>
      <c r="D13" s="16" t="s">
        <v>594</v>
      </c>
      <c r="E13" s="16" t="s">
        <v>197</v>
      </c>
      <c r="F13" s="16"/>
      <c r="G13" s="16" t="s">
        <v>668</v>
      </c>
    </row>
    <row r="14" spans="1:7" x14ac:dyDescent="0.25">
      <c r="A14" s="16">
        <v>11</v>
      </c>
      <c r="B14" s="16"/>
      <c r="C14" s="16"/>
      <c r="D14" s="16"/>
      <c r="E14" s="16"/>
      <c r="F14" s="16" t="s">
        <v>595</v>
      </c>
      <c r="G14" s="16" t="s">
        <v>671</v>
      </c>
    </row>
    <row r="15" spans="1:7" x14ac:dyDescent="0.25">
      <c r="A15" s="16">
        <v>12</v>
      </c>
      <c r="B15" s="16"/>
      <c r="C15" s="16"/>
      <c r="D15" s="16"/>
      <c r="E15" s="16"/>
      <c r="F15" s="16" t="s">
        <v>596</v>
      </c>
      <c r="G15" s="16" t="s">
        <v>674</v>
      </c>
    </row>
    <row r="16" spans="1:7" x14ac:dyDescent="0.25">
      <c r="A16" s="16">
        <v>13</v>
      </c>
      <c r="B16" s="16" t="s">
        <v>599</v>
      </c>
      <c r="C16" s="16" t="s">
        <v>598</v>
      </c>
      <c r="D16" s="16" t="s">
        <v>597</v>
      </c>
      <c r="E16" s="16" t="s">
        <v>197</v>
      </c>
      <c r="F16" s="16"/>
      <c r="G16" s="16" t="s">
        <v>677</v>
      </c>
    </row>
    <row r="17" spans="1:7" x14ac:dyDescent="0.25">
      <c r="A17" s="16">
        <v>14</v>
      </c>
      <c r="B17" s="16"/>
      <c r="C17" s="16"/>
      <c r="D17" s="16"/>
      <c r="E17" s="16"/>
      <c r="F17" s="16" t="s">
        <v>600</v>
      </c>
      <c r="G17" s="16" t="s">
        <v>680</v>
      </c>
    </row>
    <row r="18" spans="1:7" x14ac:dyDescent="0.25">
      <c r="A18" s="16">
        <v>15</v>
      </c>
      <c r="B18" s="16" t="s">
        <v>601</v>
      </c>
      <c r="C18" s="16" t="s">
        <v>602</v>
      </c>
      <c r="D18" s="16" t="s">
        <v>603</v>
      </c>
      <c r="E18" s="16" t="s">
        <v>197</v>
      </c>
      <c r="F18" s="16"/>
      <c r="G18" s="16" t="s">
        <v>683</v>
      </c>
    </row>
    <row r="19" spans="1:7" x14ac:dyDescent="0.25">
      <c r="A19" s="16">
        <v>16</v>
      </c>
      <c r="B19" s="16"/>
      <c r="C19" s="16"/>
      <c r="D19" s="16"/>
      <c r="E19" s="16"/>
      <c r="F19" s="16" t="s">
        <v>604</v>
      </c>
      <c r="G19" s="16" t="s">
        <v>684</v>
      </c>
    </row>
    <row r="20" spans="1:7" x14ac:dyDescent="0.25">
      <c r="A20" s="16">
        <v>17</v>
      </c>
      <c r="B20" s="16"/>
      <c r="C20" s="16"/>
      <c r="D20" s="16"/>
      <c r="E20" s="16"/>
      <c r="F20" s="16" t="s">
        <v>605</v>
      </c>
      <c r="G20" s="16" t="s">
        <v>689</v>
      </c>
    </row>
    <row r="21" spans="1:7" x14ac:dyDescent="0.25">
      <c r="A21" s="16">
        <v>18</v>
      </c>
      <c r="B21" s="16" t="s">
        <v>571</v>
      </c>
      <c r="C21" s="16" t="s">
        <v>572</v>
      </c>
      <c r="D21" s="16" t="s">
        <v>573</v>
      </c>
      <c r="E21" s="16" t="s">
        <v>197</v>
      </c>
      <c r="F21" s="16"/>
      <c r="G21" s="16" t="s">
        <v>693</v>
      </c>
    </row>
    <row r="22" spans="1:7" x14ac:dyDescent="0.25">
      <c r="A22" s="16">
        <v>19</v>
      </c>
      <c r="B22" s="16" t="s">
        <v>606</v>
      </c>
      <c r="C22" s="16" t="s">
        <v>607</v>
      </c>
      <c r="D22" s="16" t="s">
        <v>608</v>
      </c>
      <c r="E22" s="16" t="s">
        <v>197</v>
      </c>
      <c r="F22" s="16"/>
      <c r="G22" s="16" t="s">
        <v>696</v>
      </c>
    </row>
    <row r="23" spans="1:7" x14ac:dyDescent="0.25">
      <c r="A23" s="16">
        <v>20</v>
      </c>
      <c r="B23" s="16"/>
      <c r="C23" s="16"/>
      <c r="D23" s="16"/>
      <c r="E23" s="16"/>
      <c r="F23" s="16" t="s">
        <v>609</v>
      </c>
      <c r="G23" s="16" t="s">
        <v>700</v>
      </c>
    </row>
    <row r="24" spans="1:7" x14ac:dyDescent="0.25">
      <c r="A24" s="16">
        <v>21</v>
      </c>
      <c r="B24" s="16" t="s">
        <v>610</v>
      </c>
      <c r="C24" s="16" t="s">
        <v>575</v>
      </c>
      <c r="D24" s="16" t="s">
        <v>611</v>
      </c>
      <c r="E24" s="16" t="s">
        <v>197</v>
      </c>
      <c r="F24" s="16"/>
      <c r="G24" s="16" t="s">
        <v>704</v>
      </c>
    </row>
    <row r="25" spans="1:7" x14ac:dyDescent="0.25">
      <c r="A25" s="16">
        <v>22</v>
      </c>
      <c r="B25" s="16"/>
      <c r="C25" s="16"/>
      <c r="D25" s="16"/>
      <c r="E25" s="16"/>
      <c r="F25" s="16" t="s">
        <v>612</v>
      </c>
      <c r="G25" s="16" t="s">
        <v>707</v>
      </c>
    </row>
    <row r="26" spans="1:7" x14ac:dyDescent="0.25">
      <c r="A26" s="16">
        <v>23</v>
      </c>
      <c r="B26" s="16" t="s">
        <v>577</v>
      </c>
      <c r="C26" s="16" t="s">
        <v>583</v>
      </c>
      <c r="D26" s="16" t="s">
        <v>579</v>
      </c>
      <c r="E26" s="16" t="s">
        <v>197</v>
      </c>
      <c r="F26" s="16"/>
      <c r="G26" s="16" t="s">
        <v>913</v>
      </c>
    </row>
    <row r="27" spans="1:7" x14ac:dyDescent="0.25">
      <c r="A27" s="16">
        <v>24</v>
      </c>
      <c r="B27" s="16" t="s">
        <v>613</v>
      </c>
      <c r="C27" s="16" t="s">
        <v>578</v>
      </c>
      <c r="D27" s="16" t="s">
        <v>917</v>
      </c>
      <c r="E27" s="16" t="s">
        <v>198</v>
      </c>
      <c r="F27" s="16"/>
      <c r="G27" s="16" t="s">
        <v>714</v>
      </c>
    </row>
    <row r="28" spans="1:7" x14ac:dyDescent="0.25">
      <c r="A28" s="16">
        <v>25</v>
      </c>
      <c r="B28" s="16"/>
      <c r="C28" s="16"/>
      <c r="D28" s="16"/>
      <c r="E28" s="16"/>
      <c r="F28" s="16" t="s">
        <v>614</v>
      </c>
      <c r="G28" s="16" t="s">
        <v>718</v>
      </c>
    </row>
    <row r="29" spans="1:7" x14ac:dyDescent="0.25">
      <c r="A29" s="16">
        <v>26</v>
      </c>
      <c r="B29" s="16"/>
      <c r="C29" s="16"/>
      <c r="D29" s="16"/>
      <c r="E29" s="16"/>
      <c r="F29" s="16" t="s">
        <v>615</v>
      </c>
      <c r="G29" s="16" t="s">
        <v>721</v>
      </c>
    </row>
    <row r="30" spans="1:7" x14ac:dyDescent="0.25">
      <c r="A30" s="16">
        <v>27</v>
      </c>
      <c r="B30" s="16"/>
      <c r="C30" s="16"/>
      <c r="D30" s="16"/>
      <c r="E30" s="16"/>
      <c r="F30" s="16" t="s">
        <v>616</v>
      </c>
      <c r="G30" s="16" t="s">
        <v>726</v>
      </c>
    </row>
    <row r="31" spans="1:7" x14ac:dyDescent="0.25">
      <c r="A31" s="16">
        <v>28</v>
      </c>
      <c r="B31" s="16"/>
      <c r="C31" s="16"/>
      <c r="D31" s="16"/>
      <c r="E31" s="16"/>
      <c r="F31" s="16" t="s">
        <v>617</v>
      </c>
      <c r="G31" s="16" t="s">
        <v>729</v>
      </c>
    </row>
    <row r="32" spans="1:7" x14ac:dyDescent="0.25">
      <c r="A32" s="16">
        <v>29</v>
      </c>
      <c r="B32" s="16"/>
      <c r="C32" s="16"/>
      <c r="D32" s="16"/>
      <c r="E32" s="16"/>
      <c r="F32" s="16" t="s">
        <v>618</v>
      </c>
      <c r="G32" s="16" t="s">
        <v>732</v>
      </c>
    </row>
    <row r="33" spans="1:7" x14ac:dyDescent="0.25">
      <c r="A33" s="16">
        <v>30</v>
      </c>
      <c r="B33" s="16"/>
      <c r="C33" s="16"/>
      <c r="D33" s="16"/>
      <c r="E33" s="16"/>
      <c r="F33" s="16" t="s">
        <v>619</v>
      </c>
      <c r="G33" s="16" t="s">
        <v>734</v>
      </c>
    </row>
    <row r="34" spans="1:7" x14ac:dyDescent="0.25">
      <c r="A34" s="16">
        <v>31</v>
      </c>
      <c r="B34" s="16" t="s">
        <v>620</v>
      </c>
      <c r="C34" s="16" t="s">
        <v>621</v>
      </c>
      <c r="D34" s="16" t="s">
        <v>622</v>
      </c>
      <c r="E34" s="16" t="s">
        <v>197</v>
      </c>
      <c r="F34" s="16"/>
      <c r="G34" s="16" t="s">
        <v>737</v>
      </c>
    </row>
    <row r="35" spans="1:7" x14ac:dyDescent="0.25">
      <c r="A35" s="16">
        <v>32</v>
      </c>
      <c r="B35" s="16"/>
      <c r="C35" s="16"/>
      <c r="D35" s="16"/>
      <c r="E35" s="16"/>
      <c r="F35" s="16" t="s">
        <v>623</v>
      </c>
      <c r="G35" s="16" t="s">
        <v>740</v>
      </c>
    </row>
    <row r="36" spans="1:7" x14ac:dyDescent="0.25">
      <c r="A36" s="16">
        <v>33</v>
      </c>
      <c r="B36" s="16" t="s">
        <v>624</v>
      </c>
      <c r="C36" s="16" t="s">
        <v>625</v>
      </c>
      <c r="D36" s="16" t="s">
        <v>579</v>
      </c>
      <c r="E36" s="16" t="s">
        <v>197</v>
      </c>
      <c r="F36" s="16"/>
      <c r="G36" s="16" t="s">
        <v>743</v>
      </c>
    </row>
    <row r="37" spans="1:7" x14ac:dyDescent="0.25">
      <c r="A37" s="16">
        <v>28</v>
      </c>
      <c r="B37" s="16"/>
      <c r="C37" s="16"/>
      <c r="D37" s="16"/>
      <c r="E37" s="16"/>
      <c r="F37" s="16" t="s">
        <v>626</v>
      </c>
      <c r="G37" s="16" t="s">
        <v>729</v>
      </c>
    </row>
    <row r="38" spans="1:7" x14ac:dyDescent="0.25">
      <c r="A38" s="16">
        <v>34</v>
      </c>
      <c r="B38" s="16"/>
      <c r="C38" s="16"/>
      <c r="D38" s="16"/>
      <c r="E38" s="16"/>
      <c r="F38" s="16" t="s">
        <v>627</v>
      </c>
      <c r="G38" s="16" t="s">
        <v>746</v>
      </c>
    </row>
    <row r="39" spans="1:7" x14ac:dyDescent="0.25">
      <c r="A39" s="16">
        <v>35</v>
      </c>
      <c r="B39" s="16" t="s">
        <v>628</v>
      </c>
      <c r="C39" s="16" t="s">
        <v>629</v>
      </c>
      <c r="D39" s="16" t="s">
        <v>630</v>
      </c>
      <c r="E39" s="16" t="s">
        <v>198</v>
      </c>
      <c r="F39" s="16"/>
      <c r="G39" s="16" t="s">
        <v>749</v>
      </c>
    </row>
    <row r="40" spans="1:7" x14ac:dyDescent="0.25">
      <c r="A40" s="16">
        <v>17</v>
      </c>
      <c r="B40" s="16"/>
      <c r="C40" s="16"/>
      <c r="D40" s="16"/>
      <c r="E40" s="16"/>
      <c r="F40" s="16" t="s">
        <v>605</v>
      </c>
      <c r="G40" s="16" t="s">
        <v>689</v>
      </c>
    </row>
    <row r="41" spans="1:7" x14ac:dyDescent="0.25">
      <c r="A41" s="16">
        <v>29</v>
      </c>
      <c r="B41" s="16"/>
      <c r="C41" s="16"/>
      <c r="D41" s="16"/>
      <c r="E41" s="16"/>
      <c r="F41" s="16" t="s">
        <v>618</v>
      </c>
      <c r="G41" s="16" t="s">
        <v>732</v>
      </c>
    </row>
    <row r="42" spans="1:7" x14ac:dyDescent="0.25">
      <c r="A42" s="16">
        <v>36</v>
      </c>
      <c r="B42" s="16"/>
      <c r="C42" s="16"/>
      <c r="D42" s="16"/>
      <c r="E42" s="16"/>
      <c r="F42" s="16" t="s">
        <v>631</v>
      </c>
      <c r="G42" s="16" t="s">
        <v>753</v>
      </c>
    </row>
    <row r="43" spans="1:7" x14ac:dyDescent="0.25">
      <c r="A43" s="16">
        <v>37</v>
      </c>
      <c r="B43" s="16"/>
      <c r="C43" s="16"/>
      <c r="D43" s="16"/>
      <c r="E43" s="16"/>
      <c r="F43" s="16" t="s">
        <v>632</v>
      </c>
      <c r="G43" s="16" t="s">
        <v>755</v>
      </c>
    </row>
    <row r="44" spans="1:7" x14ac:dyDescent="0.25">
      <c r="A44" s="16">
        <v>7</v>
      </c>
      <c r="B44" s="16"/>
      <c r="C44" s="16"/>
      <c r="D44" s="16"/>
      <c r="E44" s="16"/>
      <c r="F44" s="16" t="s">
        <v>633</v>
      </c>
      <c r="G44" s="16" t="s">
        <v>657</v>
      </c>
    </row>
    <row r="45" spans="1:7" x14ac:dyDescent="0.25">
      <c r="A45" s="16">
        <v>8</v>
      </c>
      <c r="B45" s="16"/>
      <c r="C45" s="16"/>
      <c r="D45" s="16"/>
      <c r="E45" s="16"/>
      <c r="F45" s="16" t="s">
        <v>589</v>
      </c>
      <c r="G45" s="16" t="s">
        <v>660</v>
      </c>
    </row>
    <row r="46" spans="1:7" x14ac:dyDescent="0.25">
      <c r="A46" s="16">
        <v>20</v>
      </c>
      <c r="B46" s="16"/>
      <c r="C46" s="16"/>
      <c r="D46" s="16"/>
      <c r="E46" s="16"/>
      <c r="F46" s="16" t="s">
        <v>634</v>
      </c>
      <c r="G46" s="16" t="s">
        <v>700</v>
      </c>
    </row>
    <row r="47" spans="1:7" x14ac:dyDescent="0.25">
      <c r="A47" s="16">
        <v>17</v>
      </c>
      <c r="B47" s="16"/>
      <c r="C47" s="16"/>
      <c r="D47" s="16"/>
      <c r="E47" s="16"/>
      <c r="F47" s="16" t="s">
        <v>605</v>
      </c>
      <c r="G47" s="16" t="s">
        <v>689</v>
      </c>
    </row>
    <row r="48" spans="1:7" x14ac:dyDescent="0.25">
      <c r="A48" s="16">
        <v>38</v>
      </c>
      <c r="B48" s="16"/>
      <c r="C48" s="16"/>
      <c r="D48" s="16"/>
      <c r="E48" s="16"/>
      <c r="F48" s="16" t="s">
        <v>635</v>
      </c>
      <c r="G48" s="16" t="s">
        <v>758</v>
      </c>
    </row>
    <row r="49" spans="1:7" x14ac:dyDescent="0.25">
      <c r="A49" s="14">
        <v>39</v>
      </c>
      <c r="B49" s="14" t="s">
        <v>636</v>
      </c>
      <c r="C49" s="14" t="s">
        <v>584</v>
      </c>
      <c r="D49" s="14" t="s">
        <v>637</v>
      </c>
      <c r="E49" s="16" t="s">
        <v>198</v>
      </c>
      <c r="F49" s="14"/>
      <c r="G49" s="14" t="s">
        <v>761</v>
      </c>
    </row>
    <row r="50" spans="1:7" s="31" customFormat="1" x14ac:dyDescent="0.25">
      <c r="A50" s="31">
        <v>218843</v>
      </c>
      <c r="F50" s="31" t="s">
        <v>923</v>
      </c>
      <c r="G50" s="31" t="s">
        <v>657</v>
      </c>
    </row>
    <row r="51" spans="1:7" s="31" customFormat="1" x14ac:dyDescent="0.25">
      <c r="A51" s="31">
        <v>218844</v>
      </c>
      <c r="F51" s="31" t="s">
        <v>941</v>
      </c>
      <c r="G51" s="31" t="s">
        <v>942</v>
      </c>
    </row>
    <row r="52" spans="1:7" s="31" customFormat="1" x14ac:dyDescent="0.25">
      <c r="A52" s="31">
        <v>220032</v>
      </c>
      <c r="F52" s="31" t="s">
        <v>1060</v>
      </c>
      <c r="G52" s="31" t="s">
        <v>1061</v>
      </c>
    </row>
    <row r="53" spans="1:7" s="31" customFormat="1" x14ac:dyDescent="0.25">
      <c r="A53" s="31">
        <v>220742</v>
      </c>
      <c r="F53" s="31" t="s">
        <v>965</v>
      </c>
      <c r="G53" s="31" t="s">
        <v>966</v>
      </c>
    </row>
    <row r="54" spans="1:7" s="31" customFormat="1" x14ac:dyDescent="0.25">
      <c r="A54" s="31">
        <v>221946</v>
      </c>
      <c r="B54" s="31" t="s">
        <v>979</v>
      </c>
      <c r="C54" s="31" t="s">
        <v>980</v>
      </c>
      <c r="D54" s="31" t="s">
        <v>981</v>
      </c>
      <c r="E54" s="31" t="s">
        <v>197</v>
      </c>
      <c r="G54" s="31" t="s">
        <v>982</v>
      </c>
    </row>
    <row r="55" spans="1:7" s="31" customFormat="1" ht="13.5" customHeight="1" x14ac:dyDescent="0.25">
      <c r="A55" s="31">
        <v>221925</v>
      </c>
      <c r="B55" s="31" t="s">
        <v>979</v>
      </c>
      <c r="C55" s="31" t="s">
        <v>980</v>
      </c>
      <c r="D55" s="31" t="s">
        <v>981</v>
      </c>
      <c r="E55" s="31" t="s">
        <v>197</v>
      </c>
      <c r="G55" s="31" t="s">
        <v>982</v>
      </c>
    </row>
    <row r="56" spans="1:7" s="31" customFormat="1" x14ac:dyDescent="0.25">
      <c r="A56" s="31">
        <v>221998</v>
      </c>
      <c r="F56" s="31" t="s">
        <v>998</v>
      </c>
      <c r="G56" s="31" t="s">
        <v>999</v>
      </c>
    </row>
    <row r="57" spans="1:7" s="31" customFormat="1" x14ac:dyDescent="0.25">
      <c r="A57" s="31">
        <v>222351</v>
      </c>
      <c r="B57" s="31" t="s">
        <v>1062</v>
      </c>
      <c r="C57" s="31" t="s">
        <v>1063</v>
      </c>
      <c r="D57" s="31" t="s">
        <v>1012</v>
      </c>
      <c r="E57" s="31" t="s">
        <v>197</v>
      </c>
      <c r="G57" s="31" t="s">
        <v>677</v>
      </c>
    </row>
    <row r="58" spans="1:7" s="31" customFormat="1" x14ac:dyDescent="0.25">
      <c r="A58" s="31">
        <v>222633</v>
      </c>
      <c r="B58" s="31" t="s">
        <v>1062</v>
      </c>
      <c r="C58" s="31" t="s">
        <v>1063</v>
      </c>
      <c r="D58" s="31" t="s">
        <v>1012</v>
      </c>
      <c r="E58" s="31" t="s">
        <v>197</v>
      </c>
      <c r="G58" s="31" t="s">
        <v>677</v>
      </c>
    </row>
    <row r="59" spans="1:7" s="31" customFormat="1" x14ac:dyDescent="0.25">
      <c r="A59" s="31">
        <v>220030</v>
      </c>
      <c r="B59" s="31" t="s">
        <v>1029</v>
      </c>
      <c r="C59" s="31" t="s">
        <v>1030</v>
      </c>
      <c r="D59" s="31" t="s">
        <v>1064</v>
      </c>
      <c r="E59" s="31" t="s">
        <v>198</v>
      </c>
      <c r="G59" s="31" t="s">
        <v>1032</v>
      </c>
    </row>
    <row r="60" spans="1:7" s="31" customFormat="1" x14ac:dyDescent="0.25">
      <c r="A60" s="31">
        <v>219782</v>
      </c>
      <c r="B60" s="31" t="s">
        <v>1029</v>
      </c>
      <c r="C60" s="31" t="s">
        <v>1030</v>
      </c>
      <c r="D60" s="31" t="s">
        <v>1064</v>
      </c>
      <c r="E60" s="31" t="s">
        <v>198</v>
      </c>
      <c r="G60" s="31" t="s">
        <v>1032</v>
      </c>
    </row>
    <row r="61" spans="1:7" s="31" customFormat="1" x14ac:dyDescent="0.25">
      <c r="A61" s="31">
        <v>213407</v>
      </c>
      <c r="B61" s="31" t="s">
        <v>1045</v>
      </c>
      <c r="C61" s="31" t="s">
        <v>1067</v>
      </c>
      <c r="D61" s="31" t="s">
        <v>1066</v>
      </c>
      <c r="E61" s="31" t="s">
        <v>198</v>
      </c>
      <c r="G61" s="31" t="s">
        <v>1048</v>
      </c>
    </row>
  </sheetData>
  <dataValidations count="2">
    <dataValidation type="list" allowBlank="1" showErrorMessage="1" sqref="E50:E201">
      <formula1>Hidden_1_Tabla_5831194</formula1>
    </dataValidation>
    <dataValidation type="list" allowBlank="1" showErrorMessage="1" sqref="E4:E49">
      <formula1>Hidden_1_Tabla_5830924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3" zoomScaleNormal="100"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232</v>
      </c>
      <c r="C2" t="s">
        <v>233</v>
      </c>
      <c r="D2" t="s">
        <v>234</v>
      </c>
      <c r="E2" t="s">
        <v>235</v>
      </c>
      <c r="F2" t="s">
        <v>236</v>
      </c>
      <c r="G2" t="s">
        <v>237</v>
      </c>
    </row>
    <row r="3" spans="1:7" ht="30" x14ac:dyDescent="0.25">
      <c r="A3" s="1" t="s">
        <v>219</v>
      </c>
      <c r="B3" s="1" t="s">
        <v>220</v>
      </c>
      <c r="C3" s="1" t="s">
        <v>221</v>
      </c>
      <c r="D3" s="1" t="s">
        <v>222</v>
      </c>
      <c r="E3" s="1" t="s">
        <v>129</v>
      </c>
      <c r="F3" s="1" t="s">
        <v>130</v>
      </c>
      <c r="G3" s="1" t="s">
        <v>238</v>
      </c>
    </row>
    <row r="4" spans="1:7" x14ac:dyDescent="0.25">
      <c r="A4" s="16">
        <v>1</v>
      </c>
      <c r="B4" s="16"/>
      <c r="C4" s="16"/>
      <c r="D4" s="16"/>
      <c r="E4" s="16"/>
      <c r="F4" s="16" t="s">
        <v>581</v>
      </c>
      <c r="G4" s="16" t="s">
        <v>638</v>
      </c>
    </row>
    <row r="5" spans="1:7" x14ac:dyDescent="0.25">
      <c r="A5" s="16">
        <v>2</v>
      </c>
      <c r="B5" s="16" t="s">
        <v>574</v>
      </c>
      <c r="C5" s="16" t="s">
        <v>575</v>
      </c>
      <c r="D5" s="16" t="s">
        <v>576</v>
      </c>
      <c r="E5" s="16" t="s">
        <v>198</v>
      </c>
      <c r="F5" s="16"/>
      <c r="G5" s="16" t="s">
        <v>641</v>
      </c>
    </row>
    <row r="6" spans="1:7" x14ac:dyDescent="0.25">
      <c r="A6" s="16">
        <v>3</v>
      </c>
      <c r="B6" s="16" t="s">
        <v>577</v>
      </c>
      <c r="C6" s="16" t="s">
        <v>578</v>
      </c>
      <c r="D6" s="16" t="s">
        <v>579</v>
      </c>
      <c r="E6" s="16" t="s">
        <v>197</v>
      </c>
      <c r="F6" s="16"/>
      <c r="G6" s="16" t="s">
        <v>645</v>
      </c>
    </row>
    <row r="7" spans="1:7" x14ac:dyDescent="0.25">
      <c r="A7" s="16">
        <v>4</v>
      </c>
      <c r="B7" s="16"/>
      <c r="C7" s="16"/>
      <c r="D7" s="16"/>
      <c r="E7" s="16"/>
      <c r="F7" s="16" t="s">
        <v>580</v>
      </c>
      <c r="G7" s="16" t="s">
        <v>648</v>
      </c>
    </row>
    <row r="8" spans="1:7" x14ac:dyDescent="0.25">
      <c r="A8" s="16">
        <v>5</v>
      </c>
      <c r="B8" s="16" t="s">
        <v>582</v>
      </c>
      <c r="C8" s="16" t="s">
        <v>583</v>
      </c>
      <c r="D8" s="16" t="s">
        <v>584</v>
      </c>
      <c r="E8" s="16" t="s">
        <v>198</v>
      </c>
      <c r="F8" s="16"/>
      <c r="G8" s="16" t="s">
        <v>650</v>
      </c>
    </row>
    <row r="9" spans="1:7" x14ac:dyDescent="0.25">
      <c r="A9" s="16">
        <v>6</v>
      </c>
      <c r="B9" s="16" t="s">
        <v>585</v>
      </c>
      <c r="C9" s="16" t="s">
        <v>586</v>
      </c>
      <c r="D9" s="16" t="s">
        <v>587</v>
      </c>
      <c r="E9" s="16" t="s">
        <v>197</v>
      </c>
      <c r="F9" s="16"/>
      <c r="G9" s="16" t="s">
        <v>654</v>
      </c>
    </row>
    <row r="10" spans="1:7" x14ac:dyDescent="0.25">
      <c r="A10" s="16">
        <v>7</v>
      </c>
      <c r="B10" s="16"/>
      <c r="C10" s="16"/>
      <c r="D10" s="16"/>
      <c r="E10" s="16"/>
      <c r="F10" s="16" t="s">
        <v>588</v>
      </c>
      <c r="G10" s="16" t="s">
        <v>657</v>
      </c>
    </row>
    <row r="11" spans="1:7" x14ac:dyDescent="0.25">
      <c r="A11" s="16">
        <v>8</v>
      </c>
      <c r="B11" s="16"/>
      <c r="C11" s="16"/>
      <c r="D11" s="16"/>
      <c r="E11" s="16"/>
      <c r="F11" s="16" t="s">
        <v>590</v>
      </c>
      <c r="G11" s="16" t="s">
        <v>660</v>
      </c>
    </row>
    <row r="12" spans="1:7" x14ac:dyDescent="0.25">
      <c r="A12" s="16">
        <v>9</v>
      </c>
      <c r="B12" s="16"/>
      <c r="C12" s="16"/>
      <c r="D12" s="16"/>
      <c r="E12" s="16"/>
      <c r="F12" s="16" t="s">
        <v>591</v>
      </c>
      <c r="G12" s="16" t="s">
        <v>662</v>
      </c>
    </row>
    <row r="13" spans="1:7" x14ac:dyDescent="0.25">
      <c r="A13" s="16">
        <v>10</v>
      </c>
      <c r="B13" s="16" t="s">
        <v>592</v>
      </c>
      <c r="C13" s="16" t="s">
        <v>593</v>
      </c>
      <c r="D13" s="16" t="s">
        <v>594</v>
      </c>
      <c r="E13" s="16" t="s">
        <v>197</v>
      </c>
      <c r="F13" s="16"/>
      <c r="G13" s="16" t="s">
        <v>668</v>
      </c>
    </row>
    <row r="14" spans="1:7" x14ac:dyDescent="0.25">
      <c r="A14" s="16">
        <v>11</v>
      </c>
      <c r="B14" s="16"/>
      <c r="C14" s="16"/>
      <c r="D14" s="16"/>
      <c r="E14" s="16"/>
      <c r="F14" s="16" t="s">
        <v>595</v>
      </c>
      <c r="G14" s="16" t="s">
        <v>671</v>
      </c>
    </row>
    <row r="15" spans="1:7" x14ac:dyDescent="0.25">
      <c r="A15" s="16">
        <v>12</v>
      </c>
      <c r="B15" s="16"/>
      <c r="C15" s="16"/>
      <c r="D15" s="16"/>
      <c r="E15" s="16"/>
      <c r="F15" s="16" t="s">
        <v>596</v>
      </c>
      <c r="G15" s="16" t="s">
        <v>674</v>
      </c>
    </row>
    <row r="16" spans="1:7" x14ac:dyDescent="0.25">
      <c r="A16" s="16">
        <v>13</v>
      </c>
      <c r="B16" s="16" t="s">
        <v>599</v>
      </c>
      <c r="C16" s="16" t="s">
        <v>598</v>
      </c>
      <c r="D16" s="16" t="s">
        <v>597</v>
      </c>
      <c r="E16" s="16" t="s">
        <v>197</v>
      </c>
      <c r="F16" s="16"/>
      <c r="G16" s="16" t="s">
        <v>677</v>
      </c>
    </row>
    <row r="17" spans="1:7" x14ac:dyDescent="0.25">
      <c r="A17" s="16">
        <v>14</v>
      </c>
      <c r="B17" s="16"/>
      <c r="C17" s="16"/>
      <c r="D17" s="16"/>
      <c r="E17" s="16"/>
      <c r="F17" s="16" t="s">
        <v>600</v>
      </c>
      <c r="G17" s="16" t="s">
        <v>680</v>
      </c>
    </row>
    <row r="18" spans="1:7" x14ac:dyDescent="0.25">
      <c r="A18" s="16">
        <v>15</v>
      </c>
      <c r="B18" s="16" t="s">
        <v>601</v>
      </c>
      <c r="C18" s="16" t="s">
        <v>602</v>
      </c>
      <c r="D18" s="16" t="s">
        <v>603</v>
      </c>
      <c r="E18" s="16" t="s">
        <v>197</v>
      </c>
      <c r="F18" s="16"/>
      <c r="G18" s="16" t="s">
        <v>683</v>
      </c>
    </row>
    <row r="19" spans="1:7" x14ac:dyDescent="0.25">
      <c r="A19" s="16">
        <v>16</v>
      </c>
      <c r="B19" s="16"/>
      <c r="C19" s="16"/>
      <c r="D19" s="16"/>
      <c r="E19" s="16"/>
      <c r="F19" s="16" t="s">
        <v>604</v>
      </c>
      <c r="G19" s="16" t="s">
        <v>684</v>
      </c>
    </row>
    <row r="20" spans="1:7" x14ac:dyDescent="0.25">
      <c r="A20" s="16">
        <v>17</v>
      </c>
      <c r="B20" s="16"/>
      <c r="C20" s="16"/>
      <c r="D20" s="16"/>
      <c r="E20" s="16"/>
      <c r="F20" s="16" t="s">
        <v>605</v>
      </c>
      <c r="G20" s="16" t="s">
        <v>689</v>
      </c>
    </row>
    <row r="21" spans="1:7" x14ac:dyDescent="0.25">
      <c r="A21" s="16">
        <v>18</v>
      </c>
      <c r="B21" s="16" t="s">
        <v>571</v>
      </c>
      <c r="C21" s="16" t="s">
        <v>572</v>
      </c>
      <c r="D21" s="16" t="s">
        <v>573</v>
      </c>
      <c r="E21" s="16" t="s">
        <v>197</v>
      </c>
      <c r="F21" s="16"/>
      <c r="G21" s="16" t="s">
        <v>693</v>
      </c>
    </row>
    <row r="22" spans="1:7" x14ac:dyDescent="0.25">
      <c r="A22" s="16">
        <v>19</v>
      </c>
      <c r="B22" s="16" t="s">
        <v>606</v>
      </c>
      <c r="C22" s="16" t="s">
        <v>607</v>
      </c>
      <c r="D22" s="16" t="s">
        <v>608</v>
      </c>
      <c r="E22" s="16" t="s">
        <v>197</v>
      </c>
      <c r="F22" s="16"/>
      <c r="G22" s="16" t="s">
        <v>696</v>
      </c>
    </row>
    <row r="23" spans="1:7" x14ac:dyDescent="0.25">
      <c r="A23" s="16">
        <v>20</v>
      </c>
      <c r="B23" s="16"/>
      <c r="C23" s="16"/>
      <c r="D23" s="16"/>
      <c r="E23" s="16"/>
      <c r="F23" s="16" t="s">
        <v>609</v>
      </c>
      <c r="G23" s="16" t="s">
        <v>700</v>
      </c>
    </row>
    <row r="24" spans="1:7" x14ac:dyDescent="0.25">
      <c r="A24" s="16">
        <v>21</v>
      </c>
      <c r="B24" s="16" t="s">
        <v>610</v>
      </c>
      <c r="C24" s="16" t="s">
        <v>575</v>
      </c>
      <c r="D24" s="16" t="s">
        <v>611</v>
      </c>
      <c r="E24" s="16" t="s">
        <v>197</v>
      </c>
      <c r="F24" s="16"/>
      <c r="G24" s="16" t="s">
        <v>704</v>
      </c>
    </row>
    <row r="25" spans="1:7" x14ac:dyDescent="0.25">
      <c r="A25" s="16">
        <v>22</v>
      </c>
      <c r="B25" s="16"/>
      <c r="C25" s="16"/>
      <c r="D25" s="16"/>
      <c r="E25" s="16"/>
      <c r="F25" s="16" t="s">
        <v>612</v>
      </c>
      <c r="G25" s="16" t="s">
        <v>707</v>
      </c>
    </row>
    <row r="26" spans="1:7" x14ac:dyDescent="0.25">
      <c r="A26" s="16">
        <v>23</v>
      </c>
      <c r="B26" s="16" t="s">
        <v>577</v>
      </c>
      <c r="C26" s="16" t="s">
        <v>583</v>
      </c>
      <c r="D26" s="16" t="s">
        <v>579</v>
      </c>
      <c r="E26" s="16" t="s">
        <v>197</v>
      </c>
      <c r="F26" s="16"/>
      <c r="G26" s="16" t="s">
        <v>913</v>
      </c>
    </row>
    <row r="27" spans="1:7" x14ac:dyDescent="0.25">
      <c r="A27" s="16">
        <v>24</v>
      </c>
      <c r="B27" s="16" t="s">
        <v>613</v>
      </c>
      <c r="C27" s="16" t="s">
        <v>578</v>
      </c>
      <c r="D27" s="16" t="s">
        <v>917</v>
      </c>
      <c r="E27" s="16" t="s">
        <v>198</v>
      </c>
      <c r="F27" s="16"/>
      <c r="G27" s="16" t="s">
        <v>714</v>
      </c>
    </row>
    <row r="28" spans="1:7" x14ac:dyDescent="0.25">
      <c r="A28" s="16">
        <v>25</v>
      </c>
      <c r="B28" s="16"/>
      <c r="C28" s="16"/>
      <c r="D28" s="16"/>
      <c r="E28" s="16"/>
      <c r="F28" s="16" t="s">
        <v>614</v>
      </c>
      <c r="G28" s="16" t="s">
        <v>718</v>
      </c>
    </row>
    <row r="29" spans="1:7" x14ac:dyDescent="0.25">
      <c r="A29" s="16">
        <v>26</v>
      </c>
      <c r="B29" s="16"/>
      <c r="C29" s="16"/>
      <c r="D29" s="16"/>
      <c r="E29" s="16"/>
      <c r="F29" s="16" t="s">
        <v>615</v>
      </c>
      <c r="G29" s="16" t="s">
        <v>721</v>
      </c>
    </row>
    <row r="30" spans="1:7" x14ac:dyDescent="0.25">
      <c r="A30" s="16">
        <v>27</v>
      </c>
      <c r="B30" s="16"/>
      <c r="C30" s="16"/>
      <c r="D30" s="16"/>
      <c r="E30" s="16"/>
      <c r="F30" s="16" t="s">
        <v>616</v>
      </c>
      <c r="G30" s="16" t="s">
        <v>726</v>
      </c>
    </row>
    <row r="31" spans="1:7" x14ac:dyDescent="0.25">
      <c r="A31" s="16">
        <v>28</v>
      </c>
      <c r="B31" s="16"/>
      <c r="C31" s="16"/>
      <c r="D31" s="16"/>
      <c r="E31" s="16"/>
      <c r="F31" s="16" t="s">
        <v>617</v>
      </c>
      <c r="G31" s="16" t="s">
        <v>729</v>
      </c>
    </row>
    <row r="32" spans="1:7" x14ac:dyDescent="0.25">
      <c r="A32" s="16">
        <v>29</v>
      </c>
      <c r="B32" s="16"/>
      <c r="C32" s="16"/>
      <c r="D32" s="16"/>
      <c r="E32" s="16"/>
      <c r="F32" s="16" t="s">
        <v>618</v>
      </c>
      <c r="G32" s="16" t="s">
        <v>732</v>
      </c>
    </row>
    <row r="33" spans="1:7" x14ac:dyDescent="0.25">
      <c r="A33" s="16">
        <v>30</v>
      </c>
      <c r="B33" s="16"/>
      <c r="C33" s="16"/>
      <c r="D33" s="16"/>
      <c r="E33" s="16"/>
      <c r="F33" s="16" t="s">
        <v>619</v>
      </c>
      <c r="G33" s="16" t="s">
        <v>734</v>
      </c>
    </row>
    <row r="34" spans="1:7" x14ac:dyDescent="0.25">
      <c r="A34" s="16">
        <v>31</v>
      </c>
      <c r="B34" s="16" t="s">
        <v>620</v>
      </c>
      <c r="C34" s="16" t="s">
        <v>621</v>
      </c>
      <c r="D34" s="16" t="s">
        <v>622</v>
      </c>
      <c r="E34" s="16" t="s">
        <v>197</v>
      </c>
      <c r="F34" s="16"/>
      <c r="G34" s="16" t="s">
        <v>737</v>
      </c>
    </row>
    <row r="35" spans="1:7" x14ac:dyDescent="0.25">
      <c r="A35" s="16">
        <v>32</v>
      </c>
      <c r="B35" s="16"/>
      <c r="C35" s="16"/>
      <c r="D35" s="16"/>
      <c r="E35" s="16"/>
      <c r="F35" s="16" t="s">
        <v>623</v>
      </c>
      <c r="G35" s="16" t="s">
        <v>740</v>
      </c>
    </row>
    <row r="36" spans="1:7" x14ac:dyDescent="0.25">
      <c r="A36" s="16">
        <v>33</v>
      </c>
      <c r="B36" s="16" t="s">
        <v>624</v>
      </c>
      <c r="C36" s="16" t="s">
        <v>625</v>
      </c>
      <c r="D36" s="16" t="s">
        <v>579</v>
      </c>
      <c r="E36" s="16" t="s">
        <v>197</v>
      </c>
      <c r="F36" s="16"/>
      <c r="G36" s="16" t="s">
        <v>743</v>
      </c>
    </row>
    <row r="37" spans="1:7" x14ac:dyDescent="0.25">
      <c r="A37" s="16">
        <v>28</v>
      </c>
      <c r="B37" s="16"/>
      <c r="C37" s="16"/>
      <c r="D37" s="16"/>
      <c r="E37" s="16"/>
      <c r="F37" s="16" t="s">
        <v>626</v>
      </c>
      <c r="G37" s="16" t="s">
        <v>729</v>
      </c>
    </row>
    <row r="38" spans="1:7" x14ac:dyDescent="0.25">
      <c r="A38" s="16">
        <v>34</v>
      </c>
      <c r="B38" s="16"/>
      <c r="C38" s="16"/>
      <c r="D38" s="16"/>
      <c r="E38" s="16"/>
      <c r="F38" s="16" t="s">
        <v>627</v>
      </c>
      <c r="G38" s="16" t="s">
        <v>746</v>
      </c>
    </row>
    <row r="39" spans="1:7" x14ac:dyDescent="0.25">
      <c r="A39" s="16">
        <v>35</v>
      </c>
      <c r="B39" s="16" t="s">
        <v>628</v>
      </c>
      <c r="C39" s="16" t="s">
        <v>629</v>
      </c>
      <c r="D39" s="16" t="s">
        <v>630</v>
      </c>
      <c r="E39" s="16" t="s">
        <v>198</v>
      </c>
      <c r="F39" s="16"/>
      <c r="G39" s="16" t="s">
        <v>749</v>
      </c>
    </row>
    <row r="40" spans="1:7" x14ac:dyDescent="0.25">
      <c r="A40" s="16">
        <v>17</v>
      </c>
      <c r="B40" s="16"/>
      <c r="C40" s="16"/>
      <c r="D40" s="16"/>
      <c r="E40" s="16"/>
      <c r="F40" s="16" t="s">
        <v>605</v>
      </c>
      <c r="G40" s="16" t="s">
        <v>689</v>
      </c>
    </row>
    <row r="41" spans="1:7" x14ac:dyDescent="0.25">
      <c r="A41" s="16">
        <v>29</v>
      </c>
      <c r="B41" s="16"/>
      <c r="C41" s="16"/>
      <c r="D41" s="16"/>
      <c r="E41" s="16"/>
      <c r="F41" s="16" t="s">
        <v>618</v>
      </c>
      <c r="G41" s="16" t="s">
        <v>732</v>
      </c>
    </row>
    <row r="42" spans="1:7" x14ac:dyDescent="0.25">
      <c r="A42" s="16">
        <v>36</v>
      </c>
      <c r="B42" s="16"/>
      <c r="C42" s="16"/>
      <c r="D42" s="16"/>
      <c r="E42" s="16"/>
      <c r="F42" s="16" t="s">
        <v>631</v>
      </c>
      <c r="G42" s="16" t="s">
        <v>753</v>
      </c>
    </row>
    <row r="43" spans="1:7" x14ac:dyDescent="0.25">
      <c r="A43" s="16">
        <v>37</v>
      </c>
      <c r="B43" s="16"/>
      <c r="C43" s="16"/>
      <c r="D43" s="16"/>
      <c r="E43" s="16"/>
      <c r="F43" s="16" t="s">
        <v>632</v>
      </c>
      <c r="G43" s="16" t="s">
        <v>755</v>
      </c>
    </row>
    <row r="44" spans="1:7" x14ac:dyDescent="0.25">
      <c r="A44" s="16">
        <v>7</v>
      </c>
      <c r="B44" s="16"/>
      <c r="C44" s="16"/>
      <c r="D44" s="16"/>
      <c r="E44" s="16"/>
      <c r="F44" s="16" t="s">
        <v>633</v>
      </c>
      <c r="G44" s="16" t="s">
        <v>657</v>
      </c>
    </row>
    <row r="45" spans="1:7" x14ac:dyDescent="0.25">
      <c r="A45" s="16">
        <v>8</v>
      </c>
      <c r="B45" s="16"/>
      <c r="C45" s="16"/>
      <c r="D45" s="16"/>
      <c r="E45" s="16"/>
      <c r="F45" s="16" t="s">
        <v>589</v>
      </c>
      <c r="G45" s="16" t="s">
        <v>660</v>
      </c>
    </row>
    <row r="46" spans="1:7" x14ac:dyDescent="0.25">
      <c r="A46" s="16">
        <v>20</v>
      </c>
      <c r="B46" s="16"/>
      <c r="C46" s="16"/>
      <c r="D46" s="16"/>
      <c r="E46" s="16"/>
      <c r="F46" s="16" t="s">
        <v>634</v>
      </c>
      <c r="G46" s="16" t="s">
        <v>700</v>
      </c>
    </row>
    <row r="47" spans="1:7" x14ac:dyDescent="0.25">
      <c r="A47" s="16">
        <v>17</v>
      </c>
      <c r="B47" s="16"/>
      <c r="C47" s="16"/>
      <c r="D47" s="16"/>
      <c r="E47" s="16"/>
      <c r="F47" s="16" t="s">
        <v>605</v>
      </c>
      <c r="G47" s="16" t="s">
        <v>689</v>
      </c>
    </row>
    <row r="48" spans="1:7" x14ac:dyDescent="0.25">
      <c r="A48" s="16">
        <v>38</v>
      </c>
      <c r="B48" s="16"/>
      <c r="C48" s="16"/>
      <c r="D48" s="16"/>
      <c r="E48" s="16"/>
      <c r="F48" s="16" t="s">
        <v>635</v>
      </c>
      <c r="G48" s="16" t="s">
        <v>758</v>
      </c>
    </row>
    <row r="49" spans="1:7" x14ac:dyDescent="0.25">
      <c r="A49" s="14">
        <v>39</v>
      </c>
      <c r="B49" s="14" t="s">
        <v>636</v>
      </c>
      <c r="C49" s="14" t="s">
        <v>584</v>
      </c>
      <c r="D49" s="14" t="s">
        <v>637</v>
      </c>
      <c r="E49" s="16" t="s">
        <v>198</v>
      </c>
      <c r="F49" s="14"/>
      <c r="G49" s="14" t="s">
        <v>761</v>
      </c>
    </row>
  </sheetData>
  <dataValidations count="2">
    <dataValidation type="list" allowBlank="1" showErrorMessage="1" sqref="E50:E201">
      <formula1>Hidden_1_Tabla_5831204</formula1>
    </dataValidation>
    <dataValidation type="list" allowBlank="1" showErrorMessage="1" sqref="E4:E49">
      <formula1>Hidden_1_Tabla_5830924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239</v>
      </c>
      <c r="C2" t="s">
        <v>240</v>
      </c>
      <c r="D2" t="s">
        <v>241</v>
      </c>
      <c r="E2" t="s">
        <v>242</v>
      </c>
      <c r="F2" t="s">
        <v>243</v>
      </c>
      <c r="G2" t="s">
        <v>244</v>
      </c>
    </row>
    <row r="3" spans="1:7" ht="30" x14ac:dyDescent="0.25">
      <c r="A3" s="1" t="s">
        <v>219</v>
      </c>
      <c r="B3" s="1" t="s">
        <v>245</v>
      </c>
      <c r="C3" s="1" t="s">
        <v>246</v>
      </c>
      <c r="D3" s="1" t="s">
        <v>247</v>
      </c>
      <c r="E3" s="1" t="s">
        <v>129</v>
      </c>
      <c r="F3" s="1" t="s">
        <v>248</v>
      </c>
      <c r="G3" s="1" t="s">
        <v>249</v>
      </c>
    </row>
    <row r="4" spans="1:7" x14ac:dyDescent="0.25">
      <c r="A4" s="15">
        <v>1</v>
      </c>
      <c r="B4" s="15" t="s">
        <v>830</v>
      </c>
      <c r="C4" s="15" t="s">
        <v>831</v>
      </c>
      <c r="D4" s="15" t="s">
        <v>832</v>
      </c>
      <c r="E4" s="15" t="s">
        <v>197</v>
      </c>
      <c r="F4" s="15" t="s">
        <v>833</v>
      </c>
      <c r="G4" s="15" t="s">
        <v>834</v>
      </c>
    </row>
  </sheetData>
  <dataValidations count="1">
    <dataValidation type="list" allowBlank="1" showErrorMessage="1" sqref="E4:E201">
      <formula1>Hidden_1_Tabla_5831214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topLeftCell="A3" workbookViewId="0">
      <selection activeCell="A4" sqref="A4"/>
    </sheetView>
  </sheetViews>
  <sheetFormatPr baseColWidth="10" defaultColWidth="9.140625" defaultRowHeight="15" x14ac:dyDescent="0.25"/>
  <cols>
    <col min="1" max="1" width="9.5703125"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250</v>
      </c>
      <c r="C2" t="s">
        <v>251</v>
      </c>
      <c r="D2" t="s">
        <v>252</v>
      </c>
    </row>
    <row r="3" spans="1:4" x14ac:dyDescent="0.25">
      <c r="A3" s="1" t="s">
        <v>219</v>
      </c>
      <c r="B3" s="1" t="s">
        <v>253</v>
      </c>
      <c r="C3" s="1" t="s">
        <v>254</v>
      </c>
      <c r="D3" s="1" t="s">
        <v>255</v>
      </c>
    </row>
    <row r="4" spans="1:4" x14ac:dyDescent="0.25">
      <c r="A4" s="15">
        <v>1</v>
      </c>
      <c r="B4" t="s">
        <v>835</v>
      </c>
      <c r="C4" t="s">
        <v>578</v>
      </c>
      <c r="D4" t="s">
        <v>836</v>
      </c>
    </row>
    <row r="5" spans="1:4" x14ac:dyDescent="0.25">
      <c r="A5" s="15">
        <v>2</v>
      </c>
      <c r="B5" t="s">
        <v>837</v>
      </c>
      <c r="C5" t="s">
        <v>575</v>
      </c>
      <c r="D5" t="s">
        <v>838</v>
      </c>
    </row>
    <row r="6" spans="1:4" x14ac:dyDescent="0.25">
      <c r="A6" s="15">
        <v>3</v>
      </c>
      <c r="B6" t="s">
        <v>839</v>
      </c>
      <c r="C6" t="s">
        <v>578</v>
      </c>
      <c r="D6" t="s">
        <v>579</v>
      </c>
    </row>
    <row r="7" spans="1:4" x14ac:dyDescent="0.25">
      <c r="A7" s="15">
        <v>4</v>
      </c>
      <c r="B7" t="s">
        <v>840</v>
      </c>
      <c r="C7" t="s">
        <v>841</v>
      </c>
      <c r="D7" t="s">
        <v>842</v>
      </c>
    </row>
    <row r="8" spans="1:4" x14ac:dyDescent="0.25">
      <c r="A8" s="15">
        <v>5</v>
      </c>
      <c r="B8" t="s">
        <v>582</v>
      </c>
      <c r="C8" t="s">
        <v>583</v>
      </c>
      <c r="D8" t="s">
        <v>584</v>
      </c>
    </row>
    <row r="9" spans="1:4" x14ac:dyDescent="0.25">
      <c r="A9" s="15">
        <v>6</v>
      </c>
      <c r="B9" t="s">
        <v>585</v>
      </c>
      <c r="C9" t="s">
        <v>843</v>
      </c>
      <c r="D9" t="s">
        <v>587</v>
      </c>
    </row>
    <row r="10" spans="1:4" x14ac:dyDescent="0.25">
      <c r="A10" s="15">
        <v>7</v>
      </c>
      <c r="B10" t="s">
        <v>844</v>
      </c>
      <c r="C10" t="s">
        <v>597</v>
      </c>
      <c r="D10" t="s">
        <v>845</v>
      </c>
    </row>
    <row r="11" spans="1:4" x14ac:dyDescent="0.25">
      <c r="A11" s="15">
        <v>8</v>
      </c>
      <c r="B11" t="s">
        <v>846</v>
      </c>
      <c r="C11" t="s">
        <v>847</v>
      </c>
      <c r="D11" t="s">
        <v>848</v>
      </c>
    </row>
    <row r="12" spans="1:4" x14ac:dyDescent="0.25">
      <c r="A12" s="15">
        <v>9</v>
      </c>
      <c r="B12" t="s">
        <v>849</v>
      </c>
      <c r="C12" t="s">
        <v>850</v>
      </c>
      <c r="D12" t="s">
        <v>851</v>
      </c>
    </row>
    <row r="13" spans="1:4" x14ac:dyDescent="0.25">
      <c r="A13" s="15">
        <v>10</v>
      </c>
      <c r="B13" t="s">
        <v>592</v>
      </c>
      <c r="C13" t="s">
        <v>852</v>
      </c>
      <c r="D13" t="s">
        <v>594</v>
      </c>
    </row>
    <row r="14" spans="1:4" x14ac:dyDescent="0.25">
      <c r="A14" s="15">
        <v>11</v>
      </c>
      <c r="B14" t="s">
        <v>853</v>
      </c>
      <c r="C14" t="s">
        <v>854</v>
      </c>
      <c r="D14" t="s">
        <v>855</v>
      </c>
    </row>
    <row r="15" spans="1:4" x14ac:dyDescent="0.25">
      <c r="A15" s="15">
        <v>12</v>
      </c>
      <c r="B15" t="s">
        <v>856</v>
      </c>
      <c r="C15" t="s">
        <v>857</v>
      </c>
      <c r="D15" t="s">
        <v>583</v>
      </c>
    </row>
    <row r="16" spans="1:4" x14ac:dyDescent="0.25">
      <c r="A16" s="15">
        <v>13</v>
      </c>
      <c r="B16" t="s">
        <v>858</v>
      </c>
      <c r="C16" t="s">
        <v>859</v>
      </c>
      <c r="D16" t="s">
        <v>860</v>
      </c>
    </row>
    <row r="17" spans="1:4" x14ac:dyDescent="0.25">
      <c r="A17" s="15">
        <v>14</v>
      </c>
      <c r="B17" t="s">
        <v>861</v>
      </c>
      <c r="C17" t="s">
        <v>862</v>
      </c>
      <c r="D17" t="s">
        <v>863</v>
      </c>
    </row>
    <row r="18" spans="1:4" x14ac:dyDescent="0.25">
      <c r="A18" s="15">
        <v>15</v>
      </c>
      <c r="B18" t="s">
        <v>864</v>
      </c>
      <c r="C18" t="s">
        <v>865</v>
      </c>
      <c r="D18" t="s">
        <v>603</v>
      </c>
    </row>
    <row r="19" spans="1:4" x14ac:dyDescent="0.25">
      <c r="A19" s="15">
        <v>16</v>
      </c>
      <c r="B19" t="s">
        <v>866</v>
      </c>
      <c r="C19" t="s">
        <v>867</v>
      </c>
      <c r="D19" t="s">
        <v>868</v>
      </c>
    </row>
    <row r="20" spans="1:4" x14ac:dyDescent="0.25">
      <c r="A20" s="15">
        <v>17</v>
      </c>
      <c r="B20" t="s">
        <v>869</v>
      </c>
      <c r="C20" t="s">
        <v>870</v>
      </c>
      <c r="D20" t="s">
        <v>871</v>
      </c>
    </row>
    <row r="21" spans="1:4" x14ac:dyDescent="0.25">
      <c r="A21" s="15">
        <v>18</v>
      </c>
      <c r="B21" t="s">
        <v>869</v>
      </c>
      <c r="C21" t="s">
        <v>572</v>
      </c>
      <c r="D21" t="s">
        <v>573</v>
      </c>
    </row>
    <row r="22" spans="1:4" x14ac:dyDescent="0.25">
      <c r="A22" s="15">
        <v>19</v>
      </c>
      <c r="B22" t="s">
        <v>872</v>
      </c>
      <c r="C22" t="s">
        <v>607</v>
      </c>
      <c r="D22" t="s">
        <v>608</v>
      </c>
    </row>
    <row r="23" spans="1:4" x14ac:dyDescent="0.25">
      <c r="A23" s="15">
        <v>20</v>
      </c>
      <c r="B23" t="s">
        <v>873</v>
      </c>
      <c r="C23" t="s">
        <v>874</v>
      </c>
      <c r="D23" t="s">
        <v>863</v>
      </c>
    </row>
    <row r="24" spans="1:4" x14ac:dyDescent="0.25">
      <c r="A24" s="15">
        <v>21</v>
      </c>
      <c r="B24" t="s">
        <v>875</v>
      </c>
      <c r="C24" t="s">
        <v>575</v>
      </c>
      <c r="D24" t="s">
        <v>611</v>
      </c>
    </row>
    <row r="25" spans="1:4" x14ac:dyDescent="0.25">
      <c r="A25" s="15">
        <v>22</v>
      </c>
      <c r="B25" t="s">
        <v>876</v>
      </c>
      <c r="C25" t="s">
        <v>877</v>
      </c>
      <c r="D25" t="s">
        <v>579</v>
      </c>
    </row>
    <row r="26" spans="1:4" x14ac:dyDescent="0.25">
      <c r="A26" s="15">
        <v>23</v>
      </c>
      <c r="B26" t="s">
        <v>839</v>
      </c>
      <c r="C26" t="s">
        <v>583</v>
      </c>
      <c r="D26" t="s">
        <v>579</v>
      </c>
    </row>
    <row r="27" spans="1:4" x14ac:dyDescent="0.25">
      <c r="A27" s="15">
        <v>24</v>
      </c>
      <c r="B27" t="s">
        <v>613</v>
      </c>
      <c r="C27" t="s">
        <v>578</v>
      </c>
      <c r="D27" t="s">
        <v>917</v>
      </c>
    </row>
    <row r="28" spans="1:4" x14ac:dyDescent="0.25">
      <c r="A28" s="15">
        <v>25</v>
      </c>
      <c r="B28" t="s">
        <v>878</v>
      </c>
      <c r="C28" t="s">
        <v>879</v>
      </c>
      <c r="D28" t="s">
        <v>880</v>
      </c>
    </row>
    <row r="29" spans="1:4" x14ac:dyDescent="0.25">
      <c r="A29" s="15">
        <v>26</v>
      </c>
      <c r="B29" t="s">
        <v>881</v>
      </c>
      <c r="C29" t="s">
        <v>882</v>
      </c>
      <c r="D29" t="s">
        <v>883</v>
      </c>
    </row>
    <row r="30" spans="1:4" x14ac:dyDescent="0.25">
      <c r="A30" s="15">
        <v>27</v>
      </c>
      <c r="B30" t="s">
        <v>884</v>
      </c>
      <c r="C30" t="s">
        <v>885</v>
      </c>
      <c r="D30" t="s">
        <v>851</v>
      </c>
    </row>
    <row r="31" spans="1:4" x14ac:dyDescent="0.25">
      <c r="A31" s="15">
        <v>28</v>
      </c>
      <c r="B31" t="s">
        <v>886</v>
      </c>
      <c r="C31" t="s">
        <v>887</v>
      </c>
      <c r="D31" t="s">
        <v>888</v>
      </c>
    </row>
    <row r="32" spans="1:4" x14ac:dyDescent="0.25">
      <c r="A32" s="15">
        <v>29</v>
      </c>
      <c r="B32" t="s">
        <v>889</v>
      </c>
      <c r="C32" t="s">
        <v>859</v>
      </c>
      <c r="D32" t="s">
        <v>890</v>
      </c>
    </row>
    <row r="33" spans="1:4" x14ac:dyDescent="0.25">
      <c r="A33" s="15">
        <v>30</v>
      </c>
      <c r="B33" t="s">
        <v>891</v>
      </c>
      <c r="C33" t="s">
        <v>892</v>
      </c>
      <c r="D33" t="s">
        <v>607</v>
      </c>
    </row>
    <row r="34" spans="1:4" x14ac:dyDescent="0.25">
      <c r="A34" s="15">
        <v>31</v>
      </c>
      <c r="B34" t="s">
        <v>893</v>
      </c>
      <c r="C34" t="s">
        <v>621</v>
      </c>
      <c r="D34" t="s">
        <v>622</v>
      </c>
    </row>
    <row r="35" spans="1:4" x14ac:dyDescent="0.25">
      <c r="A35" s="15">
        <v>32</v>
      </c>
      <c r="B35" t="s">
        <v>894</v>
      </c>
      <c r="C35" t="s">
        <v>895</v>
      </c>
      <c r="D35" t="s">
        <v>896</v>
      </c>
    </row>
    <row r="36" spans="1:4" x14ac:dyDescent="0.25">
      <c r="A36" s="15">
        <v>33</v>
      </c>
      <c r="B36" t="s">
        <v>897</v>
      </c>
      <c r="C36" t="s">
        <v>898</v>
      </c>
      <c r="D36" t="s">
        <v>579</v>
      </c>
    </row>
    <row r="37" spans="1:4" x14ac:dyDescent="0.25">
      <c r="A37" s="15">
        <v>28</v>
      </c>
      <c r="B37" t="s">
        <v>886</v>
      </c>
      <c r="C37" t="s">
        <v>887</v>
      </c>
      <c r="D37" t="s">
        <v>888</v>
      </c>
    </row>
    <row r="38" spans="1:4" x14ac:dyDescent="0.25">
      <c r="A38" s="15">
        <v>34</v>
      </c>
      <c r="B38" t="s">
        <v>899</v>
      </c>
      <c r="C38" t="s">
        <v>900</v>
      </c>
      <c r="D38" t="s">
        <v>901</v>
      </c>
    </row>
    <row r="39" spans="1:4" x14ac:dyDescent="0.25">
      <c r="A39" s="15">
        <v>35</v>
      </c>
      <c r="B39" t="s">
        <v>628</v>
      </c>
      <c r="C39" t="s">
        <v>902</v>
      </c>
      <c r="D39" t="s">
        <v>630</v>
      </c>
    </row>
    <row r="40" spans="1:4" x14ac:dyDescent="0.25">
      <c r="A40" s="15">
        <v>17</v>
      </c>
      <c r="B40" t="s">
        <v>869</v>
      </c>
      <c r="C40" t="s">
        <v>870</v>
      </c>
      <c r="D40" t="s">
        <v>871</v>
      </c>
    </row>
    <row r="41" spans="1:4" x14ac:dyDescent="0.25">
      <c r="A41" s="15">
        <v>29</v>
      </c>
      <c r="B41" t="s">
        <v>903</v>
      </c>
      <c r="C41" t="s">
        <v>904</v>
      </c>
      <c r="D41" t="s">
        <v>890</v>
      </c>
    </row>
    <row r="42" spans="1:4" x14ac:dyDescent="0.25">
      <c r="A42" s="15">
        <v>36</v>
      </c>
      <c r="B42" t="s">
        <v>905</v>
      </c>
      <c r="C42" t="s">
        <v>906</v>
      </c>
      <c r="D42" t="s">
        <v>579</v>
      </c>
    </row>
    <row r="43" spans="1:4" x14ac:dyDescent="0.25">
      <c r="A43" s="15">
        <v>37</v>
      </c>
      <c r="B43" t="s">
        <v>873</v>
      </c>
      <c r="C43" t="s">
        <v>907</v>
      </c>
      <c r="D43" t="s">
        <v>908</v>
      </c>
    </row>
    <row r="44" spans="1:4" x14ac:dyDescent="0.25">
      <c r="A44" s="15">
        <v>7</v>
      </c>
      <c r="B44" t="s">
        <v>844</v>
      </c>
      <c r="C44" t="s">
        <v>597</v>
      </c>
      <c r="D44" t="s">
        <v>845</v>
      </c>
    </row>
    <row r="45" spans="1:4" x14ac:dyDescent="0.25">
      <c r="A45" s="15">
        <v>8</v>
      </c>
      <c r="B45" t="s">
        <v>846</v>
      </c>
      <c r="C45" t="s">
        <v>909</v>
      </c>
      <c r="D45" t="s">
        <v>848</v>
      </c>
    </row>
    <row r="46" spans="1:4" x14ac:dyDescent="0.25">
      <c r="A46" s="15">
        <v>20</v>
      </c>
      <c r="B46" t="s">
        <v>873</v>
      </c>
      <c r="C46" t="s">
        <v>874</v>
      </c>
      <c r="D46" t="s">
        <v>863</v>
      </c>
    </row>
    <row r="47" spans="1:4" x14ac:dyDescent="0.25">
      <c r="A47" s="15">
        <v>17</v>
      </c>
      <c r="B47" t="s">
        <v>869</v>
      </c>
      <c r="C47" t="s">
        <v>870</v>
      </c>
      <c r="D47" t="s">
        <v>871</v>
      </c>
    </row>
    <row r="48" spans="1:4" x14ac:dyDescent="0.25">
      <c r="A48" s="15">
        <v>38</v>
      </c>
      <c r="B48" t="s">
        <v>910</v>
      </c>
      <c r="C48" t="s">
        <v>911</v>
      </c>
      <c r="D48" t="s">
        <v>912</v>
      </c>
    </row>
    <row r="49" spans="1:4" x14ac:dyDescent="0.25">
      <c r="A49" s="14">
        <v>39</v>
      </c>
      <c r="B49" t="s">
        <v>636</v>
      </c>
      <c r="C49" t="s">
        <v>584</v>
      </c>
      <c r="D49" t="s">
        <v>637</v>
      </c>
    </row>
    <row r="50" spans="1:4" s="34" customFormat="1" x14ac:dyDescent="0.25">
      <c r="A50" s="34">
        <v>218843</v>
      </c>
      <c r="B50" s="34" t="s">
        <v>1068</v>
      </c>
      <c r="C50" s="34" t="s">
        <v>1012</v>
      </c>
      <c r="D50" s="34" t="s">
        <v>1069</v>
      </c>
    </row>
    <row r="51" spans="1:4" s="34" customFormat="1" x14ac:dyDescent="0.25">
      <c r="A51" s="34">
        <v>218844</v>
      </c>
      <c r="B51" s="34" t="s">
        <v>1070</v>
      </c>
      <c r="C51" s="34" t="s">
        <v>1071</v>
      </c>
      <c r="D51" s="34" t="s">
        <v>1072</v>
      </c>
    </row>
    <row r="52" spans="1:4" s="34" customFormat="1" x14ac:dyDescent="0.25">
      <c r="A52" s="34">
        <v>220032</v>
      </c>
      <c r="B52" s="34" t="s">
        <v>1073</v>
      </c>
      <c r="C52" s="34" t="s">
        <v>1074</v>
      </c>
      <c r="D52" s="34" t="s">
        <v>1075</v>
      </c>
    </row>
    <row r="53" spans="1:4" s="34" customFormat="1" x14ac:dyDescent="0.25">
      <c r="A53" s="34">
        <v>220742</v>
      </c>
      <c r="B53" s="34" t="s">
        <v>1076</v>
      </c>
      <c r="C53" s="34" t="s">
        <v>1071</v>
      </c>
      <c r="D53" s="34" t="s">
        <v>1077</v>
      </c>
    </row>
    <row r="54" spans="1:4" s="34" customFormat="1" x14ac:dyDescent="0.25">
      <c r="A54" s="34">
        <v>221946</v>
      </c>
      <c r="B54" s="34" t="s">
        <v>1078</v>
      </c>
      <c r="C54" s="34" t="s">
        <v>980</v>
      </c>
      <c r="D54" s="34" t="s">
        <v>981</v>
      </c>
    </row>
    <row r="55" spans="1:4" s="34" customFormat="1" x14ac:dyDescent="0.25">
      <c r="A55" s="34">
        <v>221925</v>
      </c>
      <c r="B55" s="34" t="s">
        <v>1078</v>
      </c>
      <c r="C55" s="34" t="s">
        <v>980</v>
      </c>
      <c r="D55" s="34" t="s">
        <v>981</v>
      </c>
    </row>
    <row r="56" spans="1:4" s="34" customFormat="1" x14ac:dyDescent="0.25">
      <c r="A56" s="34">
        <v>221998</v>
      </c>
      <c r="B56" s="34" t="s">
        <v>1079</v>
      </c>
      <c r="C56" s="34" t="s">
        <v>1074</v>
      </c>
      <c r="D56" s="34" t="s">
        <v>1080</v>
      </c>
    </row>
    <row r="57" spans="1:4" s="34" customFormat="1" x14ac:dyDescent="0.25">
      <c r="A57" s="34">
        <v>222351</v>
      </c>
      <c r="B57" s="34" t="s">
        <v>1062</v>
      </c>
      <c r="C57" s="34" t="s">
        <v>1063</v>
      </c>
      <c r="D57" s="34" t="s">
        <v>1012</v>
      </c>
    </row>
    <row r="58" spans="1:4" s="34" customFormat="1" x14ac:dyDescent="0.25">
      <c r="A58" s="34">
        <v>222633</v>
      </c>
      <c r="B58" s="34" t="s">
        <v>1062</v>
      </c>
      <c r="C58" s="34" t="s">
        <v>1063</v>
      </c>
      <c r="D58" s="34" t="s">
        <v>1012</v>
      </c>
    </row>
    <row r="59" spans="1:4" s="34" customFormat="1" x14ac:dyDescent="0.25">
      <c r="A59" s="34">
        <v>220030</v>
      </c>
      <c r="B59" s="34" t="s">
        <v>1081</v>
      </c>
      <c r="C59" s="34" t="s">
        <v>1030</v>
      </c>
      <c r="D59" s="34" t="s">
        <v>1031</v>
      </c>
    </row>
    <row r="60" spans="1:4" s="34" customFormat="1" x14ac:dyDescent="0.25">
      <c r="A60" s="34">
        <v>219782</v>
      </c>
      <c r="B60" s="34" t="s">
        <v>1081</v>
      </c>
      <c r="C60" s="34" t="s">
        <v>1030</v>
      </c>
      <c r="D60" s="34" t="s">
        <v>1031</v>
      </c>
    </row>
    <row r="61" spans="1:4" s="34" customFormat="1" x14ac:dyDescent="0.25">
      <c r="A61" s="34">
        <v>213407</v>
      </c>
      <c r="B61" s="34" t="s">
        <v>1045</v>
      </c>
      <c r="C61" s="34" t="s">
        <v>1067</v>
      </c>
      <c r="D61" s="34" t="s">
        <v>1066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topLeftCell="A3" workbookViewId="0">
      <selection activeCell="A4" sqref="A4"/>
    </sheetView>
  </sheetViews>
  <sheetFormatPr baseColWidth="10" defaultColWidth="9.140625" defaultRowHeight="15" x14ac:dyDescent="0.25"/>
  <cols>
    <col min="1" max="1" width="11.42578125" customWidth="1"/>
    <col min="2" max="2" width="67.5703125" style="40" bestFit="1" customWidth="1"/>
  </cols>
  <sheetData>
    <row r="1" spans="1:2" hidden="1" x14ac:dyDescent="0.25">
      <c r="B1" s="40" t="s">
        <v>7</v>
      </c>
    </row>
    <row r="2" spans="1:2" hidden="1" x14ac:dyDescent="0.25">
      <c r="B2" s="40" t="s">
        <v>256</v>
      </c>
    </row>
    <row r="3" spans="1:2" x14ac:dyDescent="0.25">
      <c r="A3" s="1" t="s">
        <v>219</v>
      </c>
      <c r="B3" s="35" t="s">
        <v>257</v>
      </c>
    </row>
    <row r="4" spans="1:2" x14ac:dyDescent="0.25">
      <c r="A4">
        <v>1</v>
      </c>
      <c r="B4" s="41" t="s">
        <v>810</v>
      </c>
    </row>
    <row r="5" spans="1:2" x14ac:dyDescent="0.25">
      <c r="A5">
        <v>2</v>
      </c>
      <c r="B5" s="40">
        <v>15401</v>
      </c>
    </row>
    <row r="6" spans="1:2" x14ac:dyDescent="0.25">
      <c r="A6">
        <v>3</v>
      </c>
      <c r="B6" s="40">
        <v>38201</v>
      </c>
    </row>
    <row r="7" spans="1:2" x14ac:dyDescent="0.25">
      <c r="A7">
        <v>4</v>
      </c>
      <c r="B7" s="40" t="s">
        <v>811</v>
      </c>
    </row>
    <row r="8" spans="1:2" x14ac:dyDescent="0.25">
      <c r="A8">
        <v>5</v>
      </c>
      <c r="B8" s="40" t="s">
        <v>812</v>
      </c>
    </row>
    <row r="9" spans="1:2" x14ac:dyDescent="0.25">
      <c r="A9">
        <v>6</v>
      </c>
      <c r="B9" s="40">
        <v>15401</v>
      </c>
    </row>
    <row r="10" spans="1:2" x14ac:dyDescent="0.25">
      <c r="A10">
        <v>7</v>
      </c>
      <c r="B10" s="40" t="s">
        <v>813</v>
      </c>
    </row>
    <row r="11" spans="1:2" x14ac:dyDescent="0.25">
      <c r="A11">
        <v>8</v>
      </c>
      <c r="B11" s="40" t="s">
        <v>814</v>
      </c>
    </row>
    <row r="12" spans="1:2" x14ac:dyDescent="0.25">
      <c r="A12">
        <v>9</v>
      </c>
      <c r="B12" s="40">
        <v>32901</v>
      </c>
    </row>
    <row r="13" spans="1:2" x14ac:dyDescent="0.25">
      <c r="A13">
        <v>10</v>
      </c>
      <c r="B13" s="40" t="s">
        <v>815</v>
      </c>
    </row>
    <row r="14" spans="1:2" x14ac:dyDescent="0.25">
      <c r="A14">
        <v>11</v>
      </c>
      <c r="B14" s="40" t="s">
        <v>816</v>
      </c>
    </row>
    <row r="15" spans="1:2" x14ac:dyDescent="0.25">
      <c r="A15">
        <v>12</v>
      </c>
      <c r="B15" s="40" t="s">
        <v>817</v>
      </c>
    </row>
    <row r="16" spans="1:2" x14ac:dyDescent="0.25">
      <c r="A16">
        <v>13</v>
      </c>
      <c r="B16" s="40">
        <v>27101</v>
      </c>
    </row>
    <row r="17" spans="1:2" x14ac:dyDescent="0.25">
      <c r="A17">
        <v>14</v>
      </c>
      <c r="B17" s="40" t="s">
        <v>818</v>
      </c>
    </row>
    <row r="18" spans="1:2" x14ac:dyDescent="0.25">
      <c r="A18">
        <v>15</v>
      </c>
      <c r="B18" s="40" t="s">
        <v>819</v>
      </c>
    </row>
    <row r="19" spans="1:2" x14ac:dyDescent="0.25">
      <c r="A19">
        <v>16</v>
      </c>
      <c r="B19" s="40" t="s">
        <v>820</v>
      </c>
    </row>
    <row r="20" spans="1:2" x14ac:dyDescent="0.25">
      <c r="A20">
        <v>17</v>
      </c>
      <c r="B20" s="40" t="s">
        <v>821</v>
      </c>
    </row>
    <row r="21" spans="1:2" x14ac:dyDescent="0.25">
      <c r="A21">
        <v>18</v>
      </c>
      <c r="B21" s="40">
        <v>61212</v>
      </c>
    </row>
    <row r="22" spans="1:2" x14ac:dyDescent="0.25">
      <c r="A22">
        <v>19</v>
      </c>
      <c r="B22" s="40" t="s">
        <v>822</v>
      </c>
    </row>
    <row r="23" spans="1:2" x14ac:dyDescent="0.25">
      <c r="A23">
        <v>20</v>
      </c>
      <c r="B23" s="40" t="s">
        <v>823</v>
      </c>
    </row>
    <row r="24" spans="1:2" x14ac:dyDescent="0.25">
      <c r="A24">
        <v>21</v>
      </c>
      <c r="B24" s="40" t="s">
        <v>824</v>
      </c>
    </row>
    <row r="25" spans="1:2" x14ac:dyDescent="0.25">
      <c r="A25">
        <v>22</v>
      </c>
      <c r="B25" s="40" t="s">
        <v>825</v>
      </c>
    </row>
    <row r="26" spans="1:2" x14ac:dyDescent="0.25">
      <c r="A26">
        <v>23</v>
      </c>
      <c r="B26" s="40" t="s">
        <v>812</v>
      </c>
    </row>
    <row r="27" spans="1:2" x14ac:dyDescent="0.25">
      <c r="A27">
        <v>24</v>
      </c>
      <c r="B27" s="40" t="s">
        <v>826</v>
      </c>
    </row>
    <row r="28" spans="1:2" x14ac:dyDescent="0.25">
      <c r="A28">
        <v>25</v>
      </c>
      <c r="B28" s="40">
        <v>35102</v>
      </c>
    </row>
    <row r="29" spans="1:2" x14ac:dyDescent="0.25">
      <c r="A29">
        <v>26</v>
      </c>
      <c r="B29" s="40" t="s">
        <v>827</v>
      </c>
    </row>
    <row r="30" spans="1:2" x14ac:dyDescent="0.25">
      <c r="A30" s="34">
        <v>218843</v>
      </c>
      <c r="B30" s="40">
        <v>38201</v>
      </c>
    </row>
    <row r="31" spans="1:2" x14ac:dyDescent="0.25">
      <c r="A31" s="34">
        <v>218844</v>
      </c>
      <c r="B31" s="40">
        <v>38201</v>
      </c>
    </row>
    <row r="32" spans="1:2" x14ac:dyDescent="0.25">
      <c r="A32" s="34">
        <v>220032</v>
      </c>
      <c r="B32" s="40">
        <v>38201</v>
      </c>
    </row>
    <row r="33" spans="1:2" x14ac:dyDescent="0.25">
      <c r="A33" s="34">
        <v>220742</v>
      </c>
      <c r="B33" s="40">
        <v>35301</v>
      </c>
    </row>
    <row r="34" spans="1:2" x14ac:dyDescent="0.25">
      <c r="A34" s="34">
        <v>221946</v>
      </c>
      <c r="B34" s="40">
        <v>59401</v>
      </c>
    </row>
    <row r="35" spans="1:2" x14ac:dyDescent="0.25">
      <c r="A35" s="34">
        <v>221925</v>
      </c>
      <c r="B35" s="40">
        <v>51302</v>
      </c>
    </row>
    <row r="36" spans="1:2" x14ac:dyDescent="0.25">
      <c r="A36" s="34">
        <v>221998</v>
      </c>
      <c r="B36" s="40">
        <v>38401</v>
      </c>
    </row>
    <row r="37" spans="1:2" x14ac:dyDescent="0.25">
      <c r="A37" s="34">
        <v>222351</v>
      </c>
      <c r="B37" s="40">
        <v>38201</v>
      </c>
    </row>
    <row r="38" spans="1:2" x14ac:dyDescent="0.25">
      <c r="A38" s="34">
        <v>222633</v>
      </c>
      <c r="B38" s="40">
        <v>38201</v>
      </c>
    </row>
    <row r="39" spans="1:2" x14ac:dyDescent="0.25">
      <c r="A39" s="34">
        <v>220030</v>
      </c>
      <c r="B39" s="40">
        <v>33901</v>
      </c>
    </row>
    <row r="40" spans="1:2" x14ac:dyDescent="0.25">
      <c r="A40" s="34">
        <v>219782</v>
      </c>
      <c r="B40" s="40">
        <v>33901</v>
      </c>
    </row>
    <row r="41" spans="1:2" x14ac:dyDescent="0.25">
      <c r="A41" s="34">
        <v>213407</v>
      </c>
      <c r="B41" s="40">
        <v>33602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258</v>
      </c>
      <c r="C2" t="s">
        <v>259</v>
      </c>
      <c r="D2" t="s">
        <v>260</v>
      </c>
      <c r="E2" t="s">
        <v>261</v>
      </c>
    </row>
    <row r="3" spans="1:5" ht="30" x14ac:dyDescent="0.25">
      <c r="A3" s="1" t="s">
        <v>219</v>
      </c>
      <c r="B3" s="1" t="s">
        <v>262</v>
      </c>
      <c r="C3" s="1" t="s">
        <v>263</v>
      </c>
      <c r="D3" s="1" t="s">
        <v>264</v>
      </c>
      <c r="E3" s="1" t="s">
        <v>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Reporte de Formatos</vt:lpstr>
      <vt:lpstr>Tabla_583092</vt:lpstr>
      <vt:lpstr>Tabla_583119</vt:lpstr>
      <vt:lpstr>Tabla_583120</vt:lpstr>
      <vt:lpstr>Tabla_583121</vt:lpstr>
      <vt:lpstr>Tabla_583089</vt:lpstr>
      <vt:lpstr>Tabla_583122</vt:lpstr>
      <vt:lpstr>Tabla_583123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2025-03-21T19:29:39Z</dcterms:created>
  <dcterms:modified xsi:type="dcterms:W3CDTF">2025-11-03T19:44:44Z</dcterms:modified>
</cp:coreProperties>
</file>