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7422" sheetId="2" r:id="rId2"/>
    <sheet name="Tabla_487424" sheetId="6" r:id="rId3"/>
    <sheet name="Tabla_566258" sheetId="7" r:id="rId4"/>
    <sheet name="Tabla_487423" sheetId="11" r:id="rId5"/>
  </sheets>
  <externalReferences>
    <externalReference r:id="rId6"/>
    <externalReference r:id="rId7"/>
    <externalReference r:id="rId8"/>
    <externalReference r:id="rId9"/>
    <externalReference r:id="rId10"/>
  </externalReferences>
  <definedNames>
    <definedName name="Hidden_1_Tabla_4873973">[1]Hidden_1_Tabla_487397!$A$1:$A$26</definedName>
    <definedName name="Hidden_1_Tabla_4873974">[2]Hidden_1_Tabla_487397!$A$1:$A$26</definedName>
    <definedName name="Hidden_1_Tabla_4874052">[3]Hidden_1_Tabla_487405!$A$1:$A$24</definedName>
    <definedName name="Hidden_1_Tabla_4874053">[2]Hidden_1_Tabla_487405!$A$1:$A$24</definedName>
    <definedName name="Hidden_1_Tabla_4874222">#REF!</definedName>
    <definedName name="Hidden_1_Tabla_4874223">[5]Hidden_1_Tabla_487422!$A$1:$A$26</definedName>
    <definedName name="Hidden_1_Tabla_4874233">#REF!</definedName>
    <definedName name="Hidden_1_Tabla_4874234">[5]Hidden_1_Tabla_487423!$A$1:$A$26</definedName>
    <definedName name="Hidden_1_Tabla_5662583">#REF!</definedName>
    <definedName name="Hidden_1_Tabla_5662584">[5]Hidden_1_Tabla_566258!$A$1:$A$26</definedName>
    <definedName name="Hidden_2_Tabla_4873977">[1]Hidden_2_Tabla_487397!$A$1:$A$41</definedName>
    <definedName name="Hidden_2_Tabla_4873978">[2]Hidden_2_Tabla_487397!$A$1:$A$41</definedName>
    <definedName name="Hidden_2_Tabla_4874056">[3]Hidden_2_Tabla_487405!$A$1:$A$41</definedName>
    <definedName name="Hidden_2_Tabla_4874057">[2]Hidden_2_Tabla_487405!$A$1:$A$41</definedName>
    <definedName name="Hidden_2_Tabla_4874226">#REF!</definedName>
    <definedName name="Hidden_2_Tabla_4874227">[5]Hidden_2_Tabla_487422!$A$1:$A$41</definedName>
    <definedName name="Hidden_2_Tabla_4874237">#REF!</definedName>
    <definedName name="Hidden_2_Tabla_4874238">[5]Hidden_2_Tabla_487423!$A$1:$A$41</definedName>
    <definedName name="Hidden_2_Tabla_5662587">#REF!</definedName>
    <definedName name="Hidden_2_Tabla_5662588">[5]Hidden_2_Tabla_566258!$A$1:$A$41</definedName>
    <definedName name="Hidden_3_Tabla_48739714">[1]Hidden_3_Tabla_487397!$A$1:$A$32</definedName>
    <definedName name="Hidden_3_Tabla_48739715">[2]Hidden_3_Tabla_487397!$A$1:$A$32</definedName>
    <definedName name="Hidden_3_Tabla_48740513">[3]Hidden_3_Tabla_487405!$A$1:$A$32</definedName>
    <definedName name="Hidden_3_Tabla_48740514">[2]Hidden_3_Tabla_487405!$A$1:$A$32</definedName>
    <definedName name="Hidden_3_Tabla_48742213">#REF!</definedName>
    <definedName name="Hidden_3_Tabla_48742214">[5]Hidden_3_Tabla_487422!$A$1:$A$32</definedName>
    <definedName name="Hidden_3_Tabla_48742314">#REF!</definedName>
    <definedName name="Hidden_3_Tabla_48742315">[5]Hidden_3_Tabla_487423!$A$1:$A$32</definedName>
    <definedName name="Hidden_3_Tabla_56625814">#REF!</definedName>
    <definedName name="Hidden_3_Tabla_56625815">[5]Hidden_3_Tabla_566258!$A$1:$A$32</definedName>
    <definedName name="hidden_Tabla_2500211">[4]hidden_Tabla_2500211!$A$1:$A$26</definedName>
    <definedName name="hidden_Tabla_2500212">[4]hidden_Tabla_2500212!$A$1:$A$41</definedName>
    <definedName name="hidden_Tabla_2500213">[4]hidden_Tabla_2500213!$A$1:$A$32</definedName>
  </definedNames>
  <calcPr calcId="0"/>
</workbook>
</file>

<file path=xl/sharedStrings.xml><?xml version="1.0" encoding="utf-8"?>
<sst xmlns="http://schemas.openxmlformats.org/spreadsheetml/2006/main" count="5991" uniqueCount="1695">
  <si>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</si>
  <si>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</si>
  <si>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</si>
  <si>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</si>
  <si>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</si>
  <si>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</si>
  <si>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</si>
  <si>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</si>
  <si>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</si>
  <si>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</si>
  <si>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</si>
  <si>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</si>
  <si>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</si>
  <si>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</si>
  <si>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</si>
  <si>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</si>
  <si>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</si>
  <si>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</si>
  <si>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</si>
  <si>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</si>
  <si>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</si>
  <si>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</si>
  <si>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</si>
  <si>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</si>
  <si>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</si>
  <si>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</si>
  <si>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</si>
  <si>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</si>
  <si>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</si>
  <si>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</si>
  <si>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</si>
  <si>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</si>
  <si>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</si>
  <si>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</si>
  <si>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</si>
  <si>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</si>
  <si>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</si>
  <si>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</si>
  <si>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</si>
  <si>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</si>
  <si>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</si>
  <si>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</si>
  <si>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</si>
  <si>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</si>
  <si>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</si>
  <si>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</si>
  <si>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</si>
  <si>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</si>
  <si>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</si>
  <si>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</si>
  <si>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</si>
  <si>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</si>
  <si>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</si>
  <si>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</si>
  <si>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</si>
  <si>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</si>
  <si>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</si>
  <si>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</si>
  <si>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</si>
  <si>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</si>
  <si>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</si>
  <si>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</si>
  <si>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</si>
  <si>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</si>
  <si>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</si>
  <si>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</si>
  <si>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</si>
  <si>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</si>
  <si>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</si>
  <si>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</si>
  <si>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</si>
  <si>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</si>
  <si>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</si>
  <si>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</si>
  <si>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</si>
  <si>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</si>
  <si>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</si>
  <si>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</si>
  <si>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</si>
  <si>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</si>
  <si>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</si>
  <si>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</si>
  <si>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</si>
  <si>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</si>
  <si>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</si>
  <si>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</si>
  <si>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</si>
  <si>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</si>
  <si>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</si>
  <si>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</si>
  <si>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</si>
  <si>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</si>
  <si>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</si>
  <si>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</si>
  <si>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</si>
  <si>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</si>
  <si>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</si>
  <si>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</si>
  <si>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</si>
  <si>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</si>
  <si>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</si>
  <si>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</si>
  <si>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</si>
  <si>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</si>
  <si>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</si>
  <si>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</si>
  <si>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</si>
  <si>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</si>
  <si>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</si>
  <si>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</si>
  <si>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Calzada</t>
  </si>
  <si>
    <t>Boulevard</t>
  </si>
  <si>
    <t>Avenida</t>
  </si>
  <si>
    <t>Colonia</t>
  </si>
  <si>
    <t>Querétaro</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</si>
  <si>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</si>
  <si>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</si>
  <si>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</si>
  <si>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</si>
  <si>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</si>
  <si>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</si>
  <si>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</si>
  <si>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</si>
  <si>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</si>
  <si>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</si>
  <si>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</si>
  <si>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</si>
  <si>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</si>
  <si>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</si>
  <si>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</si>
  <si>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</si>
  <si>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</si>
  <si>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</si>
  <si>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</si>
  <si>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</si>
  <si>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</si>
  <si>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</si>
  <si>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</si>
  <si>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</si>
  <si>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</si>
  <si>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</si>
  <si>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</si>
  <si>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</si>
  <si>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</si>
  <si>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</si>
  <si>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</si>
  <si>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</si>
  <si>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</si>
  <si>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</si>
  <si>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</si>
  <si>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</si>
  <si>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</si>
  <si>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</si>
  <si>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</si>
  <si>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</si>
  <si>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</si>
  <si>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</si>
  <si>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</si>
  <si>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</si>
  <si>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</si>
  <si>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</si>
  <si>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</si>
  <si>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</si>
  <si>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</si>
  <si>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</si>
  <si>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Productor</t>
  </si>
  <si>
    <t>Registro de inventario ganadero y fierro ganadero</t>
  </si>
  <si>
    <t>Población de zona Rural</t>
  </si>
  <si>
    <t>Presencial</t>
  </si>
  <si>
    <t>https://tramitesqro.municipiodequeretaro.gob.mx/cedula.php?id=TR-280200-004</t>
  </si>
  <si>
    <t>Copia de identificación oficial vigente (INE), Comprobante de domicilio, Copia de documento que acredite propiedad</t>
  </si>
  <si>
    <t>15 días</t>
  </si>
  <si>
    <t>1 año</t>
  </si>
  <si>
    <t>Gratuito</t>
  </si>
  <si>
    <t>Título II, Artículo 18, inciso III de la Ley de Desarrollo Pecuario del Estado de Querétaro y articulo 20, fracciones II y III y articulo 22, fracción VII del  Reglamento Interior de la Secretaria de Desarrollo Ecónomico.</t>
  </si>
  <si>
    <t>Protesta Ciudadana tramitada ante la Comision Municipal de Mejora Regulatoria o un reporte ante el Organo Interno de Control del Municipio de Querétaro</t>
  </si>
  <si>
    <t>https://tramitesqro.municipiodequeretaro.gob.mx/</t>
  </si>
  <si>
    <t>Secretaria de Desarrollo Económico / Dirección de Desarrollo Rural y Agropecuario</t>
  </si>
  <si>
    <t>En la columna "J" no aplica, debido a que se realiza de manera presencial. En la columna "R" no aplica, debido a que el tramite no tiene costo. En la columna "S" no aplica ya que es un tramite gratuito. En la columna "V" no aplica, debido a que no se cuenta con informacion adicional tramite</t>
  </si>
  <si>
    <t>Patente Ganadera</t>
  </si>
  <si>
    <t>Registro de inventario ganadero</t>
  </si>
  <si>
    <t>https://tramitesqro.municipiodequeretaro.gob.mx/cedula.php?id=TR-280200-005</t>
  </si>
  <si>
    <t>Copia de identificación oficial vigente (INE), Comprobante de domicilio, Verificación de la existencia de los animales</t>
  </si>
  <si>
    <t>En la columna "J" no aplica, debido a que se realiza de manera presencial. En la columna "R" no aplica, debido a que el tramite no tiene costo. En la columna "S" no aplica ya que no tiene costo. En la columna "V" no aplica, debido a que no se cuenta con informacion adicional</t>
  </si>
  <si>
    <t>Renovación de Licencia Municipal de Funcionamiento</t>
  </si>
  <si>
    <t>Refrendo de Licencia Municipal de Funcionamiento, Placa de Empadronamiento Municipal de Funcionamiento</t>
  </si>
  <si>
    <t>Personas físicas y morales que realicen actividades comerciales, de servicios e industriales dentro del Municipio de Querétaro, con o sin actividad de lucro.</t>
  </si>
  <si>
    <t>Presencial y en línea</t>
  </si>
  <si>
    <t>https://tramitesqro.municipiodequeretaro.gob.mx/cedula.php?id=TR-280100-010</t>
  </si>
  <si>
    <t>Plazo para realizar el trámite, período de enero a agosto de 2025 (extendido), el trámite se entrega de inmediato</t>
  </si>
  <si>
    <t>De 1 a 3 años calendario</t>
  </si>
  <si>
    <t>Renovación Giro General 1 año: enero a marzo 2.55 UMA; abril a junio 3.18 UMA; julio a diciembre 3.35 UMA. Renovación Giro General 2 años Riesgo Bajo: 5.724 UMA. Renovación Giro General 3 años Riesgo Bajo: 7.632 UMA. Renovación Alcohol Envase Cerrado primer Semestre del año: 50 UMA. Renovación Alcoholes Envase Abierto primer Semestre del año: 75 UMA. Renovación Centro Nocturno y Centro de Juegos 890.24 UMA.</t>
  </si>
  <si>
    <t>Artículo 23 fracciones I, II y III de la Ley de Ingresos del Municipio de Querétaro, Qro., para el Ejercicio Fiscal 2025</t>
  </si>
  <si>
    <t>Constitución Política de los Estados Unidos Mexicanos, Artículos 5, 8, 36, 115 fracción II; Ley de Hacienda de los Municipios del Estado de Querétaro, Artículos 1, 2, 5, 6, 8, 10 fracciones I, II y VII, 11, 12, 14, 15, 16; Ley de Ingresos del Municipio de Querétaro; Ley Orgánica Municipal del Estado de Querétaro, Artículos 1, 88, 89, 90, 91, 92; Ley sobre Bebidas Alcohólicas del Estado de Querétaro, Artículos 1, 2, 3, 4, 5, 8, 12, 13, 14, 15, 16, 19, 22; Código Municipal de Querétaro, Artículos 1, 73 fracciones XVII y XXXIII, 209, 214 fracción VI, 229, 232, 248, 249, 250, 251, 252, 253, 278, 349, 352, 362, 390, 915; Reglamento de Protección Ambiental y Cambio Climático del Municipio de Querétaro, Artículos 19 fracción II inciso b), fracción III inciso a), fracción IV inciso a), 46, 67, 116, 137, 138; Reglamento de Estacionamientos y Servicio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2, 3, 6, 11, 12, 14, 15, 16, 20, 21, 28; Reglamento para el Almacenaje, Venta, Porteo y Consumo de Bebidas Alcohólicas en el Municipio de Querétaro, Artículos 1, 2, 3, 6, 11, 12, 14, 15, 16, 20, 21, 28; Reglamento de Protección Civil del Municipio de Querétaro, Artículos 1, 39 fracciones XXII y XXIV, 43, 48, 49, 49 Bis, 49 Ter; Reglamento Interior de la Secretaría de Movilidad del Municipio de Querétaro, Artículo 4 fracción VI, 13 fracción XV; Reglamento para el Funcionamiento de Establecimientos Mercantiles en el Municipio de Querétaro, Artículos 1, 2 fracciones XV y XVII, 3, 4, 8 SEXIES, 9, 10, 11, 12, 13, 14, 15, 16, 17, 18, 19, 20, 21, 22, 23, 24, 28, 29, 30, 39, 46, 47, 48, 49, 53; Reglamento de Simplificación de Municipio de Querétaro, Artículos 1, 2, 6, 7, 9, 10, 11, 16, 17, 18, 19, 23, 25.</t>
  </si>
  <si>
    <t>https://tramitesqro.municipiodequeretaro.gob.mx</t>
  </si>
  <si>
    <t>Secretaría de Desarrollo Económico / Dirección de Impulso Económico / Departamento de Licencias de Funcionamiento</t>
  </si>
  <si>
    <t>La columna "I" se deja en blanco, ya que la documentación requerida se encuentra señalada en los requisitos de la Cédula de trámite. La columna "M" no contiene información toda vez que no se realiza prevención al solicitante. La columna "N" no contiene información, al no serle requerido al solicitante el cumplimiento de prevención por ser un trámite de carácter inmediato. La columna "V" no contiene información, en razón a que no se cuenta con información adicional del trámite distinta a la ya señalada.</t>
  </si>
  <si>
    <t>Ampliación de Horarios para Establecimiento</t>
  </si>
  <si>
    <t>Modificar el Horario de la Licencia Municipal de Funcionamiento, Placa de Empadronamiento Municipal de Funcionamiento para establecimientos que pretenden permanecer abiertos en horas no comprendidas de manera anualizada.</t>
  </si>
  <si>
    <t>https://tramitesqro.municipiodequeretaro.gob.mx/cedula.php?id=TR-280100-017</t>
  </si>
  <si>
    <t>La autorización de la Ampliación de Horario es facultad de la Comisión de Desarrollo Agropecuario y Económico, por lo que el tiempo de respuesta depende de la fecha en que la citada comisión sesione.</t>
  </si>
  <si>
    <t>1 año calendario</t>
  </si>
  <si>
    <t>Por modificación: Giro General: 2.6 UMA; Alcoholes en Envase Cerrado: 50 UMA; Alcoholes en Envase Abierto: 75 UMA; Adicionalmente el derecho por hora mensual autorizada: Giro General: 2.49 UMA; Alcoholes en Envase Cerrado: 61.13 UMA; Alcoholes en Envase Abierto: 62.39 UMA; Billares: 6.24 UMA.</t>
  </si>
  <si>
    <t>Artículo 23 fracción I inciso a), fracción II y III de la 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</si>
  <si>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Orgánica Municipal del Estado de Querétaro, Artículos 1, 88, 89, 90, 91, 92; Ley de Ingresos del Municipio de Querétaro, Artículo 35 fracción VIII,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</si>
  <si>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Aviso de Suspensión de Actividades o Baja de la Licencia Municipal de Funcionamiento</t>
  </si>
  <si>
    <t>Aviso de la Suspensión de Actividades de la Licencia Municipal de Funcionamiento a petición del / de la Titular de la misma.</t>
  </si>
  <si>
    <t>https://tramitesqro.municipiodequeretaro.gob.mx/cedula.php?id=TR-280100-020</t>
  </si>
  <si>
    <t>Inmediato</t>
  </si>
  <si>
    <t>Permanente</t>
  </si>
  <si>
    <t>Sin costo (con Licencia Municipal de Funcionamiento vigente) En caso de tener algún refrendo pendiente, deberá liquidar el adeudo por concepto de renovación de la Licencia Municipal de Funcionamiento antes de realizar la baja. En caso de que el trámite requiera de una verificación, para constatar que el establecimiento no realiza actividades, se tendrá un costo de 2.05 UMA. Derechos por Placa de Empadronamiento Municipal de Funcionamiento 2.55 UMA. Derechos por servicio de recolección de residuos urbanos 9.98 UMA.</t>
  </si>
  <si>
    <t>Artículo 23 fracción V supuesto tercero y fracción I inciso a); artículo 29 fracción III numeral 1 inciso a) de la Ley de Ingresos del Municipio de Querétaro, Qro.,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</si>
  <si>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V,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Reglamentos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</si>
  <si>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Tiempo Extra para establecimiento</t>
  </si>
  <si>
    <t>Expedir el Permiso Provisional a los Establecimientos que permanecen abiertos en horas no comprendidas por temporada.</t>
  </si>
  <si>
    <t>https://tramitesqro.municipiodequeretaro.gob.mx/cedula.php?id=TR-280100-008</t>
  </si>
  <si>
    <t>El Permiso Provisional para Ampliación de Horario es facultad de la Comisión de Desarrollo Agropecuario y Económico, por lo que el tiempo de respuesta depende de la fecha en que la citada comisión sesione.</t>
  </si>
  <si>
    <t>Por el tiempo que le sea autorizado</t>
  </si>
  <si>
    <t>Por Permiso Provisional de Funcionamiento: 2.49 UMA; Adicionalmente el derecho por hora por día autorizada: Giro general: 2.49 UMA. Con Venta de Bebidas Alcohólicas en Envase Cerrado por hora: 30 UMA; Con Venta de Bebidas Alcohólicas en Envase Abierto por hora: 60 UMA.</t>
  </si>
  <si>
    <t>Artículos 23 fracción IV supuesto uno; y 35 fracción VIII numeral 1, 2 y 3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</si>
  <si>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IV; Ley Orgánica Municipal del Estado de Querétaro, Artículos 1, 88, 89, 90, 91, 92; Código Municipal de Querétaro, Artículos 1, 73 fracción XXXIII, 248, 249, 251, 252, 253; Reglamento para el Almacenaje, Venta, Porteo y/o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</si>
  <si>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Expedición de Licencia Municipal de Funcionamiento a Locales asignados en Mercados Públicos Municipales</t>
  </si>
  <si>
    <t>Es la emisión de la Licencia Municipal de Funcionamiento, Placa de Empadronamiento Municipal de Funcionamiento a espacios fijos asignados en Mercados Públicos Municipales.</t>
  </si>
  <si>
    <t>https://tramitesqro.municipiodequeretaro.gob.mx/cedula.php?id=TR-280100-009</t>
  </si>
  <si>
    <t>La asignación de locales es facultad de la Secretaría de Servicios Públicos Municipales, dependencia encargada de remitir el expediente para emisión de la Licencia Municipal de Funcionamiento. Una vez recibida la documentación completa en el Departamento de Licencias de Funcionamiento la entrega es de forma inmediata.</t>
  </si>
  <si>
    <t>Derechos por Placa de Empadronamiento Municipal de Funcionamiento: 9.20 UMA; Derechos por servicio de recolección de residuos urbanos: 9.98 UMA; Derechos por Piso según categoría de mercado y características del local o espacio asignado (ver tabla de costos adjunta).</t>
  </si>
  <si>
    <t>Artículo 23 fracción I inciso a), 29 fracción III numeral 1 inciso a), y 32 fracción I numeral 1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</si>
  <si>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32 fracciones I, II y III; Código Municipal de Querétaro, Artículos 1, 73 fracción XXXIII, 214 fracción VI, 248, 249, 250, 251, 252, 253, 278, 915; Reglamento Interior de la Secretaría de Servicios Públicos Municipales de Querétaro, Artículos 1, 7 fracción XI, 9, 21 fracción II, 22 fracción IV, 23 fracción IV; Reglamento de Protección Civil para el Municipio de Querétaro, Artículos 1, 39 fracciones XXII y XXIV, 43, 48, 49, 49 Bis, 49 Ter;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</si>
  <si>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Cambio del /de la Titular de la Licencia Municipal de Funcionamiento</t>
  </si>
  <si>
    <t>Registrar el nuevo Titular de la Licencia Municipal de Funcionamiento, Placa de Empadronamiento Municipal de Funcionamiento, en el Padrón Municipal y en la Licencia correspondiente.</t>
  </si>
  <si>
    <t>https://tramitesqro.municipiodequeretaro.gob.mx/cedula.php?id=TR-280100-018</t>
  </si>
  <si>
    <t>Por modificación: Giro General: 2.6 UMA; Alcoholes en Envase Cerrado: 50 UMA; Alcoholes en Envase Abierto: 75 UMA; Adicionalmente por asignación derivada de cesiones de derechos en mercados municipales (ver tabla).</t>
  </si>
  <si>
    <t>Artículo 23 fracción I inciso a), fracción II y III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</si>
  <si>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Ley sobre Bebidas Alcohólicas del Estado de Querétaro, Artículos 1, 2, 3, 4, 5, 8, 12, 13, 14, 15, 16, 19, 22;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</si>
  <si>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Modificación en el Giro de la Licencia Municipal de Funcionamiento</t>
  </si>
  <si>
    <t>Modificación del Giro registrado del establecimiento y que aparece en la Placa de Empadronamiento Municipal.</t>
  </si>
  <si>
    <t>https://tramitesqro.municipiodequeretaro.gob.mx/cedula.php?id=TR-280100-022</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</si>
  <si>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</si>
  <si>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de Estacionamientos y Servicios de Recepción y Depósito de Vehículos del Municipio de Querétaro, Artículos 1, 2 fracciones X y XI, 3 fracción V incisos b) y c), 15, 30, 31, 32, 40 párrafo primero, inciso b) numeral 2 e inciso c) numeral 2;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de Protección Civil para el Municipio de Querétaro, Artículos 1, 39 fracciones XXII y XXIV, 43, 48, 49, 49 Bis, 49 Ter; Reglamento de Protección Ambiental y Cambio Climático del Municipio de Querétaro, Artículos 19 fracción II inciso b), fracción III inciso a), fracción IV inciso a), 46, 67, 116, 137, 138;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</si>
  <si>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No Registro en el Padrón Municipal de Licencias de Funcionamiento</t>
  </si>
  <si>
    <t>Es el documento oficial que acredita la existencia, o no existencia, de registro activo en el Padrón Municipal de Licencias de Funcionamiento.</t>
  </si>
  <si>
    <t>https://tramitesqro.municipiodequeretaro.gob.mx/cedula.php?id=TR-280100-003</t>
  </si>
  <si>
    <t>6 meses a partir de su expedición</t>
  </si>
  <si>
    <t>2.05 UMA</t>
  </si>
  <si>
    <t>Artículo 23 fracción V de la Ley de Ingresos del Municipio de Querétaro, Qro., para el Ejercicio Fiscal 2025</t>
  </si>
  <si>
    <t>Constitución Política de los Estados Unidos Mexicanos, Artículos 5, 8, 36, 115 fracción II; Código Urbano del Estado de Querétaro, Artículos 1 fracciones II, V y IX; 3, 4, 5, 6, 8, 10, 28 fracciones IV, V y VI; 31, 40, 41 y 42; Ley de Hacienda de los Municipios del Estado de Querétaro, Artículos 1, 2, 5, 6, 8, 10 fracciones I y II y VII, 11, 12, 14, 15, 16; Ley de Ingresos vigente para el Municipio de Querétaro, Artículo 23 fracción V; Código Municipal de Querétaro, Artículos 1, 73 fracciones XXXIII, 248, 249, 915; Reglamento para el Funcionamiento de Establecimientos Mercantiles en el Municipio de Querétaro, Artículos 1, 2 fracciones XV, 3, 4, 8 SEXIES, 9; Reglamento de Simplificación del Municipio de Querétaro, Artículos 1, 2, 6, 7, 9, 10, 11, 16, 17, 18, 19, 23, 25.</t>
  </si>
  <si>
    <t>Reposición de Licencia Municipal de Funcionamiento</t>
  </si>
  <si>
    <t>Obtener la Reposición de la Licencia Municipal de Funcionamiento, Placa de Empadronamiento Municipal de Funcionamiento vigente, conteniendo la misma información que la última vigente que fuera expedida.</t>
  </si>
  <si>
    <t>https://tramitesqro.municipiodequeretaro.gob.mx/cedula.php?id=TR-280100-004</t>
  </si>
  <si>
    <t>Giro General: 2.6 UMA; Alcoholes en Envase Cerrado: 50 UMA; Alcoholes en Envase Abierto: 75 UMA.</t>
  </si>
  <si>
    <t>Artículo 23 fracción I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</si>
  <si>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 XV, 3, 4, 8 SEXIES, 9, 10, 11, 12, 13, 14, 15, 16, 17, 18, 19, 20, 21, 22, 23, 24, 28, 29, 30, 39, 46, 47, 48, 49, 53; Reglamento de Simplificación del Municipio de Querétaro, Artículos 1, 2, 6, 7, 9, 10, 11, 16, 17, 18, 19, 23, 25.</t>
  </si>
  <si>
    <t>Permiso Provisional de Funcionamiento para Exposición y Venta de Bienes y Servicios</t>
  </si>
  <si>
    <t>Es el permiso que ampara el funcionamiento temporal para las personas físicas o morales, que montan eventos para la exposición y venta de bienes y servicios.</t>
  </si>
  <si>
    <t>https://tramitesqro.municipiodequeretaro.gob.mx/cedula.php?id=TR-280100-006</t>
  </si>
  <si>
    <t>De 1 a 90 días naturales, con opción a un único refrendo por el mismo período</t>
  </si>
  <si>
    <t>Pago Único (Varía según permiso por día y número de stands) El costo depende de los días y número de stands (Ver tabla anexa)</t>
  </si>
  <si>
    <t>Artículo 23 fracción IV de la Ley de Ingresos del Municipio de Querétaro, Qro., para el Ejercicio Fiscal 2025</t>
  </si>
  <si>
    <t>Rectificación de Datos en la Licencia Municipal de Funcionamiento</t>
  </si>
  <si>
    <t>Registrar la información correcta de la Licencia de Funcionamiento, en el Padrón Municipal y en la Licencia correspondiente.</t>
  </si>
  <si>
    <t>https://tramitesqro.municipiodequeretaro.gob.mx/cedula.php?id=TR-280100-011</t>
  </si>
  <si>
    <t>Giro General: 2.6 UMA; Alcoholes en Envase Cerrado:50 UMA; Alcoholes en Envase Abierto: 75 UMA.</t>
  </si>
  <si>
    <t>Artículo 23 fracción I inciso a), fracción II y fracción III de la Ley de Ingresos del Municipio de Querétaro para el ejercicio fiscal 2025</t>
  </si>
  <si>
    <t>Constitución Política de los Estados Unidos Mexicanos, Artículos 5, 8, 36, 115 fracción II); Ley sobre Bebidas Alcohólicas del Estado de Querétaro, Artículos 1, 2, 3, 4, 5, 8, 12, 13, 14, 15, 16, 19, 22; Ley de Hacienda de los Municipios del Estado de Querétaro, Artículos 1, 2, 5, 6, 8, 10 fracciones I, II y VII, 11, 12, 14, 15, 16; Ley de Ingresos del Municipio de Querétaro, Artículo 23 fracción I inciso a), 29 fracción III; Ley Orgánica Municipal del Estado de Querétaro, Artículos 1, 88, 89, 90, 91, 92; Código Municipal de Querétaro, Artículos 1, 73 fracciones XVII y XXXIII, 209, 214 fracción VI, 229, 232, 248, 249, 250, 251, 252, 253, 278, 349, 352, 362, 390, 915; Reglamento para el Almacenaje, Venta, Porteo y Consumo de Bebidas Alcohólicas en el Municipio de Querétaro, (Artículos 1, 2, 3, 6, 11, 12, 14, 15, 16, 20, 21, 28;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</si>
  <si>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Permiso Provisional de Funcionamiento para Comerciantes Establecidos / as</t>
  </si>
  <si>
    <t>Es el Permiso Provisional de Funcionamiento para establecimientos que ejercen una actividad comercial o de servicios de manera temporal aumentando su giro autorizado, incluye anexos, o para el ejercicio eventual de actividades sin riesgo e impacto social de establecimientos que no cuentan con Licencia Municipal de Funcionamiento.</t>
  </si>
  <si>
    <t>https://tramitesqro.municipiodequeretaro.gob.mx/cedula.php?id=TR-280100-014</t>
  </si>
  <si>
    <t>Permiso Provisional de Funcionamiento: 2.49 UMA; Permiso Provisional de Funcionamiento para anexos: 24.96 UMA; Ver archivo adjunto.</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</si>
  <si>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IV, 29 fracción III; Código Municipal de Querétaro, Artículos 1, 73 fracción XXXIII, 248, 249, 251, 252, 253; Reglamento Interior de la Secretaría de Servicios Públicos Municipales de Querétaro, Artículos 1, 7 fracción XI, 9, 21 fracción II, 22 fracción IV, 23 fracción IV; Reglamento para el Funcionamiento de Establecimientos Mercantiles en el Municipio de Querétaro, (Artículos 1, 2 fracciones XV y XVII, 3, 4, 8 SEXIES, 9, 10, 11, 12, 13, 14, 15, 16, 17, 18, 19, 20, 21, 22, 23, 24, 28, 29, 30, 39, 46, 47, 48, 49, 53; Reglamento de Simplificación de Trámites del Municipio de Querétaro, Artículos 1, 2, 6, 7, 9, 10, 11, 16, 17, 18, 19, 23, 25.</t>
  </si>
  <si>
    <t>Expedición Inicial de la Licencia Municipal de Funcionamiento Temporal de Micronegocios PATMIN</t>
  </si>
  <si>
    <t>Es la emisión inicial de la Licencia Municipal de Funcionamiento, Placa de Empadronamiento Municipal de Funcionamiento para establecimientos con giro de bajo riesgo e impacto social; ver catálogo que se obtiene a través del Programa de Apertura Temporal de Micronegocios.</t>
  </si>
  <si>
    <t>https://tramitesqro.municipiodequeretaro.gob.mx/cedula.php?id=TR-280100-023</t>
  </si>
  <si>
    <t>1 día hábil</t>
  </si>
  <si>
    <t>Derechos por Placa de Empadronamiento Municipal de Funcionamiento: 9.20 UMA; Derechos por servicio de recolección de residuos urbanos: 9.98 UMA</t>
  </si>
  <si>
    <t>Artículo 23 fracción I inciso a) y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</si>
  <si>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Querétaro,(Artículos 1, 2 fracciones XV y XVII, 3, 4, 8 SEXIES, 9, 10, 11, 12, 13, 14, 15, 16, 17, 18, 19, 20, 21, 22, 23, 24, 28, 29, 30, 39, 46, 47, 48, 49, 53; Reglamento de Simplificación del Municipio de Querétaro, Artículos 1, 2, 6, 7, 9, 10, 11, 16, 17, 18, 19, 23, 25.</t>
  </si>
  <si>
    <t>Sistema de Apertura Rápida de Empresas SARE</t>
  </si>
  <si>
    <t>Obtener mediante una solicitud los trámites de Dictamen de Uso de Suelo, Factibilidad de Giro, y Licencia Municipal de Funcionamiento.</t>
  </si>
  <si>
    <t>https://tramitesqro.municipiodequeretaro.gob.mx/cedula.php?id=TR-280100-007</t>
  </si>
  <si>
    <t>Dictamen de Uso de Suelo hasta que se requiera modificación. Factibilidad de Giro 1 año calendario. Placa de Empadronamiento Municipal de Funcionamiento de 1 a 3 años calendario.</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</si>
  <si>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SARE: 0.88 UMA enero a marzo. 1.10 abril a diciembre. Derechos por servicio de recolección de residuos urbanos: 9.98 UMA.</t>
  </si>
  <si>
    <t>Artículo 23 fracción XVII numeral 1 incisos a) y d); inciso d); 23 fracción I inciso a) supuesto 4; 29 fracción III numeral 1 inciso a) de la Ley de Ingresos del Municipio de Querétaro, Qro., para el Ejercicio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</si>
  <si>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I inciso a), y 29 fracción III;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para la Simplificación de Trámites del Municipio de Querétaro, Artículos 1, 2, 6, 7, 9, 10, 11, 16, 17, 18, 19, 23, 25.</t>
  </si>
  <si>
    <t>Sistema de Agilización de Trámites para la Industria SATI Proceso I</t>
  </si>
  <si>
    <t>Obtener en un solo trámite el Dictamen de Uso de Suelo la Factibilidad de Giro y la Licencia Municipal de Funcionamiento.</t>
  </si>
  <si>
    <t>https://tramitesqro.municipiodequeretaro.gob.mx/cedula.php?id=TR-280100-016</t>
  </si>
  <si>
    <t>Dictamen de Uso de Suelo hasta que se requiera modificación. Factibilidad de Giro 1 año calendario. Placa de Empadronamiento Municipal de Funcionamiento 1 año calendario.</t>
  </si>
  <si>
    <t>Pago Único: ($510). 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</si>
  <si>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2025Ley de Ingresos del Municipio de Querétaro para el ejercicio fiscal 2025</t>
  </si>
  <si>
    <t>Constitución Política de los Estados Unidos Mexicanos, Artículos 5, 8, 36, 115 fracción II; Ley de Hacienda de los Municipios del Estado de Querétaro, Artículos 1, 2, 5, 6, 8, 10 fracciones I, II y VII, 11, 12, 14, 15, 16; Ley de Ingresos para el Municipio de Querétaro, Artículo 23 fracción I inciso a), 29 fracción III; Ley Orgánica Municipal del Estado de Querétaro, Artículos 1, 88, 89, 90, 91, 92; Código Municipal de Querétaro; Reglamento de Mejora Regulatoria del Municipio de Querétaro, Artículos 1, 73 fracciones XVII y XXXIII, 209, 214 fracción VI, 229, 232, 248, 249, 250, 251, 252, 253, 278, 349, 352, 362, 390, 915; Reglamento Interno de la Secretaria de Servicios Públicos Municipales de Querétaro.</t>
  </si>
  <si>
    <t>Cambio de Domicilio de la Licencia Municipal de Funcionamiento</t>
  </si>
  <si>
    <t>Registrar el nuevo domicilio de la Licencia, Placa de Empadronamiento de Funcionamiento, en el Padrón Municipal y en la Licencia correspondiente.</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</si>
  <si>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</si>
  <si>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Aviso de Suspensión de Actividades por Ausencia o Fallecimiento del / de la Titular de la Licencia Municipal de Funcionamiento</t>
  </si>
  <si>
    <t>Aviso de la Suspensión de Actividades de la Licencia Municipal de Funcionamiento a petición del / de la Titular del predio o familiares del / de la Titular finado / finada de la Licencia Municipal de Funcionamiento.</t>
  </si>
  <si>
    <t>https://tramitesqro.municipiodequeretaro.gob.mx/cedula.php?id=TR-280100-013</t>
  </si>
  <si>
    <t>En caso de que el trámite requiera de una verificación para constatar que el establecimiento no realiza actividades se tendrá un costo de 2.60 UMA.</t>
  </si>
  <si>
    <t>Artículo 23 fracción V supuesto 3 de la Ley de Ingresos del Municipio de Querétaro, Qro., para el Ejericio Fiscal 2025</t>
  </si>
  <si>
    <t>Constitución Política de los Estados Unidos Mexicanos, Artículos 5, 8, 36, 115 fracción II; Ley Orgánica Municipal del Estado de Querétaro, Artículos 1, 88, 89, 90, 91, 92; Ley de Hacienda de los Municipios del Estado de Querétaro, Artículos 1, 2, 5, 6, 8, 10 fracciones I, II y VII, 11, 12, 14, 15, 16; Ley de Ingresos del Municipio de Querétaro, Artículo 23 fracción V, 29 fracción III; Ley sobre Bebidas Alcohólicas del Estado de Querétaro, Artículos 1, 2, 3, 4, 5, 8, 12, 13, 14, 15, 16, 19, 22; Código Municipal de Querétaro, Artículos 1, 73 fracciones XVII y XXXIII, 209, 214 fracción VI, 229, 232, 248, 249, 250, 251, 252, 253, 278, 349, 352, 362, 390, 915; Reglamento Interior de la Secretaría de Servicios Públicos Municipales de Querétaro, Artículos 1, 7 fracción XI, 9, 21 fracción II, 22 fracción IV, 23 fracción IV; Reglamento para el Almacenaje, Venta, Porteo y Consumo de Bebidas Alcohólicas en el Municipio de Querétaro, Artículos 1, 2, 3, 6, 11, 12, 14, 15, 16, 20, 21, 28;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</si>
  <si>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Constancia de Baja en el Padrón Municipal de Licencias de Funcionamiento</t>
  </si>
  <si>
    <t>Es el documento oficial que acredita la baja del registro activo en el Padrón Municipal de Licencias de Funcionamiento.</t>
  </si>
  <si>
    <t>https://tramitesqro.municipiodequeretaro.gob.mx/cedula.php?id=TR-280100-021</t>
  </si>
  <si>
    <t>180 días naturales a partir de su expedición</t>
  </si>
  <si>
    <t>Artículo 23 fracción V supuesto 2 de la Ley de Ingresos del Municipio de Querétaro, Qro., para el Ejercicio Fiscal 2025</t>
  </si>
  <si>
    <t>Constitución Política de los Estados Unidos Mexicanos, Artículos 5, 8, 36, 115 fracción II; Ley Orgánica Municipal del Estado de Querétaro, Artículos 1, 88, 89, 90, 91, 92; Ley de Ingresos del Municipio de Querétaro vigente, Artículo 23 fracción V, 29 fracción III; Código Municipal de Querétaro, Artículos 1, 73 fracciones XVII y XXXIII, 209, 214 fracción VI, 229, 232, 248, 249, 250, 251, 252, 253, 278, 349, 352, 362, 390, 915;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</si>
  <si>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Programa Apertura de Negocios</t>
  </si>
  <si>
    <t>Trámite que gestiona en un solo proceso la autorización municipal para la apertura de un nuevo negocio</t>
  </si>
  <si>
    <t>https://tramitesqro.municipiodequeretaro.gob.mx/cedula.php?id=TR-280100-002</t>
  </si>
  <si>
    <t>De 1 a 9 días hábiles</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</si>
  <si>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</si>
  <si>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t>
  </si>
  <si>
    <t>Constitución Política de los Estados Unidos Mexicanos, Artículos 5, 8, 36, 115 fracción II; Ley de Hacienda de los Municipios del Estado de Querétaro, Artículos 1, 2, 4, 5, 7, 11; Código Urbano del Estado de Querétaro, Artículos 1 fracciones II, V y IX; 3, 4, 5, 6, 8, 10, 28 fracciones IV, V y VI; 31, 40, 41 y 42; Ley de Hacienda de los Municipios del Estado de Querétaro, Artículos 1, 2, 5, 6, 8, 10 fracciones I, II y VII, 11, 12, 14, 15, 16; Ley de Ingresos vigente para el Municipio de Querétaro, Artículo 23 fracciones I, II, III, IV y V, 29 fracción III; Reglamento Interior de la Secretaría de Movilidad del Municipio de Querétaro, Artículos 1, 4 fracciones VI, XV y XXX; Código Municipal de Querétaro, Artículos 1, 73 fracciones XVII y XXXIII, 209, 214 fracción VI, 229, 232, 248, 249, 250, 251, 252, 253, 278, 349, 352, 362, 390, 915; Reglamento de Construcción para el Municipio de Querétaro, Artículos 12 fracción VI, 43 fracciones VIII y IX, 261, 261 Bis; Reglamento Interior de la Secretaría de Servicios Públicos Municipales de Querétaro, Artículos 9 fracción V, 21 fracción II, 22 fracción IV, 23 fracción IV, 30 fracción XXIV; Reglamento de Protección Civil para el Municipio de Querétaro, Artículos 1, 39 fracciones XXII y XXIV, 43, 48, 49, 49 Bis, 49 Ter; Reglamento de Estacionamientos y Servicio de Recepción y Depósito de Vehículos del Municipio de Querétaro, Artículos 1, 2 fracciones X y XI, 3 fracción V incisos b) y c), 15, 30, 31, 32, 40 párrafo primero, inciso b) numeral 2 e inciso c) numeral 2; Reglamento de Mejora Regulatoria del Municipio de Querétaro, Artículos 1, 2, 4, 5, 6, 7, 8, 13, 23, 24, 26, 27, 28, 30, 31, 32, 34, 37, 39, 40; Reglamento para el Funcionamiento de Establecimientos Mercantiles en el Municipio de Querétaro, Artículos 1, 2 fracciones XV y XVII, 3, 4, 8 SEXIES, 9, 10, 11, 12, 13, 14, 15, 16, 17, 18, 19, 20, 21, 22, 23, 24, 28, 29, 30, 39, 46, 47, 48, 49, 53; Reglamento de Simplificación del Municipio de Querétaro, Artículos 1, 2, 6, 7, 9, 10, 11, 16, 17, 18, 19, 23, 25.</t>
  </si>
  <si>
    <t>Apertura # Súmate</t>
  </si>
  <si>
    <t>Trámite que gestiona en un solo proceso la autorización municipal para la apertura de un negocio, con fines de regularización.</t>
  </si>
  <si>
    <t>https://tramitesqro.municipiodequeretaro.gob.mx/cedula.php?id=TR-280100-025</t>
  </si>
  <si>
    <t>Derecho por Placa de Empadronamiento 3.15 UMA.</t>
  </si>
  <si>
    <t>Artículo 23 fracción I inciso c) de la Ley de Ingresos del Municipio de Querétaro, Qro., para el Ejercicio Fiscal 2025</t>
  </si>
  <si>
    <t>Constitución Política de los Estados Unidos Mexicanos, Artículos 5, 8, 36, 115 fracción II; Constitución Política del Estado de Querétaro, Artículos 2 y 35; Ley de Hacienda de los Municipios del Estado de Querétaro, Artículos 1, 2, 5, 6, 8, 10 fracciones I, II y VII, 11, 12, 14, 15, 16; Ley de Ingresos vigente para el Municipio de Querétaro, Artículo 23 fracción I inciso c), 29 fracción III; Ley General de Asentamientos Humanos, Ordenamiento Territorial y Desarrollo Urbano, Artículos 1, 7, 11, 13, 22, 32, 40, 41, 43, 45, 46, 47, 48, 50, 51, 52, 53, 54, 55, 59, 60, 61; Ley Orgánica Municipal del Estado, Artículos 1, 88, 89, 90, 91, 92; Código Municipal de Querétaro, Artículos 1, 73 fracciones XVII y XXXIII, 209, 214 fracción VI, 229, 232, 248, 249, 250, 251, 252, 253, 278, 349, 352, 362, 390, 915; Reglamento de Mejora Regulatoria del Municipio de Querétaro, Artículos 1, 2, 4, 5, 6, 7, 8, 13, 23, 24, 26, 27, 28, 30, 31, 32, 34, 37, 39, 40; Acuerdo de Cabildo de fecha diciembre del año 2018. Gaceta Oficial del Municipio de Querétaro Año I No.14 del 11 de abril de 2019.</t>
  </si>
  <si>
    <t>Dirección de Desarrollo Rural y Agropecuario</t>
  </si>
  <si>
    <t>JHPG+V5, Carlos María de Bustamante</t>
  </si>
  <si>
    <t>s/n</t>
  </si>
  <si>
    <t>Piso 1</t>
  </si>
  <si>
    <t>San Pablo</t>
  </si>
  <si>
    <t>No Aplica</t>
  </si>
  <si>
    <t>Queretaro</t>
  </si>
  <si>
    <t>Epigmenio González</t>
  </si>
  <si>
    <t>442 2387700 extensiónes 6771 y 6766</t>
  </si>
  <si>
    <t>desarrollo.agropecuariol@municipiodequeretaro.gob.mx</t>
  </si>
  <si>
    <t>Lunes a viernes de 8: 15 a 16: 00 horas</t>
  </si>
  <si>
    <t>Departamento de Licencias de Funcionamiento / Centro Cívico</t>
  </si>
  <si>
    <t>Bernardo Quintana</t>
  </si>
  <si>
    <t>Centro Sur</t>
  </si>
  <si>
    <t>Josefa Vergara y Hernández</t>
  </si>
  <si>
    <t>442 2387700, extensiones 6784, 6785, 6786, 6787</t>
  </si>
  <si>
    <t>licfun@municipiodequeretaro.gob.mx</t>
  </si>
  <si>
    <t>8: 30 a 15:00 horas de lunes a viernes</t>
  </si>
  <si>
    <t>Departamento de Licencias de Funcionamiento / Delegación Epigmenio González</t>
  </si>
  <si>
    <t>Tláloc</t>
  </si>
  <si>
    <t>Desarrollo San Pablo</t>
  </si>
  <si>
    <t>Departamento de Licencias de Funcionamiento / Delegación Centro Histórico</t>
  </si>
  <si>
    <t>Madero</t>
  </si>
  <si>
    <t>Centro</t>
  </si>
  <si>
    <t>Centro Histórico</t>
  </si>
  <si>
    <t>Departamento de Licencias de Funcionamiento / Delegación Félix Osores Sotomayor</t>
  </si>
  <si>
    <t>De la Luz</t>
  </si>
  <si>
    <t>Cerrito Colorado</t>
  </si>
  <si>
    <t>Félix Osores Sotomayor</t>
  </si>
  <si>
    <t>Departamento de Licencias de Funcionamiento / Delegación Josefa Vergara y Hernández</t>
  </si>
  <si>
    <t>Lomas de Casa Blanca</t>
  </si>
  <si>
    <t>Departamento de Licencias de Funcionamiento / Delegación Felipe Carrillo Puerto</t>
  </si>
  <si>
    <t>Guadalupe</t>
  </si>
  <si>
    <t>Carrillo Puerto</t>
  </si>
  <si>
    <t>Felipe Carrillo Puerto</t>
  </si>
  <si>
    <t>Departamento de Licencias de Funcionamiento / Delegación Santa Rosa Jáuregui</t>
  </si>
  <si>
    <t>Agapito Pozo</t>
  </si>
  <si>
    <t>Santa Rosa Jáuregui</t>
  </si>
  <si>
    <t>Departamento de Licencias de Funcionamiento / Delegación Villa Cayetano Rubio</t>
  </si>
  <si>
    <t>Del Río</t>
  </si>
  <si>
    <t>Hércules</t>
  </si>
  <si>
    <t>Villa Cayetano Rubio</t>
  </si>
  <si>
    <t>Bancos, Cajas del Municipio de Querétaro, ubicadas en las 7 Delegaciones y Centro Histórico de Querétaro.</t>
  </si>
  <si>
    <t>442 2387700 extensiones 6771, 6766</t>
  </si>
  <si>
    <t>desarrollo.agropecuario@municipiodequeretaro.gob.mx</t>
  </si>
  <si>
    <t>442 2387700 extensiones 6784, 6786, 6785, 6787</t>
  </si>
  <si>
    <t>JHPG+V5, Carlos María de Bustamante,</t>
  </si>
  <si>
    <t>Quéretaro</t>
  </si>
  <si>
    <t>4422387700 estension 6771, 6766</t>
  </si>
  <si>
    <t xml:space="preserve">desarrollo.agropecuario@municipiodequeretaro.gob.mx
</t>
  </si>
  <si>
    <t>442 2387700 extensiones 6784, 6785, 6786, 6787</t>
  </si>
  <si>
    <t>Epigmenio Gonzalez</t>
  </si>
  <si>
    <t>SDE1</t>
  </si>
  <si>
    <t>SDE2</t>
  </si>
  <si>
    <t xml:space="preserve">Secretaria del deporte </t>
  </si>
  <si>
    <t>Se reporta el formato con celdas vacías toda vez que en el periodo que se informa correspondiente al 1er. trimestre no se realizó ningun trámite ofrecido por esta Direccion</t>
  </si>
  <si>
    <t>SECRETARÍA DE LA MUJER</t>
  </si>
  <si>
    <t>DURANTE EL PRIMER TRIMESTRE DEL AÑO 2026, NO SE HA GENERADO INFORMACIÓN REFERENTE A LOS TRÁMITES OFRECIDOS POR LA SECRETARÍA, DEBIDO A QUE, EN ESTE PERIODO, LA ENTIDAD NO HA IMPLEMENTADO NI PUESTO A DISPOSICIÓN DEL PÚBLICO NINGÚN TRÁMITE ADMINISTRATIVO.</t>
  </si>
  <si>
    <t xml:space="preserve">Tramita la devolución de mercancía asegurada asegurada en vía pública. </t>
  </si>
  <si>
    <t xml:space="preserve">Devolución de mercancía asegurada en vía pública. </t>
  </si>
  <si>
    <t xml:space="preserve">Personas con actividades comerciales en via pública sujetas a procedimientos administratvos con motivo de  infracciones </t>
  </si>
  <si>
    <t xml:space="preserve">Presencial </t>
  </si>
  <si>
    <t>http://municipiodequeretaro.gob.mx/municipio/repositorios/transparencia/a66/1T26/sgob/TR140500001DEVOLUCIONMERCANCIA.pdf</t>
  </si>
  <si>
    <t xml:space="preserve">1.- Pago de multa en las cajas de la Secretaria de Finanzas del Centro Cívico o cualquiera de las 7 Delegaciones Municipales; 2.- Identificación oficial, (INE, Pasaporte, Licencia, Cartilla), de la persona que recibió la orden y acta de inspección.  </t>
  </si>
  <si>
    <t xml:space="preserve">Indeterminado  </t>
  </si>
  <si>
    <t>SGOB1</t>
  </si>
  <si>
    <t xml:space="preserve">Articulo 9 del Reglamento para el Desarrollo de Actividades Comerciales en Vía Pública del Municipio de Querétaro. </t>
  </si>
  <si>
    <t>Obtener la devolucuión de la mercancía asegurada</t>
  </si>
  <si>
    <t xml:space="preserve">Secretaría de Gobierno/Dirección de Inspección en Comercios y Espectáculos/Departamento de Inspección en  Espectáculos y/o Departamento de Inspección en Comercio </t>
  </si>
  <si>
    <t>De la celda Hipervínculo al/los formatos respectivos, no cuenta con un formato preestablecido. De las celdas sustento legal para su cobro Lugares donde se efectúa el pago; es materialmente imposible proporcionar información toda vez que el trámite es gratuito, únicamente se debe cubrir el monto de la sanción (multa) impuesta;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</si>
  <si>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Solicitud de verificación y/o inspección a comercio establecido y actividad comercial en vía pública. </t>
  </si>
  <si>
    <t xml:space="preserve">Inspeccionar y en su caso sancionar el comercio establecido y los espectáculos en el Municipio de Querétaro, que no cumplan con las disposiciones legales; relacionadas con la falta de licencia de alcoholes, venta de alcohol a menores. </t>
  </si>
  <si>
    <t xml:space="preserve">Los/las ciudadanos/as del Municipio de Querétaro, que sientan molestia o afectación en sus derechos por las actividades comerciales de terceros. </t>
  </si>
  <si>
    <t>http://municipiodequeretaro.gob.mx/municipio/repositorios/transparencia/a66/1T26/sgob/TR140500002VERIFICACION.pdf</t>
  </si>
  <si>
    <t xml:space="preserve">Solicitud por escrito ante la Delegación que le corresponda por su domicilio o ante la Dirección de Atención Ciudadana Municipal </t>
  </si>
  <si>
    <t>31/11/2025</t>
  </si>
  <si>
    <t xml:space="preserve">30 días naturales </t>
  </si>
  <si>
    <t xml:space="preserve">Artículos: 249, 251 y 252 del Código Municipal de Querétaro; Articulo 12 del Reglamento para el Desarrollo de Actividades Comerciales en Vía Pública del Municipio de Querétaro; Articulo 8° fracción II del Reglamento de Estacionamientos y Servicio de Recepción y Deposito de Vehículos del Municipio de Querétaro; Articulo 46 de la Ley Sobre Bebidas Alcohólicas del Estado de Querétaro. </t>
  </si>
  <si>
    <t xml:space="preserve">Dar atención a la queja ciudadana y dar seguimiento a las verificaciones y/o inspecciones </t>
  </si>
  <si>
    <t>De la celda Hipervínculo al/los formatos respectivos, no cuenta con un formato preestablecido. De las celdas sustento legal para su cobro Lugares donde se efectúa el pago; es materialmente imposible proporcionar información toda vez que el trámite es gratuito; De las Celdas Otros datos, en su caso,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</si>
  <si>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Tramita la Licencia Municipal de Funcionamiento para Comercio en Vía Pública. </t>
  </si>
  <si>
    <t xml:space="preserve">Gestionar el trámite de la  Licencia Municipal de Funcionamiento para comercio en vía pública . </t>
  </si>
  <si>
    <t xml:space="preserve">Las personas interesadas en realizar actividades comerciales en vía pública en las zonas, espacios y horarios establecidos por la autoridad municipal. </t>
  </si>
  <si>
    <t>http://municipiodequeretaro.gob.mx/municipio/repositorios/transparencia/a66/1T26/sgob/TR140500003LICENCIAMUNICIPAL.pdf</t>
  </si>
  <si>
    <t xml:space="preserve">1.- Acudir personalmente a o través de un/a representante legal a la Jefatura de Atención al Comercio en Vía Pública y Tianguis, adscrita a la Dirección de Inspección en Comercio y Espectáculos y presentar los siguientes documentos: Identificación Oficial (INE, Pasaporte, Licencia de manejo); 2.- Solicitud por escrito dirigido al/a director/a de Inspección en el que se establezcan los días horarios, tipo de instalación y giro de la actividad comercial que se pretende realizar en vía pública; 3.- Nombre, domicilio y firma de por lo menos 2 vecinos/as que se manifiesten estar de acuerdo con la pretensión del/de la ciudadana/o para establecerse en vía pública; 4.- Constancia de residencia en la que se acredite cuando menos 3 años viviendo en el Municipio de Querétaro a la fecha de la solicitud; 5.- Constancia emitida por la Secretaria de Desarrollo Sustentable de no registro dentro del padrón de Licencias Municipales; 6.- Croquis de ubicación de la calle, referencias y entre que calles se encuentra ; 7.- Tarjeta de salud vigente ( en caso de ser giro alimenticio). </t>
  </si>
  <si>
    <t xml:space="preserve">03 tres dias habiles </t>
  </si>
  <si>
    <t>05 cinco dias habiles</t>
  </si>
  <si>
    <t xml:space="preserve">Anual </t>
  </si>
  <si>
    <t xml:space="preserve">9 UMAS </t>
  </si>
  <si>
    <t>Ley de Ingresos del Municipio de Querétaro 2026</t>
  </si>
  <si>
    <t xml:space="preserve">Articulo 12 y 13 del Reglamento para el Desarrollo de Actividades Comerciales en Vía Pública del Municipio de Querétaro. </t>
  </si>
  <si>
    <t xml:space="preserve">Obtener el trámite de la licencia Municipal de funcionamiento en vía pública </t>
  </si>
  <si>
    <t xml:space="preserve">Secretaría de Gobierno/Dirección de Inspección en Comercios y Espectáculos/Departamento de Inspección en  Espectáculos y/o Departamento de Inspección en Comercio/Área de atención a comercio </t>
  </si>
  <si>
    <t>De la celda Hipervínculo al/los formatos respectivos, no cuenta con un formato preestablecido. De las Celdas Otros datos, en su caso, para el envío de consultas, documentos,quejas, reportar anomalias no se omite mencionar que el trabajo que se realiza es directamente ante el Departamento en Comercio, por lo que toda la información deberá consultarse físicamente en la Dirección de Inspección en Comercios y Espectáculos. En cuanto a las celdas Hipervículo al catálogo nacional de regulaciónes, trámites y servicios hasta el momento no se cuenta con esa homólogación.</t>
  </si>
  <si>
    <t xml:space="preserve">Tramita la Modificación,  Renovación o Baja  de la Licencia Municipal para el Desarrollo de Actividades Comerciales en Vía Pública </t>
  </si>
  <si>
    <t xml:space="preserve">Modificación, Renovación o Baja de Licencia Municipal para el Desarrollo de actividades en Vía Pública </t>
  </si>
  <si>
    <t xml:space="preserve">Las personas interesadas en realizar actividades, modificaciones, renovaciones o bajas a las licencias municipales para las actividades en vía pública. </t>
  </si>
  <si>
    <t>http://municipiodequeretaro.gob.mx/municipio/repositorios/transparencia/a66/1T26/sgob/TR140500006MODIFICACIONRENOVACIONBAJA.pdf</t>
  </si>
  <si>
    <t xml:space="preserve">1.- Licencia Municipal de Funcionamiento de Comercio en Vía Pública ; 2.- Identificación Oficial (INE, Pasaporte, Licencia de Manejo); 3.- Tarjeta de Salud vigente (en caso de manejo de alimentos); 4.- Tarjeta de pago de piso ( en caso de ser un/a comerciante de carrito asignado por el Municipio en Centro Histórico o Camellón Zaragoza). </t>
  </si>
  <si>
    <t>Solicitud de permiso para uso de plazas públicas y espacios públicos.</t>
  </si>
  <si>
    <t>Solicitud de permiso en plaza pública.</t>
  </si>
  <si>
    <t>Las personas interesadas en realizar actividades en plaza pública.</t>
  </si>
  <si>
    <t>http://municipiodequeretaro.gob.mx/municipio/repositorios/transparencia/a66/1T26/sgob/TR140500005SOLICITUDPERMISO.pdf</t>
  </si>
  <si>
    <t>Solicitud por escrito dirigida a la Dirección de Inspección en Comercio y Espectáculos indicando fecha, horario y motivo para el uso de la plaza pública. (Entregar dicha solicitud en las oficinas de Atención al Comercio en vía Pública y Tianguis en la Delegación Centro Histórico).Cargo con que se ostentan los/las solicitantes (presentar identificación oficial, IFE, pasaporte, licencia de manejo).</t>
  </si>
  <si>
    <t xml:space="preserve">Articulo 12 del Reglamento para el Desarrollo de Actividades Comerciales en Vía Pública del Municipio de Querétaro. </t>
  </si>
  <si>
    <t xml:space="preserve">Secretaría de Gobierno/Dirección de Inspección en Comercios y Espectáculos/Departamento de Inspección de Comercios e Industria/Area de Atención a Comercio </t>
  </si>
  <si>
    <t>Inscripción de Nacimiento.</t>
  </si>
  <si>
    <t>Presentar ante el/la Oficial del Registro Civil el nacimiento de una persona nacida viva o muerta, para su inscripción en el libro respectivo del Registro Civil</t>
  </si>
  <si>
    <t>Personas que nacen o radican en el Municipio de Querétaro.</t>
  </si>
  <si>
    <t>http://municipiodequeretaro.gob.mx/municipio/repositorios/transparencia/a66/1T26/sgob/InscripcionDeNacimiento.pdf</t>
  </si>
  <si>
    <t>Ordinario (De 0 a 60 días de Nacimiento): Certificado de nacimiento, Acta de matrimonio de los padres (en su caso), Acta de nacimiento de los padres,  Identificación oficial vigente de los padres y 2 testigos mayores de edad, que deberán estar presentes durante el registro (IFE,  INE, pasaporte). Mayores de 60 días hasta menores de 4 años de edad: Certificado de nacimiento, Acta de matrimonio de los padres (en su caso), Acta de nacimiento de los padres,  Identificación oficial vigente de los padres y 2 testigos mayores de edad, que deberán estar presentes durante el registro (IFE,  INE, pasaporte), Constancia de Inexistencia de Registro de Nacimiento (expedida por el Oficial del Registro Civil correspondiente al lugar de nacimiento y lugar de su residencia actual), Constancia de Residencia a nombre de uno de los padres (Tramitar en la Secretaria del Ayuntamiento ubicada en el 3er piso, letra C de Centro Civico Querétaro); Si los padres son menores de edad deberan acompañarse de sus padres o tutores, presentaran ultima constancia de estudios o credencial escolar vigente o constancia de identidad expedida por autoridad competente de los progenitores. Si alguno o ambos de los padres de la persona a registrar son extranjeros presentaran: actas de nacimiento y/o matrimonio (en su caso) apostillada o legalizada segun el pais de origen, traducidas al español por perito oficial autorizado., Si los testigos son extranjeros presentaran pasaporte vigente.</t>
  </si>
  <si>
    <t>30 minutos</t>
  </si>
  <si>
    <t xml:space="preserve">Permanente </t>
  </si>
  <si>
    <t>SGOB2</t>
  </si>
  <si>
    <t>Código Civil del Estado de Querétaro, Reglamento Municipal del Registro Civil, Código Civil Federal</t>
  </si>
  <si>
    <t>Derecho a la Identidad</t>
  </si>
  <si>
    <t xml:space="preserve">Secretaría de Gobierno/Dirección del Registro Civil </t>
  </si>
  <si>
    <t>De la celda Hipervínculo al/los formatos respectivos: La Dirección del Registro Civil del Municipio de Querétaro, no cuenta con un formato preestablecido a efecto de proporcionar el servicio consistente en la inscripción de nacimiento; de las Celdas: Sustento Legal para su cobro y lugares donde se efectúa el pago: El Art. 4 de la Constitución Política de los Estados Unidos Mexicanos establece el derecho a la identidad, garantizando que el registro de nacimiento sea inmediato y gratuito, así como la expedición de la primera copia certificada del acta de nacimiento sin costo; sin embargo a peticion de parte el registro de nacimiento puede llevarse a cabo en domicilio, teniendo los siguientes costos: de lunes a viernes 9:00 am a 12:00 pm es de 1,056.00 pesos, de 12:01 pm a 20:00 pm es de 1,349.00 pesos, a domicilio en sabado de 9:00 am a 12:00 pm es de 1,349.00 pesos, y de 12:01 pm a 20:00 pm el costo es de 1,936.00 pesos,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 y sabados de 9:00 a 13:00 hrs.</t>
  </si>
  <si>
    <t>Inscripción de Acta de Defunción.</t>
  </si>
  <si>
    <t>Realizar la Inscripción del fallecimiento de una persona en los libros del Registro Civil en la que se determine el destino del cadáver inhumación o cremación</t>
  </si>
  <si>
    <t>Ciudadanos que requieran inscribir la defunción de un familiar que fallece o se certifica su muerte dentro del municipio de Querétaro.</t>
  </si>
  <si>
    <t>http://municipiodequeretaro.gob.mx/municipio/repositorios/transparencia/a66/1T26/sgob/InscripcionDeDefuncion.pdf</t>
  </si>
  <si>
    <t>Certificado de Defunción, Identificación oficial vigente del declarante (IFE,  INE, pasaporte) identificación de dos testigos, Acta de nacimiento y/o matrimonio (en su caso) del finado, Oficio de la Fiscalía (en caso de haber sido muerte violenta o de que la causa de la muerte sea de traumatismo ocurrido en su domicilio). En caso que el cuerpo provenga de otro Municipio o  Estado (Internación): Original del acta de defunción, Permiso de Traslado del Registro Civil y de la Dirección de Fomento y Regulación Sanitaria; en caso que el cuerpo provenga del extranjero: Deberán presentar la documentación legalizada o apostillada por el país de origen y traducidos al español por perito oficial autorizado, si los/las testigos son extranjeros/as presentarán como identificación pasaporte vigente.</t>
  </si>
  <si>
    <t>Ley de Ingresos del Municipio de Querétaro, Ley de la Unidad de Medida y Actualización del Estado de Querétaro</t>
  </si>
  <si>
    <t>Código Civil del Estado de Querétaro, Código Municipal de Querétaro, Ley General de Salud en el Estado, Reglamento de La Ley General de Salud en Materia de Control Sanitario de la Disposición de Órganos, Tejidos y Cadáveres de Seres Humanos, Reglamento Municipal del Registro Civil</t>
  </si>
  <si>
    <t>Contar con Certeza Jurídica</t>
  </si>
  <si>
    <t>Del Hipervínculo al/los formatos respectivos: La Dirección del Registro Civil del Municipio de Querétaro, no cuenta con un formato preestablecido a efecto de proporcionar el servicio consistente a la inscripción de defunción; De la Celda Monto de los derechos o aprovechamientos aplicables: En día hábil $147.00, en día  inhábil $440.00, acta de defunción de recien nacido muerto $147.00; monto dependiendo del destino final del cuerpo: Inhumación: Panteón Cimatario $3,659.00, Panteón San Pedro Mártir $2,196.00, Panteón Hércules $439.00, Panteón Santa Rosa Jáuregui $2,196.00, Panteón Mompani $2,196.00, Pintillo, Buena Vista o Jofre $221.00 y Panteón Particular $1,171.00; Permiso de cremación: De cadáveres, restos áridos y/o extremidades $321.00; Permiso de Traslado: De cadáver dentro del Estado $658.00, De cadáver fuera del Estado $1,097.00.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domingo de 8:00 a 15:00 hrs. y de 16:00 a 22:30 hrs.</t>
  </si>
  <si>
    <t>Inscripción de Nacimiento derivado de Adopción por Sentencia Judicial.</t>
  </si>
  <si>
    <t>Inscribir en los Libros de Registro Civil el Acta de Nacimiento derivada de una adopción de una persona, dictada por Sentencia Judicial ejecutoriada, donde se establece una relación de filiación entre el adoptante y adoptado/a.</t>
  </si>
  <si>
    <t>Personas mayores de edad que hayan realizado el proceso judicial de adopción.</t>
  </si>
  <si>
    <t>http://municipiodequeretaro.gob.mx/municipio/repositorios/transparencia/a66/1T26/sgob/InscripciónDeNacimientoDerivadoDeAdopciónPorSentenciaJudicial.pdf</t>
  </si>
  <si>
    <t>Oficio de la Dirección Estatal del Registro Civil dirigido al/a la Oficial del Registro Civil que corresponda solicitando el registro del adoptado/a, Copia certificada de la sentencia de adopción y del auto que la declara ejecutoriada, Acta de nacimiento Primigenia del/de la adoptado/a, Actas de nacimiento del/de los adoptantes, Acta de matrimonio del/de los adoptante (en su caso), Identificación oficial vigente de/de los adoptantes y de 2 testigos mayores de edad, que deberán estar presentes durante el registro (IFE,INE, pasaporte), Si alguno o ambos de los adoptantes son extranjeros/as presentarán: Acta de nacimiento y Acta de matrimonio (en su caso) apostillada o legalizada según el país de origen, traducida al español por Perito/a oficial autorizado/a, pasaporte vigente. Si los/las testigos son extranjeros/as presentarán: pasaporte vigente.</t>
  </si>
  <si>
    <t>Código Civil del Estado de Querétaro, Reglamento del Registro Civil, Código Civil Federal</t>
  </si>
  <si>
    <t>Contar con Certeza Jurídica y establecer un lazo filial con el adoptado</t>
  </si>
  <si>
    <t>Del Hipervínculo al/los formatos respectivos: La Dirección del Registro Civil del Municipio de Querétaro, no cuenta con un formato preestablecido a efecto de proporcionar el servicio consistente en acta de nacimiento por adopción, de la Celda: Sustento Legal para su cobro y lugares donde se efectúa el pago: si bien derivado de las disposiciones jurídicas, el trámite es gratuito, se lleva a cabo el cobro de la anotacion marginal en el acta primigenia con la finalidad de que esta quede reservada, teniendo un costo de 176.00 pesos,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</si>
  <si>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Inscripción de Reconocimiento de hijos/as.</t>
  </si>
  <si>
    <t>El acto de presentar ante el Oficial del Registro Civil a un hijo nacido fuera del matrimonio, para que se inscriba su nacimiento, surte efectos de reconocimiento en relación a los progenitores que lo presentaren.</t>
  </si>
  <si>
    <t>Personas que hayan sido registradas solo por un progenitor y que el otro desee reconocerlo a fin de modificar el nombre y establecer una relación filial con el reconocido.</t>
  </si>
  <si>
    <t>http://municipiodequeretaro.gob.mx/municipio/repositorios/transparencia/a66/1T26/sgob/InscripciónDeReconocimientoDeHijos.pdf</t>
  </si>
  <si>
    <t>Acta de nacimiento de la persona que se pretende reconocer, Acta de nacimiento del/de la reconocedor/a, Acta de Nacimiento de la persona que otorga su consentimiento, Acta de matrimonio de los padres del/de la reconocido/a (si están casados), Identificación oficial vigente con fotografía del reconocedor/a, de la persona que otorga su consentimiento y de 2 testigos mayores de edad, con conocimiento de los hechos, que deberán estar presentes durante el reconocimiento (INE o pasaporte), Si el/la reconocedor/a es extranjero/a presentará: Acta de nacimiento y/o matrimonio (en su caso) apostillada o legalizada según el país de origen, traducida al español por perito/a oficial autorizado/a, Pasaporte vigente, Si los/las testigos son extranjeros presentarán Pasaporte vigente. Cuando el reconocedor/a y/o la persona que otorgue el consentimiento sea(n) menor(es) de edad, además de los requisitos anteriores, deberá acompañarse de sus padres o tutores o de quien ejerza en él(ella) la patria potestad (con su identificación oficial vigente) quienes firmarán la autorización para que su hijo o hija reconozca al registrado, y en original y copia presentarán: Último certificado de estudios con fotografía y/o credencial escolar vigente o constancia de identidad vigente, emitida por la autoridad municipal competente. Original y copia</t>
  </si>
  <si>
    <t>Código Civil del Estado de Querétaro, Reglamento del Registro Civil</t>
  </si>
  <si>
    <t>Contar con Certeza Jurídica y establecer una lazo filial legalmente reconocido</t>
  </si>
  <si>
    <t>Del Hipervínculo al/los formatos respectivos: La Dirección del Registro Civil del Municipio de Querétaro, no cuenta con un formato preestablecido a efecto de proporcionar el servicio consistente en reconocimiento de hijos, De la Celda Monto de los derechos o aprovechamientos aplicables: A peticion del interesado el reconocimiento de hijos puede llevarse a cabo a domicilio, teniendo los siguientes costos: de lunes a viernes 9:00 am a 12:00 am es de 1,056.00 pesos, de 12:01 pm a 20:00 es de 1,349.00 pesos, a domicilio en sabado de 9:00 am a 12:00 horas es de 1,349.00 pesos, y de 12:01 pm a 20:00 pm el costo es de 1,936.00 pesos,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</si>
  <si>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Registro de actas asentadas en el extranjero.</t>
  </si>
  <si>
    <t xml:space="preserve">Es la inscripción en el libro correspondiente del Registro Civil de un acto del Estado Civil asentado en el extranjero en el que interviene un/a mexicano/a con la finalidad de que surta efecto legal en México.
</t>
  </si>
  <si>
    <t>Toda persona mexicana nacida en el municipio de Querétaro que haya realizado un acto registral en el extranjero (nacimiento de un hijo o matrimonio), y que solicite se inscriba en el Registro Civil.</t>
  </si>
  <si>
    <t>http://municipiodequeretaro.gob.mx/municipio/repositorios/transparencia/a66/1T26/sgob/ActasAsentadasEnElExtranjero.pdf</t>
  </si>
  <si>
    <t>Acta que se pretende inscribir, Apostilla (Solo se expide en el país de origen o en su defecto en la embajada) o legalización (Solo se expide en el país de origen con sello del consulado mexicano en el país extranjero) del acta según el país de origen, Traducción oficial al idioma español por perito/a oficial del acta y apostilla o legalización, Acta de nacimiento del/de la mexicano/a que interviene en el acta extranjera, Identificación oficial vigente con fotografía del/de la mexicano/a que interviene en el acta extranjera (INE o pasaporte), Acreditar residencia en el Municipio de Querétaro</t>
  </si>
  <si>
    <t>Una vez ingresada la documentación la inscripción del acta se asienta dentro de los 3 días siguientes.</t>
  </si>
  <si>
    <t xml:space="preserve">Constitución Política de los Estados Unidos Mexicanos, Ley de Nacionalidad, Reglamento de la Ley de Nacionalidad, Reglamento Municipal del Registro Civil </t>
  </si>
  <si>
    <t>Contar con Certeza Jurídica.</t>
  </si>
  <si>
    <t>Del Hipervínculo al/los formatos respectivos: La Dirección del Registro Civil del Municipio de Querétaro, no cuenta con un formato preestablecido a efecto de proporcionar el servicio consistente la inscripción de actas levantadas en el extranjero,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</si>
  <si>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Divorcio Administrativo.</t>
  </si>
  <si>
    <t>Es la Inscripción en el Libro correspondiente de la disolución del Vinculo Matrimonial de dos personas que por voluntad propia convengan en divorciarse.</t>
  </si>
  <si>
    <t>Personas que previamente contrajeron matrimonio civil, que no tienen hijos, que la interesada no esta embarazada y su régimen es de separación de bienes y que por voluntad propia desean disolver su vinculo matrimonial.</t>
  </si>
  <si>
    <t>http://municipiodequeretaro.gob.mx/municipio/repositorios/transparencia/a66/1T26/sgob/DivorcioAdministrativo.pdf</t>
  </si>
  <si>
    <t>Solicitud de Divorcio Administrativo fundada y motivada, dirigida al/o la C. Oficial del Registro Civil. manifestando Nombre de los Cónyuges, último domicilio conyugal, Domicilio para oír y recibir notificaciones, Regimen Conyugal, no haber procreados hijos ni estar en cinta así como liquidación de bienes, Acta de Matrimonio Primigenia y/o copia certificada, Actas de Nacimientos de los divorciantes, Identificación oficial vigente de los divorciantes y de dos testigos mayores de edad, los cuales deberán estar presentes en la fecha de ratificación e inscripción del Acta respectiva. (INE o Pasaporte), Análisis clínicos de no gravidez (15 días naturales de vigencia a partir de su expedición, el cuál deberá estar vigente a la fecha de ratificación del divorcio), Si los/las testigos son extranjeros/as presentarán Pasaporte vigente, tratandose de divorcio entre un nacional y un extrajero (matrimonio celebrado en México): Acta de nacimiento de la persona extranjera apostillada o legalizada según el país de origen y traducida al español por perito/a oficial autorizado/a, Pasaporte vigente.</t>
  </si>
  <si>
    <t xml:space="preserve">15 días </t>
  </si>
  <si>
    <t xml:space="preserve">Código Civil del Estado de Querétaro, Reglamento Municipal del Registro Civil </t>
  </si>
  <si>
    <t>Del Hipervínculo al/los formatos respectivos: La Dirección del Registro Civil del Municipio de Querétaro, no cuenta con un formato preestablecido a efecto de proporcionar el servicio;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</si>
  <si>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Inscripción de Acta de Divorcio por Sentencia Judicial.</t>
  </si>
  <si>
    <t>Es la inscripción en los libros de la Oficialía del Registro Civil de la sentencia que disuelve el vinculo matrimonial dictada por la Autoridad Judicial.</t>
  </si>
  <si>
    <t>Personas que por Sentencia judicial se decreta la disolución de su matrimonio.</t>
  </si>
  <si>
    <t>http://municipiodequeretaro.gob.mx/municipio/repositorios/transparencia/a66/1T26/sgob/DivorcioJudicial.pdf</t>
  </si>
  <si>
    <t>Copia certificada de la sentencia judicial de divorcio y del auto que la declare ejecutoriada, Oficio expedido por la Dirección Estatal del Registro Civil solicitando la inscripción de la sentencia</t>
  </si>
  <si>
    <t>Del Hipervínculo al/los formatos respectivos: La Dirección del Registro Civil del Municipio de Querétaro, no cuenta con un formato preestablecido a efecto de proporcionar el servicio consistente a la inscripción de sentencia de divorcio, toda vez que ésta es dictada por el Juez competente indicando la disolución del matrimonio;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</si>
  <si>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Inscripción Programación y Celebración de Matrimonio.</t>
  </si>
  <si>
    <t>El matrimonio es una institución en la que se establece un vínculo jurídico por la unión de dos personas, que con igualdad de derechos y obligaciones, son la base del nacimiento y estabilidad de una familia, así como la realización de una comunidad de vida plena y responsable.</t>
  </si>
  <si>
    <t>Ciudadanos con residencia en el Municipio de Querétaro que reúnan los requisitos de matrimonio.</t>
  </si>
  <si>
    <t>http://municipiodequeretaro.gob.mx/municipio/repositorios/transparencia/a66/1T26/sgob/Matrimonio.pdf</t>
  </si>
  <si>
    <t>Los contrayentes presentarán 8 días antes de la fecha en la que pretendan contraer matrimonio la documentación requerida, en la Oficialía del Registro Civil: Copia certificada de las acta de nacimiento de ambos pretendientes expedidas por el Registro Civil con código QR expedidas por el Registro Civil, Identificación Oficial Vigente con fotografía de ambos pretendientes (En caso de que el domicilio en la identificación no corresponda al actual, presentar comprobante de domicilio reciente), Análisis Clínicos de sangre VDRL y VIH, los cuales deberán tener una vigencia de 15 días a la fecha de celebración del Matrimonio, ertificado Médico, suscrito por un médico legalmente autorizado para ejercer la profesión, que asegure que los pretendientes no padecen enfermedad incurable que sea contagiosa o hereditaria, el cual deberá tener una vigencia de 15 días a la fecha de celebración del Acto, n caso de que alguno o ambos Pretendientes sean divorciados o viudos, presentarán el documento Oficial respectivo, expedido por el Registro Cvil correspondiente, En caso de impedimento para contraer Matrimonio por alguno de los pretendientes presentarán copia certificada de la dispensa judicial, Llenado a computadora, los Formatos de Declaratoria de Testigos debidamente firmados, dos testigos por cada Pretendiente, anexando copia simple de su identificación Oficial, los cuales deberán ser mayores de edad que conozcan a los contrayentes y que les conste que no tienen impedimento legal para casarse, mismos que deberán estar presentes el día de la celebración del Acto con el original de su identificación Oficial. (Que correspondan a los mencionados en la Solicitud de Matrimonio), Para Contraer Matrimonio bajo el Régimen de Sociedad Conyugal presentar Capitulaciones Matrimoniales, expedidas ante Notario Público, Para Contraer Matrimonio bajo el Régimen de Separación de Bienes, presentarán Convenio suscrito por ambos Pretendientes, En Caso de que alguno de los Testigos sea extranjero presentarán Pasaporte vigente, En caso de que alguno o ambos de los pretendientes sea extranjero presentaran: Acta de Nacimiento en Original apostillada y/o legalizada por el país de origen, traducida al español por Perito oficial autorizado, Pasaporte Vigente.</t>
  </si>
  <si>
    <t>Una vez ingresada la documentación el matrimonio se celebra dentro de los 8 días hábiles posteriores.</t>
  </si>
  <si>
    <t>Del Hipervínculo al/los formatos respectivos: La Dirección del Registro Civil del Municipio de Querétaro, no cuenta con un formato preestablecido a efecto de proporcionar el servicio, De la Celda Monto de los derechos o aprovechamientos aplicables: Celebración de matrimonio en Oficialia: de 9:00 am a 12:00 pm, el costo es de 1,044.00 pesos, de 12:01 pm a 15:30 pm el costo es de 1,302.00 pesos, sábados de 9:00 a 12:30 pm el costo es de 4,106.00 pesos, Celebracion de matrimonio a Domicilio: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</si>
  <si>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Certificado de Muerte Fetal.</t>
  </si>
  <si>
    <t>Asentar en los libros del Registro Civil la interrupción de gestación con las características propias de un feto.</t>
  </si>
  <si>
    <t>Familiares cercanos que pretendan asentar la interrupción de gestación con las características propias de un feto y entregar certificado de muerte fetal.</t>
  </si>
  <si>
    <t>http://municipiodequeretaro.gob.mx/municipio/repositorios/transparencia/a66/1T26/sgob/CertificadoMuerteFetal.pdf</t>
  </si>
  <si>
    <t>Certificado Médico de Muerte Fetal, Identificación oficial con fotografía del familiar que se presente a realizar el trámite.</t>
  </si>
  <si>
    <t>Código Civil del Estado de Querétaro, Reglamento Municipal del Registro Civil, Ley General de Salud, Reglamento de la Ley General de Salud en Materia de Control Sanitario de la disposición de órganos, tejidos y cadáveres de seres humanos</t>
  </si>
  <si>
    <t>Del Hipervínculo al/los formatos respectivos: La Dirección del Registro Civil del Municipio de Querétaro, no cuenta con un formato preestablecido a efecto de proporcionar el servicio, De la Celda Monto de los derechos o aprovechamientos aplicables: Además del costo por certificado de muerte fetal, el costo dependera del destino final, siendo estos: Inhumación: Panteón Cimatario 3,659.00, Panteón San Pedro Mártir 2,196.00, Panteón Hércules 439.00, Panteón Santa Rosa Jáuregui 2,196.00, Panteón Mompani 2,196.00, Pintillo, Buena Vista o Jofre 221.00 y Panteón Particular 1,171.00; Permiso de cremación: De cadáveres, restos áridos y/o extremidades 321.00 De producto de la concepción siempre y cuando sea mayor de 8 semanas de gestación y pese menos de 500 grs. 307.00; Permiso de Traslado: De cadáver dentro del Estado 658.00, De cadáver fuera del Estado 1,097.00.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domingo de 8:00 a 15:00 hrs. y de 16:00 a 22:30 hrs.</t>
  </si>
  <si>
    <t>Emisión de copia certificada de actos registrales.</t>
  </si>
  <si>
    <t xml:space="preserve">Expedir impresiones fehacientes y autorizadas por el/la Oficial de Registro Civil de aquellos hechos o actos que hagan referencia al estado civil de las personas debidamente inscritos en los libros correspondientes, así como copias certificadas de los actos del estado civil de las personas, que obran en los archivos oficiales electronicos de Registro Civil del Estado de Querétaro.
</t>
  </si>
  <si>
    <t>Ciudadanía en general</t>
  </si>
  <si>
    <t>http://municipiodequeretaro.gob.mx/municipio/repositorios/transparencia/a66/1T26/sgob/CopiaCertificadaDeActosRegistrales.pdf</t>
  </si>
  <si>
    <t>Proporcionar datos del titular del acta a localizar que permitan realizar la búsqueda en libros y/o sistema electrónico, tales como: nombre completo, fecha y lugar de nacimiento, nombre de los padres, fecha y lugar de registro, entre otros.</t>
  </si>
  <si>
    <t xml:space="preserve">15 minutos </t>
  </si>
  <si>
    <t>Del Hipervínculo al/los formatos respectivos: La Dirección del Registro Civil del Municipio de Querétaro, no cuenta con un formato preestablecido a efecto de proporcionar el servicio,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</si>
  <si>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Anotación marginal en actas del estado civil derivada de una rectificación administrativa.</t>
  </si>
  <si>
    <t>Es la anotación marginal en las actas del estado civil de las personas, cuando la Dirección Estatal del Registro Civil autoriza la solicitud del interesado en variar datos esenciales en las actas que se encuentran en los Libros de Registro de las Oficialías del Municipio.</t>
  </si>
  <si>
    <t>Titular del Acta o Familiares que intervinieron en el acto.</t>
  </si>
  <si>
    <t>http://municipiodequeretaro.gob.mx/municipio/repositorios/transparencia/a66/1T26/sgob/AnotacionMarginalDerivadaDeRectificacionAdministrativa.pdf</t>
  </si>
  <si>
    <t>Resolución expedida por la Dirección Estatal del Registro Civil.</t>
  </si>
  <si>
    <t xml:space="preserve">3 días </t>
  </si>
  <si>
    <t>Anotación marginal en actas del estado civil derivada de aclaración administrativa.</t>
  </si>
  <si>
    <t xml:space="preserve">Realizar anotación marginal en las actas del estado civil de las personas que derivan de una corrección por errores de escritura, mecanográficos, ortográficos, númericos y otros meramente accidentales siempre y cuando resulten obvios y no afecten con su modificación los datos escenciales del acta.
</t>
  </si>
  <si>
    <t>Titular del acta o familiares.</t>
  </si>
  <si>
    <t>http://municipiodequeretaro.gob.mx/municipio/repositorios/transparencia/a66/1T26/sgob/AnotacionMarginalDerivadaDeAclaracionAdministrativa.pdf</t>
  </si>
  <si>
    <t>Solicitud elaborada con firma del/de la titular del acta, Documentos Oficiales que acrediten la procedencia de la solicitud, tales como: Fe de Bautizo, pasaporte, C.U.R.P., Acta de Matrimonio (en su caso), Certificado de estudios, Acta de nacimiento de hijos (en su caso), Acta de nacimiento de hermanos, entre otros, Identificación Oficial del solicitante.</t>
  </si>
  <si>
    <t>Autorización para Exhumación de Cadáver y/o restos áridos.</t>
  </si>
  <si>
    <t>Emisión de la autorización para la exhumación de un cadáver y/o restos áridos con temporalidad vencida.</t>
  </si>
  <si>
    <t>Familiares cercanos al/la finado/a que pretendan realizar la exhumación de restos áridos con temporalidad vencida en los panteones Municipales.</t>
  </si>
  <si>
    <t>http://municipiodequeretaro.gob.mx/municipio/repositorios/transparencia/a66/1T26/sgob/Exhumacion.pdf</t>
  </si>
  <si>
    <t>Identificación oficial vigente del familiar más cercano del cadáver o restos áridos que se pretenden exhumar. (IFE, INE, Pasaporte), Copia certificada del Acta de defunción.</t>
  </si>
  <si>
    <t xml:space="preserve">30 minutos </t>
  </si>
  <si>
    <t xml:space="preserve">Ley Estatal de Salud, Reglamento de la Ley General de Salud en materia de Control Sanitario de la Disposición de órganos, tejidos y cadáveres de seres humanos, Código Civil del Estado de Querétaro, Reglamento Municipal del Registro Civil </t>
  </si>
  <si>
    <t>Del Hipervínculo al/los formatos respectivos: La Dirección del Registro Civil del Municipio de Querétaro, no cuenta con un formato preestablecido a efecto de proporcionar el servicio, De la Celda Monto de los derechos o aprovechamientos aplicables: Exhumación Clase Única (Cimatario, Mompani y San Pedro Martir) el costo es de 439.00 pesos, Exhumación clase única en otros panteones el costo es de 221.00 pesos, Exhumación en campaña el costo es de 147.00 pesos. 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</si>
  <si>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Permiso de Construcción de Lápidas, Jardineras o similares en Panteones Municipales.</t>
  </si>
  <si>
    <t>Emisión de permiso para la construcción de lápidas, jardineras, similares o alguna obra mínima en las fosas de los panteones municipales con temporalidad vigente que permitan identificar el cadáver.</t>
  </si>
  <si>
    <t>Familiares que tengan a personas inhumadas en los panteones municipales con temporalidad vigente.</t>
  </si>
  <si>
    <t>http://municipiodequeretaro.gob.mx/municipio/repositorios/transparencia/a66/1T26/sgob/Construccion.pdf</t>
  </si>
  <si>
    <t>Acta de defunción del cuerpo inhumado, Identificación oficial de la persona que realiza el trámite. (familiar mas cercano)</t>
  </si>
  <si>
    <t>15 minutos</t>
  </si>
  <si>
    <t>15 días naturales</t>
  </si>
  <si>
    <t>Código Municipal para el Estado de Querétaro</t>
  </si>
  <si>
    <t>Contar con el permiso para construir sobre la tumba del familiar fallecido</t>
  </si>
  <si>
    <t>Búsqueda de Actos Registrales del Estado Civil de las personas.</t>
  </si>
  <si>
    <t>Es realizar la búsqueda de los actos registrales inscritos con anterioridad en los libros que conforman el Archivo del Registro Civil.</t>
  </si>
  <si>
    <t>Ciudadanía en general.</t>
  </si>
  <si>
    <t>http://municipiodequeretaro.gob.mx/municipio/repositorios/transparencia/a66/1T26/sgob/BusquedaDeActosRegistrales.pdf</t>
  </si>
  <si>
    <t>Proporcionar datos del titular del acta, que permitan realizar la búsqueda en los libros de archivo de Registro Civil o sistema electrónico, tales como: nombre completo, nombre de los padres, fecha y lugar de nacimiento, lugar y fecha aproximada de registro, entre otros, presentar documentos oficiales tales como: Fé de bautismo, INE, CURP, Actas de nacimiento de hijos/as, acta de matrimonio (en su caso) o cualquier documento o información que facilite la búsqueda.</t>
  </si>
  <si>
    <t>Del Hipervínculo al/los formatos respectivos: La Dirección del Registro Civil del Municipio de Querétaro, no cuenta con un formato preestablecido a efecto de proporcionar el servicio, De la Celda Monto de los derechos o aprovechamientos aplicables: Busqueda de 1 a 5 años de 293.00 pesos, de 6 a 10 años el costo es de 434.00 pesos y de 11 a 20 años es de 733.00 pesos.De las celdas: Información adicional del trámite, Medio que permita el envío de consultas y documentos, e Hipervínculo al Catálogo Nacional de Regulaciones, Trámites y Servicios o a la versión pública del sistema homólogo, no se cuenta con un hipervínculos. de las celdas: Plazo con el que cuenta el sujeto obligado para prevenir a la persona solicitante y Plazo con el que cuenta la persona solicitante para cumplir con la prevención, no se cuenta con información, toda vez que el trámite se realiza directamente en la Dirección del Registro Civil del Municipio de Querétaro y a petición del interesado, se tramita de lunes a viernes de 8:00 a 15:00 hrs.</t>
  </si>
  <si>
    <t>Constancia de Inexistencia de Actos Registrales del estado civil.</t>
  </si>
  <si>
    <t>Emisión del documento que manifiesta por escrito que no se localizó la inscripción del acto registral de una persona en los libros que conforman el Archivo del Registro Civil.</t>
  </si>
  <si>
    <t>http://municipiodequeretaro.gob.mx/municipio/repositorios/transparencia/a66/1T26/sgob/ConstanciaDeInexistencia.pdf</t>
  </si>
  <si>
    <t>Para solicitar búsqueda de Actos Registrales inscritos en los Libros que conforman el archivo del Registro Civil, así como en el sistema electrónico es necesario proporcionar datos o documentos oficiales que permitan la búsqueda. Para Solicitar Constancia De Inexistencia De Actos Registrales Del Estado Civil De La Persona: Solicitud de Constancia de Inexistencia del acto registral dirigida al C. Oficial del Registro Civil, Identificación oficial vigente del solicitante (en el caso de inexistencia de matrimonio, la del titular del trámite), En Caso De Solicitar Constancia De Inexistencia De Nacimiento Para Inscripción De Registro De Nacimiento: Certificado de Nacimiento de la persona que se pretende registrar, Acta de Nacimiento de los Progenitores de la persona a registrar, Acta de Matrimonio de los Progenitores (en su caso), Si la madre o los progenitores son menores de edad, se requiere además de los requisitos anteriores, del acompañamiento de sus padres o de quien ejerza en ella(os) la Patria Potestad con su identificación oficial vigente y Presentar: Último certificado de estudios y/o credencial escolar o constancia de identidad emitida por la autoridad municipal competente, Clave C.U.R.P., Si los interesados son extranjeros/as presentarán: Acta de nacimiento y/o matrimonio (en su caso) apostillada o legalizada según el país de origen, traducida al español por perito/a oficial autorizado/a, En cualquiera de los casos se presentará: Identificación Oficial Vigente y Comprobante de domicilio, Solicitud de Constancia de Inexistencia del acto registral dirigida al/la C. Oficial del Registro Civil, Acta de Nacimiento del titular de la Constancia respectiva (en su caso).</t>
  </si>
  <si>
    <t>6 meses</t>
  </si>
  <si>
    <t>Contar con Certeza Jurídica a través de la Constancia expedida</t>
  </si>
  <si>
    <t>Inscripción de sentencia judicial derivado de los actos constitutivos o modificativos del estado Civil de las personas.</t>
  </si>
  <si>
    <t>Es la inscripción en los libros del Registro Civil de la sentencia que declara la ausencia, la presunción de muerte de personas, la pérdida o limitación de la capacidad legal para administrar bienes o disciernan la tutela de los/las incapacitados/as.</t>
  </si>
  <si>
    <t>Familiares o terceros</t>
  </si>
  <si>
    <t>http://municipiodequeretaro.gob.mx/municipio/repositorios/transparencia/a66/1T26/sgob/InscripciónDeSentenciaJudicialDerivadoDeLosActosConstitutivosOModificativosDelEstadoCivilDeLasPersonas.pdf</t>
  </si>
  <si>
    <t>Copia certificada de la sentencia y del auto que la declare ejecutoriada, Oficio de la Dirección Estatal del Registro Civil del Estado de Querétaro remitiendo la sentencia judicial para la Inscripción correspondiente, Acta de nacimiento de la persona a quien se refiere la sentencia, Clave C.U.R.P. del (de los) titular(es) del acta. En el caso de algún(a) compareciente sea extranjero(a) que tenga credencial de residencia temporal o permanente, ofrecer la clave CURP otorgada por el Instituto Nacional de Migración.</t>
  </si>
  <si>
    <t>Código Civil del Estado de Querétaro, Código de Procedimientos Civiles del Estado de Querétaro, Reglamento Municipal del Registro Civil</t>
  </si>
  <si>
    <t>Autorización de reinhumación de cadáveres, restos áridos o cenizas.</t>
  </si>
  <si>
    <t>Es la emisión de la autorización para reinhumar un cadáver, restos áridos o cenizas en la fosa que cuente con perpetuidad.</t>
  </si>
  <si>
    <t>Familiares cercanos al/a la finado/a</t>
  </si>
  <si>
    <t>http://municipiodequeretaro.gob.mx/municipio/repositorios/transparencia/a66/1T26/sgob/ReinhumacionDeCadaverRestosAridosOCenizas.pdf</t>
  </si>
  <si>
    <t>Acta de defunción a quien se refiera los restos áridos y/o cenizas que se pretendan reinhumar, Permiso de exhumación, Oficio expedido por la Secretaría de Salubridad. (en su caso), Documento Oficial de titularidad de la perpetuidad de permanencia de restos áridos o cenizas en la fosa, Identificación oficial vigente de la persona que realiza el trámite. (Familiar mas cercano a la persona finada).</t>
  </si>
  <si>
    <t xml:space="preserve">Código Civil del Estado de Querétaro, Código Penal del Estado de Querétaro, Ley General de Salud en el Estado, Reglamento Municipal del Registro Civil
</t>
  </si>
  <si>
    <t xml:space="preserve">Visto Bueno en Materia de Protección Civil para Establecimientos Riesgo Bajo </t>
  </si>
  <si>
    <t>Documento que autoriza el funcionamiento de un establecimiento derivado del cumplimiento de las medidas de seguridad en materia de Protección Civil aplicables al Riesgo Bajo.</t>
  </si>
  <si>
    <t xml:space="preserve">Toda persona física o moral que cuente con algún tipo de establecimiento comercial o de servicios. </t>
  </si>
  <si>
    <t>Presencial y en Línea</t>
  </si>
  <si>
    <t>http://municipiodequeretaro.gob.mx/municipio/repositorios/transparencia/a66/1T26/sgob/TR140600-008.pdf</t>
  </si>
  <si>
    <t>Identificación oficial vigente (de quien realiza el trámite), Solicitud para verificación de medidas de seguridad (original y copia) y Copia de Licencia de funcionamiento</t>
  </si>
  <si>
    <t>05 días hábiles</t>
  </si>
  <si>
    <t>3 días hábiles</t>
  </si>
  <si>
    <t>10 días hábiles</t>
  </si>
  <si>
    <t>31 de diciembre del año en curso</t>
  </si>
  <si>
    <t>SGOB3</t>
  </si>
  <si>
    <t>Artículo 35 fracción IV numeral 1, Ley de Ingresos del Municipio de Querétaro para el Ejercicio Fiscal 2026</t>
  </si>
  <si>
    <t>Artículos 43, 44, 45, 46, 47, 48 y 49 del reglamento de protección Civil del Municipio de Querétaro; artículo 35 fracción IV numeral 1, Ley de Ingresos del Municipio de Querétaro para el Ejercicio Fiscal 2026</t>
  </si>
  <si>
    <t>Obtener la autorización de su trámite correspondiente en tiempo y forma. No aplica la afimativa o negativa ficta.</t>
  </si>
  <si>
    <t>En su caso para envío de consultas sobre el trámite, documento de Visto Bueno o quejas, contacto en el teléfono 4422173835 extensiones 104 y 105 y correo electrónico expediente.ciudadano@municipiodequeretaro.gob.mx</t>
  </si>
  <si>
    <t>Secretaría de Gobierno/Dirección de la Coordinación Municipal de Protección Civil</t>
  </si>
  <si>
    <t>De la celda Hipervínculo al/los formatos respectivos, no cuenta con un formato preestablecido. En cuanto a las celdas Hipervículo al catálogo nacional de regulaciónes, trámites y servicios hasta el momento no se cuenta con esa homólogación.</t>
  </si>
  <si>
    <t xml:space="preserve">Visto Bueno en Materia de Protección Civil para Establecimientos Riesgo Medio </t>
  </si>
  <si>
    <t>Documento que autoriza el funcionamiento de un establecimiento derivado del cumplimiento de las medidas de seguridad en materia de Protección Civil aplicables al Riesgo Medio.</t>
  </si>
  <si>
    <t xml:space="preserve">En línea </t>
  </si>
  <si>
    <t>http://municipiodequeretaro.gob.mx/municipio/repositorios/transparencia/a66/1T26/sgob/TR140600-007.pdf</t>
  </si>
  <si>
    <t xml:space="preserve">Visto Bueno en Materia de Protección Civil para Establecimientos Riesgo Alto </t>
  </si>
  <si>
    <t>Documento que autoriza el funcionamiento de un establecimiento derivado del cumplimiento de las medidas de seguridad en materia de Protección Civil aplicables al Riesgo Alto.</t>
  </si>
  <si>
    <t>http://municipiodequeretaro.gob.mx/municipio/repositorios/transparencia/a66/1T26/sgob/TR140600-009.pdf</t>
  </si>
  <si>
    <t>20 días hábiles</t>
  </si>
  <si>
    <t xml:space="preserve">Curso Integral de Protección Civil </t>
  </si>
  <si>
    <t>Capacitación en materia de Protección Civil,en primeros auxilios, combate de incendios y evacuación de inmuebles, para Riesgo Bajo, Medio y Alto.</t>
  </si>
  <si>
    <t>http://municipiodequeretaro.gob.mx/municipio/repositorios/transparencia/a66/1T26/sgob/TR140600-010.pdf</t>
  </si>
  <si>
    <t>Comprobante de pago y copia de Identificación oficial.</t>
  </si>
  <si>
    <t>2 años</t>
  </si>
  <si>
    <t>Artículos 48 y 49 del reglamento de protección Civil del Municipio de Querétaro; artículo 35 fracción IV numeral 1, Ley de Ingresos del Municipio de Querétaro para el Ejercicio Fiscal 2026</t>
  </si>
  <si>
    <t xml:space="preserve">En su caso para envío de consultas sobre el curso, comprobantes o quejas, contacto en el teléfono 4428909763 y correo electrónico capacitacion@cmpcq.mx </t>
  </si>
  <si>
    <t xml:space="preserve">Permiso para la realización de espectaculos </t>
  </si>
  <si>
    <t>Los habitantes del Municipio de Querétaro, las instituciones de Asistencia privada, los (as) empresarios (as), las instituciones academicas, culturales y/o depeortivas deberán de solicitar permiso para la realización de culaquier espectaculo con o si  fines de lucro en inmuebles establecidos en el Municipio de Querétaro y/o particulares.</t>
  </si>
  <si>
    <t xml:space="preserve">Los habitantes del Municipio de Querétaro, Instituciones de Asistencia Privada, los (as) Empresarios (as), Instituciones académicas, culturales y/o deportivas. </t>
  </si>
  <si>
    <t>http://municipiodequeretaro.gob.mx/municipio/repositorios/transparencia/a66/1T26/sgob/TR140330010PERMISOESPECTACULOS.pdf</t>
  </si>
  <si>
    <t xml:space="preserve">Identificación oficial, Registro Federal de Contribuyentes, Opinión del o la  titular de la Delegación Municipal, Dictamen favorable de protección civil municipal y estatal, Recibo de no adeudo del cobro de impuestos ante la dirección de ingresos, Contrato de arrendamiento, Contrato entre el o la organizador (a) y el o la artista, Visto bueno del Presidente (a) de la Comisión de Box, Lucha y Deportes de contacto, Licencia de funcionamiento de la empresa boletera, Póliza de seguro contra accidentes y responsabilidad civil, Pago de recolección de basura, Deposito de garantía. </t>
  </si>
  <si>
    <t>15 días hábiles</t>
  </si>
  <si>
    <t xml:space="preserve">5 días hábiles </t>
  </si>
  <si>
    <t>5 días hábiles previos al evento</t>
  </si>
  <si>
    <t xml:space="preserve">Días Autorizados del Espectáculo </t>
  </si>
  <si>
    <t>SGOB4</t>
  </si>
  <si>
    <t xml:space="preserve">Artículos 8 párrafo segundo y 115 fracciones I, II, III, IV, V, VI de la Constitución Política de los Estados Unidos Mexicanos; 1, 2, 3, 4, 7, 11, 12, 14, 15, 16, 18 y 38 de la Ley de Procedimientos Administrativos del Estado de Querétaro; 8 de la Ley sobre Bebidas Alcohólicas del Estado de Querétaro; 1, 2, 3, 4, 5, 30, 44 y 73 de la Ley Orgánica Municipal; 70, 71, 249, 259, 260, 271, 275, 278, 279, 280, 281, 283, 284, 304, 314 del Código Municipal de Querétaro y el Reglamento de  Espectáculos Públicos del Municipio de Querétaro
</t>
  </si>
  <si>
    <t>De conformidad con lo señalado en el artículo 72 del Reglamento de Espectaculos públicos "Los afectados por actos y resoluciones derivados de la aplicación del presente ordenamiento padrán interponer a su elección, el recurso de Revisión previsto en la Ley de Procedimientos Administrativos del Estado de Querétatro opromover el juicio de nulidad ante el tribunal de justicia adminstrativa del Estado de Querétaro."</t>
  </si>
  <si>
    <t>Secretaría de Gobierno/Dirección de Gobernación/Departamento de Espectáculos</t>
  </si>
  <si>
    <t>De las celdas Hipervínculo al/los formatos respectivos: No existe un formato requerido para la realización del trámite, el usuario presenta un oficio dirigido al Secretario de Gobierno para su autorización correspondiente; Sustento legal para su cobro Lugares donde se efectúa el pago; es materialmente imposible proporcionar información toda vez que el trámite es gratuito; De las Celdas Otros datos, en su caso, para el envío de consultas, documentos,quejas, no se omite mencionar que el trabajo que se realiza es directamente ante el Departamento de Espectáculos, por lo que toda la información deberá consultarse físicamente en la Dirección de Gobernación. En cuanto a las celdas Hipervículo al catálogo nacional de regulaciónes, trámites y servicios hasta el momento no se cuenta con esa homólogación.</t>
  </si>
  <si>
    <t xml:space="preserve">Solicita información de personas arrestadas en Juzgados Cívicos Municipales. </t>
  </si>
  <si>
    <t>Brindar información a familiares, persona de confianza y/o autoridades acerca de personas detenidas en los Juzgados Cívicos Municipales por faltas administrativas.</t>
  </si>
  <si>
    <t>Familiares y/o personas de confianza cercanas de los/las probables infractores/as.</t>
  </si>
  <si>
    <t>http://municipiodequeretaro.gob.mx/municipio/repositorios/transparencia/a66/1T26/sgob/TR140240001personasarrestadas.pdf</t>
  </si>
  <si>
    <t>Proporcionar datos del/de la probable infractor/a. Identificación oficial (IFE, pasaporte, licencia de manejo) del familiar y/o persona de confianza cercana al/a la infractor/a Proporcionar datos de ubicación del/de la solicitante (Domicilio y teléfono)</t>
  </si>
  <si>
    <t>Variable</t>
  </si>
  <si>
    <t>SGOB5</t>
  </si>
  <si>
    <t>Reglamento de Justicia Cívica para el Municipio de Querétaro</t>
  </si>
  <si>
    <t xml:space="preserve">Obtener información de personas arrestadas en Juzgados Cívicos Municipales </t>
  </si>
  <si>
    <t>Secretaría de Gobierno/Dirección de Justicia Cívica/Departamento de Juzgados Cívicos</t>
  </si>
  <si>
    <t>De las celdas Hipervínculo al/los formatos respectivos: No existe un formato requerido para la realización del trámite, el usuario su solicitud de manera verbal; Sustento legal para su cobro Lugares donde se efectúa el pago; es materialmente imposible proporcionar información toda vez que el trámite es gratuito; De las Celdas Otros datos, en su caso, para el envío de consultas, documentos,quejas, no se omite mencionar que el trabajo que se realiza es directamente ante el Departamento de Juzgados Cívicos, por lo que toda la información deberá consultarse físicamente en la Dirección de Justicia Cívica. En cuanto a las celdas Hipervículo al catálogo nacional de regulaciónes, trámites y servicios hasta el momento no se cuenta con esa homólogación.</t>
  </si>
  <si>
    <t xml:space="preserve">Asesoría Jurídica Gratuita Brindada en los Bufetes Jurídicos delegacionales </t>
  </si>
  <si>
    <t xml:space="preserve">Certeza Jurídica respecto a los cuestionamientos legales. </t>
  </si>
  <si>
    <t>Toda la ciudadanía.</t>
  </si>
  <si>
    <t>http://municipiodequeretaro.gob.mx/municipio/repositorios/transparencia/a66/1T26/sgob/TR140200002Orientacion.pdf</t>
  </si>
  <si>
    <t xml:space="preserve">Documentos Originales y copias </t>
  </si>
  <si>
    <t>Indeterminado</t>
  </si>
  <si>
    <t>Artículo 8 fracción II del Reglemanto de Justicia Cïvica para el Municipio de Querétaro</t>
  </si>
  <si>
    <t>Asesoría Jurídica</t>
  </si>
  <si>
    <t>Secretaría de Gobierno/Dirección de Justicia Cívica/Departamento de Atención Jurídica a la Ciudadanía</t>
  </si>
  <si>
    <t>De las celdas Hipervínculo al/los formatos respectivos: No existe un formato requerido para la realización del trámite, el usuario su solicitud por escrito o de manera verbal; Sustento legal para su cobro Lugares donde se efectúa el pago; es materialmente imposible proporcionar información toda vez que el trámite es gratuito; De las Celdas Otros datos, en su caso, para el envío de consultas, documentos,quejas, no se omite mencionar que el trabajo que se realiza es directamente ante el Departamento de Asistenca Jurídica a la Ciudadanía, por lo que toda la información deberá consultarse físicamente en la Dirección de Justicia Cívica. En cuanto a las celdas Hipervículo al catálogo nacional de regulaciónes, trámites y servicios hasta el momento no se cuenta con esa homólogación.</t>
  </si>
  <si>
    <t xml:space="preserve">Secretaria de Gobierno/Dirección de Inspección en Comercio y Espectáculos </t>
  </si>
  <si>
    <t>Acceso III</t>
  </si>
  <si>
    <t>1-B</t>
  </si>
  <si>
    <t xml:space="preserve">Zona Industrial Benito Juárez </t>
  </si>
  <si>
    <t xml:space="preserve">jorge.tapia@municipiodequeretaro.gob.mx </t>
  </si>
  <si>
    <t xml:space="preserve">8:00 a 16:00 horas de lunes a viernes </t>
  </si>
  <si>
    <t>Secretaria de Gobierno/Dirección de Registro Civil</t>
  </si>
  <si>
    <t xml:space="preserve">Bernardo Quintana </t>
  </si>
  <si>
    <t>Fraccionamiento</t>
  </si>
  <si>
    <t xml:space="preserve">Centro Sur </t>
  </si>
  <si>
    <t>44-22-38-77-00</t>
  </si>
  <si>
    <t>https://municipiodequeretaro.gob.mx/entidades/registro-civil/#1641843855214-cf3e33c8-a7f6</t>
  </si>
  <si>
    <t xml:space="preserve">8:00 a 15:30 horas de lunes a viernes </t>
  </si>
  <si>
    <t xml:space="preserve">Dirección de la Coordinación de Protección Civil </t>
  </si>
  <si>
    <t>Prolongación</t>
  </si>
  <si>
    <t xml:space="preserve">Eurípides </t>
  </si>
  <si>
    <t>San Pedrito Peñuelas I</t>
  </si>
  <si>
    <t xml:space="preserve">Epigmenio González </t>
  </si>
  <si>
    <t>http://cmpcq.mx/</t>
  </si>
  <si>
    <t xml:space="preserve">Secretaría de Gobierno/Dirección de Gobernación </t>
  </si>
  <si>
    <t>442-238-77-00</t>
  </si>
  <si>
    <t xml:space="preserve">diana.garcia@municipiodequeretaro.gob.mx </t>
  </si>
  <si>
    <t xml:space="preserve">Secretaría de Gobierno/Dirección de Justicia Cívica/Departamento de Juzgados Cívicos </t>
  </si>
  <si>
    <t xml:space="preserve">Tlaloc </t>
  </si>
  <si>
    <t xml:space="preserve">Desarrollo San Pablo </t>
  </si>
  <si>
    <t>442-210-16-85</t>
  </si>
  <si>
    <t>SGOB6</t>
  </si>
  <si>
    <t xml:space="preserve">Secretaría de Gobierno/Dirección de Justicia Cívica/Departamento de Atención Jurídica a la Ciudadanía </t>
  </si>
  <si>
    <t>CAJAS RECAUDADORAS DEL MUNICIPIO DE QUERÉTARO</t>
  </si>
  <si>
    <t>4422173835 extensiones 104 y 105</t>
  </si>
  <si>
    <t>expediente.ciudadano@municipiodequeretaro.gob.mx</t>
  </si>
  <si>
    <t xml:space="preserve">Euripides </t>
  </si>
  <si>
    <t>N/A</t>
  </si>
  <si>
    <t>San Pedrito Peñuelas 1</t>
  </si>
  <si>
    <t>Tlaloc</t>
  </si>
  <si>
    <t>Desarrollo San Pablo II</t>
  </si>
  <si>
    <t>SDDS1</t>
  </si>
  <si>
    <t>4422387700 ext. 5101</t>
  </si>
  <si>
    <t>2do. Piso letra F, Centro Cívico</t>
  </si>
  <si>
    <t>Cajas de cobro del Centro Cívico del Municipio de Queretaro</t>
  </si>
  <si>
    <t>Instituto Municipal de Derechos Humanos e Inclusión Social</t>
  </si>
  <si>
    <t>Planta Baja Letra B</t>
  </si>
  <si>
    <t>442238770 Ext. 5084</t>
  </si>
  <si>
    <t>mauro.moya@municipiodequeretaro.gob.mx</t>
  </si>
  <si>
    <t>Lunes a Viernes de 08:15 a 15:30 horas.</t>
  </si>
  <si>
    <t>Tarjetón de Estacionamiento Reservado para Personas con Discapacidad</t>
  </si>
  <si>
    <t>Se expide tarjetón para uso exclusivo de espacios reservados para personas con discapacidad.</t>
  </si>
  <si>
    <t>Personas con algun tipo de discapacidad a largo plazo o temporal</t>
  </si>
  <si>
    <t>http://municipiodequeretaro.gob.mx/municipio/repositorios/transparencia/a66/1T26/sdds/TARJETON DE ESTACIONAMIENTO.pdf</t>
  </si>
  <si>
    <t>Identificación oficial de la persona solicitante, certificado medico y comprobante de domicilio.</t>
  </si>
  <si>
    <t>http://municipiodequeretaro.gob.mx/municipio/repositorios/transparencia/a66/1T26/sdds/SolicitudExpediciónTarjetón.pdf</t>
  </si>
  <si>
    <t xml:space="preserve">Inmediato </t>
  </si>
  <si>
    <t>3 años a partir de su expedición</t>
  </si>
  <si>
    <t>Reglamento para la Expedición y Uso del Tarjetón de Estacionamiento Reservado del Municipio de Querétaro y  la Ley de Ingresos del Municipio de Queretaro vigente para el ejercicio fiscal correspondiente</t>
  </si>
  <si>
    <t>Reglamento del Tarjetón de Estacionamiento del Municipio de Querétaro</t>
  </si>
  <si>
    <t xml:space="preserve">Ante la determinación de la negativa de la expedición del Tarjetón de Estacionamiento Reservado, su revocación, suspensión  temporal o imposibilidad de renovación, las personas afectadas podrán interponer el recurso de revisión. </t>
  </si>
  <si>
    <t>En caso de que la persona titular del tarjetón de estacionamiento reservado para personas con discapacidad, no pueda presentarse físicamente en las oficinas, podrá tramitarlo otra persona a su nombre, cumpliendo previamente con los requisitos establecidos.</t>
  </si>
  <si>
    <t>https://tramitesqro.municipiodequeretaro.gob.mx/cedula.php?id=TR-188700-002</t>
  </si>
  <si>
    <t>SECRETARÍA DE DESARROLLO SOCIAL/INSTITUTO MUNICIPAL DE DERECHOS HUMANOS E INCLUSIÓN SOCIAL</t>
  </si>
  <si>
    <t>Le comunico que, la columna N se encuentra vacía, toda vez que, para el tramite “Tarjetón de Estacionamiento Reservado para Personas con Discapacidad”, no se le otorga un plazo para que el solicitante cumpla con la prevención.</t>
  </si>
  <si>
    <t>442-214-27-83</t>
  </si>
  <si>
    <t>benjamin.gallegos@municipiodequeretaro.gob.mx</t>
  </si>
  <si>
    <t>16 de septiembre</t>
  </si>
  <si>
    <t>44-E</t>
  </si>
  <si>
    <t>QT</t>
  </si>
  <si>
    <t xml:space="preserve">442-212-20-17 Ext. 124 </t>
  </si>
  <si>
    <t>maria.laiza@municipiodequeretaro.gob.mx</t>
  </si>
  <si>
    <t>Juárez Norte</t>
  </si>
  <si>
    <t>442 214 0253</t>
  </si>
  <si>
    <t>manuel.cedillo@municipiodequeretaro.gob.mx</t>
  </si>
  <si>
    <t>fadya.ramos@municipiodequeretaro.gob.mx</t>
  </si>
  <si>
    <t xml:space="preserve">Heroe de Nacozari </t>
  </si>
  <si>
    <t>Sin número</t>
  </si>
  <si>
    <t xml:space="preserve">Circuíto Universitario </t>
  </si>
  <si>
    <t>442 - 340 - 27 - 35 / 112 y 117</t>
  </si>
  <si>
    <t>manuel.cedillo@municipiodequeretaro.gob.mx y fadya.ramos@municipiodequeretaro.gob.mx</t>
  </si>
  <si>
    <t>Juarez Norte</t>
  </si>
  <si>
    <t xml:space="preserve">Centro Histórico </t>
  </si>
  <si>
    <t>daesy.hinojosa@municipiodequeretaro.gob.mx</t>
  </si>
  <si>
    <t>Monte Sacro</t>
  </si>
  <si>
    <t>S/N</t>
  </si>
  <si>
    <t>Unidad Nacional</t>
  </si>
  <si>
    <t>manuel.cedillo@municipiodequeretaro.gob.mx ana.maciel@municipiodequeretaro.gob.mx</t>
  </si>
  <si>
    <t xml:space="preserve">Cajas Recaudadoras del Municipio de Querétaro, bancos y  tiendas de conveniencia </t>
  </si>
  <si>
    <t>No aplica</t>
  </si>
  <si>
    <t>Directamente con los talleristas</t>
  </si>
  <si>
    <t>Secretaría de Cultura del Municipio de Querétaro / Dirección de Patrimonio Cultural y Artístico- Teatro de la Ciudad</t>
  </si>
  <si>
    <t>442-214-02-53</t>
  </si>
  <si>
    <t>lunes a viernes de 8:15 a 16:15 horas</t>
  </si>
  <si>
    <t>Secretaría de Cultura del Municipio de Querétaro / Comunicación Cultural</t>
  </si>
  <si>
    <t>442-212-20-17 / Ext.124</t>
  </si>
  <si>
    <t xml:space="preserve">Secretaría de Cultura de Municipio de Querétaro-Dirección de Formación cultural </t>
  </si>
  <si>
    <t xml:space="preserve">Juárez Nte </t>
  </si>
  <si>
    <t>442-212-20-17 / Ext.112</t>
  </si>
  <si>
    <t xml:space="preserve">Antigua Estación del Ferrocarril </t>
  </si>
  <si>
    <t>Heroe de Nacozari</t>
  </si>
  <si>
    <t xml:space="preserve">Sin Número </t>
  </si>
  <si>
    <t>veronica.angeles@municipiodequeretaro.gob.mx</t>
  </si>
  <si>
    <t xml:space="preserve">Museo del Cerro de las Campanas y Capilla de Maximiliano </t>
  </si>
  <si>
    <t xml:space="preserve">Circuito Cerro de las Campanas </t>
  </si>
  <si>
    <t>hector.aguirre@municipiodequeretaro.gob.mx</t>
  </si>
  <si>
    <t xml:space="preserve">miércoles a domingo de 9:00 a 17:00 horas </t>
  </si>
  <si>
    <t xml:space="preserve">Secretaría de Cultura del Municipio de Querétaro </t>
  </si>
  <si>
    <t>442-340 27 35/ Ext. 112, 117</t>
  </si>
  <si>
    <t xml:space="preserve">manuel.cedillo@municipiodequeretaro.gob.mx </t>
  </si>
  <si>
    <t>Centro de Artes y Oficios Sede Epigmenio González</t>
  </si>
  <si>
    <t xml:space="preserve">Querétaro </t>
  </si>
  <si>
    <t>Epigmanio González</t>
  </si>
  <si>
    <t>https://www.facebook.com/Instituto-de-Artes-y-Oficios-del-Municipio-de-Quer%C3%A9taro-108100481781872/</t>
  </si>
  <si>
    <t>Lunes a Viernes de 8:15 hrs. a 16:15 hrs./Sábados 9:00 a 13:00 hrs</t>
  </si>
  <si>
    <t>Centro de Artes y Oficios Sede Felipe Carrillo Puerto</t>
  </si>
  <si>
    <t>Alfonso Reyes</t>
  </si>
  <si>
    <t>Tintero</t>
  </si>
  <si>
    <t>Centro de Artes y Oficios Sede Lomas de Casablanca</t>
  </si>
  <si>
    <t>calle 33 &amp; andador 8</t>
  </si>
  <si>
    <t>Josefa Vergara y Henández</t>
  </si>
  <si>
    <t>Centro de Artes y Oficios Sede Santa María Magdalena</t>
  </si>
  <si>
    <t>Hidalgo</t>
  </si>
  <si>
    <t>Santa María Magdalena</t>
  </si>
  <si>
    <t>Centro de Artes y Oficios Sede Unidad Nacional</t>
  </si>
  <si>
    <t>Del Pueblo esq. De la Concordia</t>
  </si>
  <si>
    <t>Centro de Artes y Oficios Sede San Pedrito Peñuelas</t>
  </si>
  <si>
    <t>Portal de la alegrí y lagrimas</t>
  </si>
  <si>
    <t>Lomas de San Pedrito Peñuelas</t>
  </si>
  <si>
    <t>Solicitud del espacio Teatro de la Ciudad y Cineteca</t>
  </si>
  <si>
    <t>Renta del Teatro de la Ciudad y Cineteca</t>
  </si>
  <si>
    <t>Toda la Población del Municipio de Querétaro</t>
  </si>
  <si>
    <t>Renta de espacio</t>
  </si>
  <si>
    <t>http://municipiodequeretaro.gob.mx/municipio/repositorios/transparencia/a66/1T26/scul/REQUISITOSDECINETECAYTEATRO.pdf</t>
  </si>
  <si>
    <t>Solicitud de espacio en formato libre</t>
  </si>
  <si>
    <t>Desde la Respuesta favorable hasta el día del Evento</t>
  </si>
  <si>
    <t>Art. 22 Fracción IV Ley de Ingresos del Municipio de Querétaro 2025</t>
  </si>
  <si>
    <t>Art. 22 Fracción IV Ley de Ingresos del Municipio de Querétaro 2024</t>
  </si>
  <si>
    <t>En caso de recibir repuesta no favorable el ciudadano puede recurrir a solicitar una nueva fecha</t>
  </si>
  <si>
    <t>http://municipiodequeretaro.gob.mx/municipio/repositorios/transparencia/a66/1T26/scul/LEYDEINGRESOSESPACIOS2026.pdf</t>
  </si>
  <si>
    <t>Secretaría de Cultura-Dirección de Patrimonio Cultural y Artistico</t>
  </si>
  <si>
    <t>No se cuenta con Hipervinculo al/los formatos respectivos debido a que son formatos que el ciudadano realiza de manera libre, no hay un formato en si. El costo puede variar de acuerdo al tiempo de duración del evento.</t>
  </si>
  <si>
    <t>Solicitud del espacio Teatro de la Ciudad</t>
  </si>
  <si>
    <t>Préstamo del Teatro de la Ciudad</t>
  </si>
  <si>
    <t>http://municipiodequeretaro.gob.mx/municipio/repositorios/transparencia/a66/1T26/scul/ART21CODIGOFISCALEDOQRO.pdf</t>
  </si>
  <si>
    <t>Art. 21 del Código fiscal del Estado de Querétaro</t>
  </si>
  <si>
    <t>art 21 del Código fiscal del Estado de Querétaro</t>
  </si>
  <si>
    <t>Diseño e impresión de carteles, tripticos, lonas, volantes, así como difusión cultural en redes sociales de la Secretaría de Cultura</t>
  </si>
  <si>
    <t>Diseño e impresión de carteles, imagen para festivales, trípticos, volantes, viniles autohaderibles y lonas, así como difusión de actividades y eventos artísticos y culturales.</t>
  </si>
  <si>
    <t>http://municipiodequeretaro.gob.mx/municipio/repositorios/transparencia/a66/1T26/scul/REQUISITOSTRAMITEDIFUSION.pdf</t>
  </si>
  <si>
    <t xml:space="preserve">Solicitud de diseño, impresión y/o difusión </t>
  </si>
  <si>
    <t>03 dias hábiles</t>
  </si>
  <si>
    <t>Reglamento Interior de la Secretaría de Cultura del Municipio de Querétaro</t>
  </si>
  <si>
    <t>Los usuarios tienen derecho a acudir al Órgano Interno de Control del Municipio de Querétaro a presentar su queja</t>
  </si>
  <si>
    <t xml:space="preserve">Se requiere ingresar oficio de solicitud de diseño, difusión y/o impresión a la Secretaría de Cultura </t>
  </si>
  <si>
    <t>Secretaría de Cultura del Municipio de Querétaro-Coordinación de Comunicación Cultural</t>
  </si>
  <si>
    <t>No se cuenta con sustento legal para el cobro debido a que es un tramite gratuito</t>
  </si>
  <si>
    <t>Credencial de Biliotecas</t>
  </si>
  <si>
    <t>Crendencial necesaria para ser acreedor de los servicios de la Biblioteca</t>
  </si>
  <si>
    <t xml:space="preserve">Toda la población del Municipio de Querétaro </t>
  </si>
  <si>
    <t>http://municipiodequeretaro.gob.mx/municipio/repositorios/transparencia/a66/1T26/scul/CREDENCIALBIBLIOTECA.pdf</t>
  </si>
  <si>
    <t>Llenar solicitud de credencial, comprobante de domicilio, 2 fotografías tamaño infantil (iguales y recientes), tener un/a fiador/a mayor de edad que tenga teléfono y que no viva en el mismo domicilio del/de la solicitante, identificación oficial del/de la fiador/a, identificación oficial del/de la solicitante.</t>
  </si>
  <si>
    <t xml:space="preserve">3 dias hábiles </t>
  </si>
  <si>
    <t xml:space="preserve">3 años </t>
  </si>
  <si>
    <t>Reglamento Interno de la Secretaría de Cultura Art. 21 numeral IX y Art. 23 numeral I.</t>
  </si>
  <si>
    <t>El cupo está limitado y sujeto la disponibilidad del espacio</t>
  </si>
  <si>
    <t>Secretaría de Cultura-Dirección de Formación Cultural</t>
  </si>
  <si>
    <t xml:space="preserve">Ficha de inscripción </t>
  </si>
  <si>
    <t xml:space="preserve">Llenado de ficha necesario para ser acreedor de los servicios que ofrece la Casa de Cultura o Centro Cultural Comunitario Misma que sirve para tener una referencia de datos del usuario </t>
  </si>
  <si>
    <t>http://municipiodequeretaro.gob.mx/municipio/repositorios/transparencia/a66/1T26/scul/FICHADEINSCRIPCION.pdf</t>
  </si>
  <si>
    <t xml:space="preserve">Fotografía Infantil </t>
  </si>
  <si>
    <t>Impartición de cursos en casas de Cultura y Bibliotecas Publicas</t>
  </si>
  <si>
    <t>Implementar actividades culturales a través de cursos artísticos para niños, jovenes, adultos y adultos mayores a finde brindar herramientas que ayuden en el desarrollo integral de los niños</t>
  </si>
  <si>
    <t>http://municipiodequeretaro.gob.mx/municipio/repositorios/transparencia/a66/1T26/scul/IMPARTICIONDECURSOSENCASASDECULTURAYBIBLIOTECAS.pdf</t>
  </si>
  <si>
    <t>Identificación oficial del padre o tutor responsable, llenar ficha de registro, fotografía infantil</t>
  </si>
  <si>
    <t>Solicitud de espacios por profesores</t>
  </si>
  <si>
    <t xml:space="preserve">Tener una referencia de datos del solicitante del espacio </t>
  </si>
  <si>
    <t>http://municipiodequeretaro.gob.mx/municipio/repositorios/transparencia/a66/1T26/scul/TRAMITETALLERESAUTOFINANCIABLES.pdf</t>
  </si>
  <si>
    <t>Currículum vitae plan de trabajo para el taller identificación oficial comprobante de domicilio firmar solicitud de espacio firmar carta compromiso (posterior a la autorización)</t>
  </si>
  <si>
    <t>http://municipiodequeretaro.gob.mx/municipio/repositorios/transparencia/a66/1T26/scul/TALLERESAUTOFINANCIABLES.pdf</t>
  </si>
  <si>
    <t>Prestamo de salones en espacios culturales</t>
  </si>
  <si>
    <t>Solicitud de prestamo de salones en espacios culturales</t>
  </si>
  <si>
    <t>http://municipiodequeretaro.gob.mx/municipio/repositorios/transparencia/a66/1T26/scul/USODESALONESENESPACIOSCULTURALES.pdf</t>
  </si>
  <si>
    <t>Solicitud de espacio en formato libre, respuesta a la petición, solicitud de CCF e INE, pase de caja, pago de derechos</t>
  </si>
  <si>
    <t>Art. 22 Fracc. V y VI de la  Ley  de ingrasos del municipio de Querétaro para el ejercicio fiscal 2025</t>
  </si>
  <si>
    <t>Art. 22 Fracc. V y VI de la  Ley  de ingrasos del municipio de Querétaro para el ejercicio fiscal 2024</t>
  </si>
  <si>
    <t>El uso de los salones está limitado y sujeto la disponibilidad del espacio</t>
  </si>
  <si>
    <t>Secretaría de Cultura del Municipio de Querétaro - Dirección de Patrimonio Cultural y Artistico - Dirección de Formación Cultural</t>
  </si>
  <si>
    <t>No se cuenta con Hipervinculo al/los formatos respectivos debido a que son formatos que el ciudadano realiza de manera libre, no hay un formato en si. El costo puede variar de acuerdo al tiempo de salón que se solicite y la ubicación en la que se encuentre.</t>
  </si>
  <si>
    <t>Visitas Guiadas y Uso de Espacios de la Antigua Estación, Foro la Chimenea</t>
  </si>
  <si>
    <t>Visitas Guiadas y Uso del Salón de Usos Míltiples de la Antigua Estación del Ferrocarril para realización de exposiciones, conciertos, conferencias que se realicen en un rango de 8 a 12 horas</t>
  </si>
  <si>
    <t xml:space="preserve">Alumnos,Maestros de Escuelas Públicas y Particulares, Público en General  </t>
  </si>
  <si>
    <t>Servcio</t>
  </si>
  <si>
    <t>http://municipiodequeretaro.gob.mx/municipio/repositorios/transparencia/a66/1T26/scul/VISITAGUIADAANTIGUAESTACIÓN.pdf</t>
  </si>
  <si>
    <t xml:space="preserve">Solicitud de la escuela y / o solicitud de la página del municipio </t>
  </si>
  <si>
    <t>3 días Hábiles</t>
  </si>
  <si>
    <t>3 díashábiles</t>
  </si>
  <si>
    <t>Art. 22 Fracc. III y V de la  Ley  de ingrasos del municipio de Querétaro para el ejercicio fiscal 2025</t>
  </si>
  <si>
    <t>Reglamento Interno de la Secretaría de Cultura Art. 5 numerales VIII, IX, X y XIII</t>
  </si>
  <si>
    <t>Por el Uso del Salón de Usos Míltiples de la Antigua Estación del Ferrocarril para realización de exposiciones, conciertos, conferencias que se realicen en un rango de 8 a 12 horas se pagará 6,773.63 por concepto de pago de derechos.</t>
  </si>
  <si>
    <t>Secretaría de Cultura del Municipio de Querétaro - Dirección de Patrimonio Cultural y Artistico - Departamento de Patrimonio y Galerías</t>
  </si>
  <si>
    <t>En el caso de la antigu estación, algunas solicicitudes son prestamo de espacio y otras son renta de espacio, para este último dependera el espacio solicitado.</t>
  </si>
  <si>
    <t>Visitas Guiadas al Museo del Cerro de las Campanas y Capilla de Maximiliano y Uso del Salón de la Capilla de Maximiliano</t>
  </si>
  <si>
    <t>Visitas Guiadas al Museo del Cerro de las Campanas y Capilla de Maximiliano y Uso del Salón de la Capilla de Maximiliano para realización de exposiciones, conciertos, conferencias que se realicen en un rango de 8 a 12 horas</t>
  </si>
  <si>
    <t>http://municipiodequeretaro.gob.mx/municipio/repositorios/transparencia/a66/1T26/scul/VISITAGUIADACERRODELASCAMPANAS.pdf</t>
  </si>
  <si>
    <t>Art. 22 Fracc. III y V  de la  Ley  de ingrasos del municipio de Querétaro para el ejercicio fiscal 2025</t>
  </si>
  <si>
    <t>Reglamento Interno de la Secretaría de Cultura Art. 5 numerales VIII, IX, X y XIII así como Art. 41 numeral II</t>
  </si>
  <si>
    <t>Por el Uso del Salón de la Capilla  de Maximiliano  para realización de exposiciones, conciertos, conferencias que se realicen en un rango de 8 a 12 horas se pagará 3,386.29 por concepto de pago de derechos.</t>
  </si>
  <si>
    <t>En el caso de la Capilla de Maximiliano, algunas solicitudes son prestamo y otras son renta, para esto depende de la finalidad que se le quiera dar al uso del espacio. Si es con fin lucrativo o didáctico.</t>
  </si>
  <si>
    <t>Inscripción a Talleres</t>
  </si>
  <si>
    <t>Llenar ficha de Inscripción, en caso de personas menores de edad la inscripción es a cargo de los padres o tutor legal, presentar copia de identificación oficial y comprobante de domicilio, en ambos casos.</t>
  </si>
  <si>
    <t>http://municipiodequeretaro.gob.mx/municipio/repositorios/transparencia/a66/1T26/scul/TALLERESDEARTESYOFICIOS.pdf</t>
  </si>
  <si>
    <t>1.Carta responsiva, 2.Copia de Identificación Oficial, 3.Copia de Comprobante de Domicilio, 4.para el caso de menores de edad presentar CURP del usuario.</t>
  </si>
  <si>
    <t>Inmediata</t>
  </si>
  <si>
    <t>2 días hábiles</t>
  </si>
  <si>
    <t>1 a 5 días hábiles</t>
  </si>
  <si>
    <t>mensual</t>
  </si>
  <si>
    <t>Variable según el taller y la cantidad de usuarios inscritos</t>
  </si>
  <si>
    <t>Ley de Ingresos del Municipio de Querétaro para el Ejercicio Fiscal 2024, Sección Décima Tercera, de los Servicios Prestados Por Autoridades Municipales Art. 35 Fracción I</t>
  </si>
  <si>
    <t>Procedimiento del Instituto de Artes y Oficios</t>
  </si>
  <si>
    <t>La inscripción se realiza mensualmente, el pago del taller se realiza directamente con la persona tallerista conforme a la incripción.</t>
  </si>
  <si>
    <t>Secretaría de Cultura-Dirección de Formación Cultural - Artes y Oficios</t>
  </si>
  <si>
    <t>TARJETIZACIÓN DE TRANSPORTE ESCOLAR GRATUITO Y TRANSPORTE UNIVERSITARIO GRATUITO</t>
  </si>
  <si>
    <t>BRINDAR EL TRÁMITE DE TARJETIZACIÓN DE MANERA EFICIENTE HACIENDO ÁGIL Y RÁPIDO EL PROCEDIMIENTO. A SU VEZ BUSCAR TENER MAYOR CONTROL DE LOS USUARIOS PARA BRINDAR UN SERVICIO DE CALIDAD EN TEMA DE SEGURIDAD. PROSPECTACIÓN EN TENER UN MAYOR ALCANCE DE USUARIOS EN EL PROGRAMA</t>
  </si>
  <si>
    <t>LAS Y LOS ESTUDIANTES DESDE CUARTO AÑO DE PRIMARIA HASTA TERCERO DE SECUNDARIA, LAS Y LOS ESTUDIANTES DE PREPARATORIA Y UNIVERSIDAD</t>
  </si>
  <si>
    <t>SE BRINDA EL SERVICIO DE TARJETIZACIÓN EN LAS 7 DISTINTAS DELEGACIONES DEL MUNICIPIO DE QUERÉTARO, A SU VEZ BRINDANDO ESTE MISMO SERVICIO EN LA SECRETARÍA DE MOVILIDAD</t>
  </si>
  <si>
    <t>https://tramitesqro.municipiodequeretaro.gob.mx/cedula.php?id=TR-430400-002</t>
  </si>
  <si>
    <t xml:space="preserve">CURP DEL MENOR, COMPROBANTE DE DOMICILIO, CONSTANCIA DE ESTUDIOS E INE DE PADRE O TUTOR </t>
  </si>
  <si>
    <t xml:space="preserve">https://tramites.municipiodequeretaro.gob.mx/siebel/transporte/nuevo.php
</t>
  </si>
  <si>
    <t>INMEDIATA</t>
  </si>
  <si>
    <t>El sujeto obligado cuenta con un plazo máximo de 5 días hábiles para prevenir a la persona solicitante, contados a partir de la presentación de la solicitud</t>
  </si>
  <si>
    <t>La persona solicitante cuenta con un plazo de 10 días hábiles para atender la prevención, contados a partir de la notificación, con posibilidad de ampliarse por 10 días más si lo solicita; en caso de no cumplir, la solicitud se tendrá por no presentada</t>
  </si>
  <si>
    <t>NO TIENE VIGENCIA, SIEMPRE Y CUANDO SEAN ESTUDIANTES DE NIVEL BÁSICO (DE 4TO DE PRIMARIA A 3RO. SECUNDARIA) Y SEAN ESTUDIANTES UNIVERSITARIOS. MENCIONANDO QUE TODOS LOS BENEFICIARIOS DEL PROGRAMA TIENEN ACCESO A 3 REPOSICIONES Y CADA REPOSICIÓN TIENE UN COSTO DE 50 PESOS, AL LLEGAR A LA 3ERA. REPOSICIÓN SE DA DE BAJA DE MANERA PERMANENTE DEL SISTEMA.</t>
  </si>
  <si>
    <t>SMOV1</t>
  </si>
  <si>
    <t>GRATUITO</t>
  </si>
  <si>
    <t>ART. 4 DEL REGLAMENTO INTERIOR DE LA SECRETARÍA DE MOVILIDAD DEL MUNICIPIO DE QUERETARO</t>
  </si>
  <si>
    <t>TRANSPORTE ESCOLAR</t>
  </si>
  <si>
    <t>https://tramitesqro.municipiodequeretaro.gob.mx/tramitescategoria.php?enlinea</t>
  </si>
  <si>
    <t>Secretaria de Movilidad</t>
  </si>
  <si>
    <t xml:space="preserve">No existe hipervinculo de información adicional y por tanto tampoco al sistema correspondiente, así como no se otorgó recurso público respecto a trámites ofrecidos, debido a que son trámtites gratuitos, por lo cual se reportan celdas en blanco correspondiente a la columna R. </t>
  </si>
  <si>
    <t>Secretaría de Movilidad</t>
  </si>
  <si>
    <t>Ezequiel Montes</t>
  </si>
  <si>
    <t>Centro Historíco</t>
  </si>
  <si>
    <t>Santiago de Querétaro</t>
  </si>
  <si>
    <t>4422387700 ext 7921</t>
  </si>
  <si>
    <t>soporte.movilidad@municipiodequeretaro.gob.mx</t>
  </si>
  <si>
    <t>9:00 a 16:00</t>
  </si>
  <si>
    <t>OIC1</t>
  </si>
  <si>
    <t>4422387700 Ext. 5107</t>
  </si>
  <si>
    <t>padron.contratistas@municipiodequeretaro.gob.mx</t>
  </si>
  <si>
    <t>Piso 2 Letra F</t>
  </si>
  <si>
    <t>OIC2</t>
  </si>
  <si>
    <t>2387700 ext. 5015</t>
  </si>
  <si>
    <t>u.transparencia@municipiodequeretaro.gob.mx</t>
  </si>
  <si>
    <t>Basamento letra E</t>
  </si>
  <si>
    <t>4422387700 Ext 5107</t>
  </si>
  <si>
    <t>4422387700 ext. 5015</t>
  </si>
  <si>
    <t>u.transparencia@municipiodeuqeretaro.gob.mx</t>
  </si>
  <si>
    <t>Basamento Letra E</t>
  </si>
  <si>
    <t>Pago en línea con tarjeta de débito o credito; Cajas del Municipio de Querétaro; Pago en HSBC, Banorte, Banamex, Scotiabank, Santander, Bajío, BBVA; y Cajeros automaticos, Super Q, Super Farmacias Guadalajara, Soriana, La Comer, Fresko, Tiendas del Sol, Intercam, Tiendas OXXO</t>
  </si>
  <si>
    <t>En caja del  centro cívico ubicada en planta baja. O bien con pase de caja en los bancos señalados en el mismo.</t>
  </si>
  <si>
    <t>Dirección de Auditoría/Órgano Interno de Control del Municipio de Querétaro</t>
  </si>
  <si>
    <t>padron.contratistas@municipiodequeretaro.gob.m</t>
  </si>
  <si>
    <t>Lunes a Viernes de 8:15 a 16:15 hrs</t>
  </si>
  <si>
    <t>Unidad de Transparencia y acceso a la Información</t>
  </si>
  <si>
    <t>Lunes a Viernes de 8:15 a 15:30 horas</t>
  </si>
  <si>
    <t>Inscríbete al Padrón de Contratistas de Obra Pública del Municipio de Querétaro</t>
  </si>
  <si>
    <t>Inscripción de personas físicas y morales interesadas en forma parte del Padrón de Contratistas de Obra Pública del Municipio de Querétaro.</t>
  </si>
  <si>
    <t>Trámite en línea</t>
  </si>
  <si>
    <t>https://tramitesqro.municipiodequeretaro.gob.mx/cedula.php?id=TR-103000-001</t>
  </si>
  <si>
    <t>http://municipiodequeretaro.gob.mx/municipio/repositorios/transparencia/a66/1T26/oic/requisitosins.pdf</t>
  </si>
  <si>
    <t xml:space="preserve">https://gestion.municipiodequeretaro.gob.mx/tramites/contratistas.html  </t>
  </si>
  <si>
    <t>6.24 UMAS </t>
  </si>
  <si>
    <t>Art. 37 fraccion III de la Ley de Ingresos del Municipio de Querétaro para el ejercicio 2024</t>
  </si>
  <si>
    <t xml:space="preserve">Ley de Ingresos del Municipio de Querétaro para el ejercicio fiscal vigente; Artículo 20, 21, 22, 23 y 24 de la Ley de Obra Pública del Estado de Querétaro; Artículo 8 fracción XVII, 38 fracción XVIII  y 46 fracción VII del Reglamento del Órgano Interno de Control del Municipio De Querétaro; Lineamientos del Padrón de Contratistas de Obra Pública y el Padrón de Laboratorios de Calidad de Obra Pública del Municipio de Querétaro </t>
  </si>
  <si>
    <t xml:space="preserve">Recibir la Constancia de registro al Padrón de Contratistas del  Municipio una vez finalizado el trámite. Ser tratado con respeto. </t>
  </si>
  <si>
    <t>En el caso de que contablemente los bienes muebles, por depreciación, ya no se reflejen en los estados financieros el interesado deberá exhibir las facturas de estos como una forma de acreditar y dar certeza que cuenta con lo necesario para operar; No se tendrá por acreditada la solvencia económica de los interesados cuando la cuenta de activo fijo en los estados financieros se encuentre en ceros.</t>
  </si>
  <si>
    <t>Órgano Interno de Control/Dirección de Auditoría</t>
  </si>
  <si>
    <t xml:space="preserve">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</si>
  <si>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Renueva y Modifica el Registro al Padrón de Contratistas de Obra Pública del Municipio de Querétaro</t>
  </si>
  <si>
    <t>Renovación y modificación de personas físicas y morales interesadas en forma parte del Padrón de Contratistas de Obra Pública del Municipio de Querétaro.</t>
  </si>
  <si>
    <t>https://tramitesqro.municipiodequeretaro.gob.mx/cedula.php?id=TR-103000-002</t>
  </si>
  <si>
    <t>http://municipiodequeretaro.gob.mx/municipio/repositorios/transparencia/a66/1T26/oic/requisitosren.pdf</t>
  </si>
  <si>
    <t>14.98 UMAS</t>
  </si>
  <si>
    <t>Amplia las Especialidades en la Constancia de Registro del Padrón de Contratistas de Obra Pública del Municipio de Querétaro</t>
  </si>
  <si>
    <t>Adición de especialidades no consideradas originalmente en la Constancia de Registro del Padrón de Contratistas de Obra Pública del Municipio de Querétaro.</t>
  </si>
  <si>
    <t>Personas físicas y morales interesadas en ampliar su registro de especialidades.</t>
  </si>
  <si>
    <t>https://tramitesqro.municipiodequeretaro.gob.mx/cedula.php?id=TR-103000-003</t>
  </si>
  <si>
    <t>http://municipiodequeretaro.gob.mx/municipio/repositorios/transparencia/a66/1T26/oic/requisitosampl.pdf</t>
  </si>
  <si>
    <t>Personas Físicas 6.24 UMAS  y Personas Morales 14.98 UMAS</t>
  </si>
  <si>
    <t xml:space="preserve">La celda (V)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  </t>
  </si>
  <si>
    <t>Inscríbete al Padrón de Laboratorios de Calidad de Obra Pública del Municipio de Querétaro</t>
  </si>
  <si>
    <t>Inscripción de personas físicas y morales interesadas en forma parte del Padrón de Laboratorios de Calidad de Obra Pública del Municipio de Querétaro.</t>
  </si>
  <si>
    <t>https://tramitesqro.municipiodequeretaro.gob.mx/cedula.php?id=TR-103000-004</t>
  </si>
  <si>
    <t>http://municipiodequeretaro.gob.mx/municipio/repositorios/transparencia/a66/1T26/oic/requisitosinslab.pdf</t>
  </si>
  <si>
    <t>3.12 UMAS</t>
  </si>
  <si>
    <t xml:space="preserve">Recibir la Constancia de registro al Padrón de Laboratorio de Calidad de Obra Pública del  Municipio una vez finalizado el trámite. Ser tratado con respeto. </t>
  </si>
  <si>
    <t>Renueva y Modifica el Registro al Padrón de Laboratorios de Calidad de Obra del Municipio de Querétaro</t>
  </si>
  <si>
    <t>Renovación y modificación de personas físicas y morales interesadas en forma parte del Padrón de Laboratorios de Calidad del Municipio de Querétaro.</t>
  </si>
  <si>
    <t>https://tramitesqro.municipiodequeretaro.gob.mx/cedula.php?id=TR-103000-005</t>
  </si>
  <si>
    <t>http://municipiodequeretaro.gob.mx/municipio/repositorios/transparencia/a66/1T26/oic/requisitosrenlab.pdf</t>
  </si>
  <si>
    <t>7.49 UMAS</t>
  </si>
  <si>
    <t>Amplia las Especialidades en la Constancia de Registro del Padrón de Laboratorios de Calidad del Municipio de Querétaro</t>
  </si>
  <si>
    <t>Adición de especialidades no consideradas originalmente en la Constancia de Registro del Padrón de Laboratoros de Calidad de Obra Pública del Municipio de Querétaro.</t>
  </si>
  <si>
    <t>https://tramitesqro.municipiodequeretaro.gob.mx/cedula.php?id=TR-103000-006</t>
  </si>
  <si>
    <t>http://municipiodequeretaro.gob.mx/municipio/repositorios/transparencia/a66/1T26/oic/requisitosampllab.pdf</t>
  </si>
  <si>
    <t>Personas Física 3.12 UMAS y Persona Morales 7.49 UMAS</t>
  </si>
  <si>
    <t>Solicitudes de información a través de la plataforma Nacional de Transparencia INAI</t>
  </si>
  <si>
    <t>Solicitar información pública a través de la Unidad de Transparencia y Acceso a la Información del  Municipio de Querétaro o bien a través de la Plataforma Nacional de Transparencia INAI o por correo a la Unidad de Transparencia</t>
  </si>
  <si>
    <t>A toda la ciudadanía</t>
  </si>
  <si>
    <t>https://www.plataformadetransparencia.org.mx/</t>
  </si>
  <si>
    <t>Ninguno</t>
  </si>
  <si>
    <t>https://www.plataformadetransparencia.org.mx</t>
  </si>
  <si>
    <t>10 días hábiles, y este puede aumentar hasta 10 días hábiles más en caso de prorroga.</t>
  </si>
  <si>
    <t>5 dias habiles</t>
  </si>
  <si>
    <t>Artículo 139.  Ley de Transparencia y Acceso a la Información Pública del Estado de Querétaro. En caso de existir costos para obtener la información, deberán cubrirse de manera previa a la entrega y no podrán ser superiores a lo establecido y en lo que resulte aplicable, en las leyes de ingresos que correspondan y Artículo 37 numeral 5 Fracción IV de la Ley de Ingresos del Municipio de Querétaro.</t>
  </si>
  <si>
    <t>El fundamento jurídico-administrativo del trámite se puede ver en el Artículo 116,117 y 118 de la Ley de Transparencia y Acceso a la Información Pública del Estado de Querétaro.</t>
  </si>
  <si>
    <t>El fundamento jurídico-administrativo del trámite se puede ver en el Artículo 116, 117  y 118 de la Ley de Transparencia y Acceso a la Información Pública del Estado de Querétaro.</t>
  </si>
  <si>
    <t>Cualquier persona puede consultar en la Pagina Web del Municipio de Querétaro en el apartado de Tramites.</t>
  </si>
  <si>
    <t>Órgano Interno de Control/Unidad de Transparencia y Acceso a la Información Publica del Municipio de Querétaro.</t>
  </si>
  <si>
    <t xml:space="preserve">El costo del tramite depende de la información solicitada deberá cubrirse el costo de los materiales. En el caso de copias simples cuando estás excedan de 20 hojas se deberá cubrir su importe de acuerdo a lo establecido a la Ley de Ingresos de Municipio de Querétaro. </t>
  </si>
  <si>
    <t>Liberación de vehiculo</t>
  </si>
  <si>
    <t>Realizar los trámites de autorización de salida del corralón de vehículos que han sido retenidos por encontrarse vinculados con: una infracción al Reglamento para la Movilidad y el Tránsito del Municipio de Querétaro.</t>
  </si>
  <si>
    <t>Las y los ciudadanos que requieran la devolución de su vehículo que fuera retenido por infracción y/o orden judicial dependiendo el asunto en particular</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</si>
  <si>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</si>
  <si>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http://municipiodequeretaro.gob.mx/municipio/repositorios/transparencia/a66/1T26/sspm/acusedesalidadecorralon.pdf</t>
  </si>
  <si>
    <t>Mismo día (Siempre y cuando cumpla con los requisitos)</t>
  </si>
  <si>
    <t>Mismo día</t>
  </si>
  <si>
    <t>10 días habiles para pagar con descuento (en caso de que aplique infracción para la liberación)</t>
  </si>
  <si>
    <t>SSPM1</t>
  </si>
  <si>
    <t>Ley de ingresos del Municipio de Querétaro, ejercicio fiscal 2026 / Reglamento para la Movilidad y el Trànsito del Municipio de Querétaro.</t>
  </si>
  <si>
    <t>Reglamento Organico de la Secretaría de Seguridad del Municipio de Querétaro</t>
  </si>
  <si>
    <t>Recibir el oficio de liberación del vehículo</t>
  </si>
  <si>
    <t>Secretaría de Seguridad Pública Municipal de Querétaro/Coordinación de Servicios y Enlace Ciudadano</t>
  </si>
  <si>
    <t>Q= Monto de los derechos o aprovechamientos aplicables, en su caso. Esa columna queda en blanco ya que el tramite es gratuito, (se realiza el pago de la infracción, si es el caso)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</si>
  <si>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</si>
  <si>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</si>
  <si>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Las y los ciudadanos que hayan sido infraccionados y requieran la devolución de la garantía retenida</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</si>
  <si>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</si>
  <si>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http://municipiodequeretaro.gob.mx/municipio/repositorios/transparencia/a66/1T26/sspm/formatodeentregadegarantias.pdf</t>
  </si>
  <si>
    <t>10 días habiles para pagar con descuento (en caso de que aplique)</t>
  </si>
  <si>
    <t>SSPM2</t>
  </si>
  <si>
    <t>Recibir su garantía infraccionada por motivo de infracción</t>
  </si>
  <si>
    <t>Constancia de No Infracción</t>
  </si>
  <si>
    <t>Obtener la constancia de no infracción por la falta de placa, tarjeta de circulación, licencia de conducir del Estado de Querétaro.</t>
  </si>
  <si>
    <t>Las y los ciudadanos que hayan extraviado una placa, tarjeta de circulación o licencia de conducir y requieran la  constancia de no infracción para acreditar el extravio de las mismas.</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</si>
  <si>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</si>
  <si>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http://municipiodequeretaro.gob.mx/municipio/repositorios/transparencia/a66/1T26/sspm/acusedeentregadeconstanciadenoinfraccion.pdf</t>
  </si>
  <si>
    <t>30 días</t>
  </si>
  <si>
    <t>SSPM3</t>
  </si>
  <si>
    <t>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</si>
  <si>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Atención y Quejas  Ciudadanas</t>
  </si>
  <si>
    <t>Atención y respuesta a sus peticiones, felicitaciones o quejas</t>
  </si>
  <si>
    <t>Las y los ciudadanos que hagan una petición, felicitación o queja competencia de la Secretaría de Seguridad Pública Municipal</t>
  </si>
  <si>
    <t xml:space="preserve"> 1.- Identificación oficial que inscriba domicilio </t>
  </si>
  <si>
    <t>http://municipiodequeretaro.gob.mx/municipio/repositorios/transparencia/a66/1T26/sspm/formatociudadano.pdf</t>
  </si>
  <si>
    <t>7 días habiles</t>
  </si>
  <si>
    <t>SSPM4</t>
  </si>
  <si>
    <t>La recepción de su oficio y sello de recibido</t>
  </si>
  <si>
    <t>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</si>
  <si>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</si>
  <si>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</si>
  <si>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Las y los ciudadanos que soliciten ingresar al edificio de la Secretaría de Seguridad Pública Municipal, para realizar alguna actividad a su interior.</t>
  </si>
  <si>
    <t xml:space="preserve"> 1.- Identificación oficial vigente que inscriba domicilio</t>
  </si>
  <si>
    <t>SSPM5</t>
  </si>
  <si>
    <t>El ingreso al intrerior de la SSPMQ</t>
  </si>
  <si>
    <t>J=Hipervínculo al/los formatos respectivos,dicha columna se encuentra en blanco, ya que este trámite no requiere elaboración de dicho documento.
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</si>
  <si>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Trámite único en materia de seguridad preventiva y seguridad vial.</t>
  </si>
  <si>
    <t>Realizar análisis operativo de factibilidad, establecer medidas preventivas de seguridad vial y
movilidad. Determinar condiciones de modo, tiempo y lugar sobre el uso adecuado de la via pública,
emitir respuesta con observaciones específicas en el ámbito de competencia.</t>
  </si>
  <si>
    <t>Ciudadanos en general</t>
  </si>
  <si>
    <t>http://municipiodequeretaro.gob.mx/municipio/repositorios/transparencia/a66/1T26/sspm/RequisitosTramiteUnico.pdf</t>
  </si>
  <si>
    <t>Oficio de petición con un mínimo de 06 (seis) días hábiles previos a la fecha de tu evento, dirigido al titular de la SSPMQ o al titular de la Dirección de Guardia Vial, en escrito libre que contenga lo siguiente: Descripción de apoyo solicitado, de modo, tiempo y lugar del evento que se llevará a cabo que permita hacer un análisis objetivo sobre su realización; anexando información que robustezca el contexto general del evento como son: datos de identificación de vehículos a usarse, fotografías, referencias de inmuebles, croquis simple que facilite referencias de ubicación o en su caso de cierre vial, ejemplifique el área de cierre así como los demas que sean requeridos y consideren necesarios para el mejor análisis técnico-operativo. Medios de contacto: domicilio para recibir notificaciones, número(s) telefónico(s), correo(s) electrónico(s) que permitan la comunicación circular con el organizador del evento; y demás información que por la naturaleza del evento a realizar sea esencial para la respuesta por oficio.</t>
  </si>
  <si>
    <t>http://municipiodequeretaro.gob.mx/municipio/repositorios/transparencia/a66/1T26/sspm/EVENTOS1ERTRIMESTRE2026.pdf</t>
  </si>
  <si>
    <t>4 (cuatro) dias habiles promedio</t>
  </si>
  <si>
    <t>6 (seis) días habiles</t>
  </si>
  <si>
    <t>6 días habiles</t>
  </si>
  <si>
    <t xml:space="preserve">Hasta concluido el evento </t>
  </si>
  <si>
    <t>SSPM6</t>
  </si>
  <si>
    <t>Reglamento Orgánico de la Secretaría de Seguridad Pública del Municipio de Querétaro Art. 58 y 60</t>
  </si>
  <si>
    <t>Respuesta en tiempo y trámite sin costo alguno.</t>
  </si>
  <si>
    <t>Secretaria de Seguridad Pública Municipal / Dirección de Guardia Vial</t>
  </si>
  <si>
    <t>La información correspondiente a las columnas Monto de los derechos o aprovechamientos aplicables, en su caso (q); Sustento legal para su cobro (r); Lugares donde se efectúa el pago (s); Información adicional del trámite (v) e Hipervínculo al Catálogo Nacional de Regulaciones, Trámites y Servicios o a la versión pública del sistema homólogo (y) , no se llenaron debido a que el trámite es gratuito.</t>
  </si>
  <si>
    <t>Área de Administración de Garantías</t>
  </si>
  <si>
    <t>Ciudad</t>
  </si>
  <si>
    <t>442 427 67 00</t>
  </si>
  <si>
    <t>anabel.martinez@municipiodequeretaro.gob.mx</t>
  </si>
  <si>
    <t>08:00 a 15:00 horas de Lunes a Viernes y los Sábados de 09:00 a 12:00 hrs.</t>
  </si>
  <si>
    <t>08:00 a 17:00 horas de Lunes a Viernes y los Sábados de 09:00 a 13:00 hrs.</t>
  </si>
  <si>
    <t>Área de Enlace Ciudadano</t>
  </si>
  <si>
    <t>mario.estrada@municipiodequeretaro.gob.mx</t>
  </si>
  <si>
    <t>09:00 a 16:20 horas de Lunes a Viernes</t>
  </si>
  <si>
    <t>09:00 a 17:00 horas de Lunes a Viernes</t>
  </si>
  <si>
    <t>Dirección de Guardia Municipal</t>
  </si>
  <si>
    <t>n/a</t>
  </si>
  <si>
    <t>4276700 EXT 4925</t>
  </si>
  <si>
    <t>miguel.flores@municipiodequeretaro.com</t>
  </si>
  <si>
    <t>Lunes a viernes, de 8:00 a 16:00</t>
  </si>
  <si>
    <t>CAJAS DE RECAUDACIÓN DE MUNICIPIO, MISMA QUE SE ENCUENTRA AL INTERIOR DE LA SSPMQ</t>
  </si>
  <si>
    <t>4276700 ext.4930</t>
  </si>
  <si>
    <t>4276700 ext.4926</t>
  </si>
  <si>
    <t>Secretaría de Turismo del Municipio de Querétaro</t>
  </si>
  <si>
    <t>No se generó información respecto a trámites ofrecidos en el trimestre a reportar por parte de la Secretaría de Turismo del Municipio de Querétaro, por lo que, de conformidad con las atribuciones conferidas en los artículos 5, 6 , 7, 12, 14, 15 y 16 del Reglamento de la Secretaría de Turismo del Municipio de Querétaro y en razón de la propia naturaleza de la Secretaría, se reportan las celdas en blanco.</t>
  </si>
  <si>
    <t>INSCRIPCION AL PADRON DE PROVEEDORES DEL MUNICIPIO DE QUERETARO</t>
  </si>
  <si>
    <t>INSCRIPCION DE PERSONAS FISICAS O MORALES INTERESADAS EN FORMAR PARTE DEL PADRON PROVEEDORES DEL MUNICIPIO DE QUERETARO</t>
  </si>
  <si>
    <t>CIUDADANIA EN GENERAL</t>
  </si>
  <si>
    <t>LINEA</t>
  </si>
  <si>
    <t>https://tramitesqro.municipiodequeretaro.gob.mx/cedula.php?id=TR-230200-001</t>
  </si>
  <si>
    <t>10 DIAS HABILES</t>
  </si>
  <si>
    <t>30 DIAS NATURALES A PARTIR DE LA REVISION</t>
  </si>
  <si>
    <t>PERSONA FISICA 9 VECES UMA Y PERSONA MORAL 15 VECES UMA</t>
  </si>
  <si>
    <t>LEY DE ADQUISICIONES ENAJENACIONES ARRENDAMIENTOS Y CONTRATACION DE SERVICIOS PARA EL ESTADO DE QUERETARO ARTICULO 68 Y LEY DE INGRESOS DEL MUNICIPIO DE QUERETARO PARA EL EJERCICIO FISCAL 2026</t>
  </si>
  <si>
    <t>SADM1</t>
  </si>
  <si>
    <t>LEY DE ADQUISICIONES ENAJENACIONES ARRENDAMIENTOS Y CONTRATACION DE SERVICIOS PARA EL ESTADO DE QUERETARO ARTICULOS 68 69 70 Y 71
REGLAMENTO DE ADQUISICIONES ENAJENACIONES ARRENDAMIENTOS Y CONTRATACION DE SERVICIOS DEL MUNICIPIO DE QUERETARO ARTICULOS 8 9 10 Y 11</t>
  </si>
  <si>
    <t>EN CASO DE QUE POR PARTE DE LA DEPENDENCIA RESPONSABLE DEL TRAMITE O SERVICIO SE HAYA INCUMPLIDO CON LO ESTABLECIDO EN ESTA CEDULA DE TRAMITE PUEDE ACCEDER AL MECANISMO DE PROTESTA CIUDADANA</t>
  </si>
  <si>
    <t>SECRETARIA DE ADMINISTRACION DIRECCION DE ADQUISICION Y CONTRATACION DE BIENES Y SERVICIOS</t>
  </si>
  <si>
    <t>LA COLUMNA P ESTA VACIA YA QUE EL TRAMITE ES EN LINEA
LA COLUMNA V NO SE REPORTA YA QUE NO HAY INFORMACION ADICIONAL DEL TRAMITE SE REPORTAN LOS REQUISITOS Y SU MODALIDAD DE ATENCION EN LAS COLUMNAS G H I J U
LA COLUMNA W ESTA VACIA YA QUE LA MODALIDAD DE ATENCION ES EN LINEA Y ESTE SE ENCUENTRA SUJETO A CADA REGISTRO QUE REALICE EL PROVEEDOR INTERESADO</t>
  </si>
  <si>
    <t>SECRETARIA DE FINANZAS DEL MUNICIPIO DE QUERETARO</t>
  </si>
  <si>
    <t>https://webservices.municipiodequeretaro.gob.mx/mejora_regulatoria/protesta_ciudadana.html</t>
  </si>
  <si>
    <t>BERNARDO QUINTANA</t>
  </si>
  <si>
    <t>SIN NUMERO</t>
  </si>
  <si>
    <t>CENTRO SUR</t>
  </si>
  <si>
    <t>QUERETARO</t>
  </si>
  <si>
    <t>SBA1</t>
  </si>
  <si>
    <t xml:space="preserve">Libertad </t>
  </si>
  <si>
    <t xml:space="preserve">Felipe Carrillo Puerto </t>
  </si>
  <si>
    <t>SBA2</t>
  </si>
  <si>
    <t xml:space="preserve">Lomas de Casa Blanca </t>
  </si>
  <si>
    <t xml:space="preserve">Josefa Vergara y Hernandez </t>
  </si>
  <si>
    <t>Libertad</t>
  </si>
  <si>
    <t>En cajas de las siete Delegaciones del Municipio de Querétaro</t>
  </si>
  <si>
    <t xml:space="preserve">Unidad de Proteccion y Cuidado Animal  del Municipio de Queretaro </t>
  </si>
  <si>
    <t>queretaro</t>
  </si>
  <si>
    <t>felipe carrillo puerto</t>
  </si>
  <si>
    <t>Lunes a viernes de 8:00 a 16: 00</t>
  </si>
  <si>
    <t>Unidad de Control Animal del Municipio de Queretaro</t>
  </si>
  <si>
    <t xml:space="preserve">josefa vergara y hernandez </t>
  </si>
  <si>
    <t>TR-220000-001</t>
  </si>
  <si>
    <t>Adopta una mascota</t>
  </si>
  <si>
    <t>PRESENCIAL</t>
  </si>
  <si>
    <t>https://tramitesqro.municipiodequeretaro.gob.mx/cedula.php?id=TR-220000-001</t>
  </si>
  <si>
    <t>El trámite se da por iniciado en el momento en que se reciben la totalidad de los requisitos solicitados</t>
  </si>
  <si>
    <t xml:space="preserve">Ley de Ingresos </t>
  </si>
  <si>
    <t xml:space="preserve">Reglamento de Proteccion y Control Animal </t>
  </si>
  <si>
    <t>El Ciudadano en Caso de Incumplimiento al Presente Tramite Podra Recurrir al Mecanismo de Protesta Ciudadana u Organo Interno de Control</t>
  </si>
  <si>
    <t xml:space="preserve">Secretaria de Bienestar Animal </t>
  </si>
  <si>
    <t xml:space="preserve">La casilla V se encuentra vacia,  ya que esta dependencia, no cuenta con atribuciones,  que expresan normativas,que faculten a dicha Secretaria. </t>
  </si>
  <si>
    <t>TR-220000-002</t>
  </si>
  <si>
    <t>Vacuna y Desparasita a tu Mascota</t>
  </si>
  <si>
    <t>https://tramitesqro.municipiodequeretaro.gob.mx/cedula.php?id=TR-220000-002</t>
  </si>
  <si>
    <t>Vacuna multiple  264 Desparasitación 95.00</t>
  </si>
  <si>
    <t>TR-220000-003</t>
  </si>
  <si>
    <t>Esteriliza a tu Mascota</t>
  </si>
  <si>
    <t>https://tramitesqro.municipiodequeretaro.gob.mx/cedula.php?id=TR-220000-003</t>
  </si>
  <si>
    <t>TR-220000-004</t>
  </si>
  <si>
    <t>Recupera a tu mascota que fue Capturada y que no Cuentan con Certificado de Vacunación</t>
  </si>
  <si>
    <t>https://tramitesqro.municipiodequeretaro.gob.mx/cedula.php?id=TR-220000-004</t>
  </si>
  <si>
    <t>1-10 dias naturales</t>
  </si>
  <si>
    <t>TR-220000-005</t>
  </si>
  <si>
    <t>Recupera a tu Mascota</t>
  </si>
  <si>
    <t>https://tramitesqro.municipiodequeretaro.gob.mx/cedula.php?id=TR-220000-005</t>
  </si>
  <si>
    <t>TR-220000-006</t>
  </si>
  <si>
    <t>Realiza pago por Resguardo de tu Mascota para Observación en la UCAM</t>
  </si>
  <si>
    <t>https://tramitesqro.municipiodequeretaro.gob.mx/cedula.php?id=TR-220000-006</t>
  </si>
  <si>
    <t>Recuperación de gato o perro puesto en observación por agresión a persona o animal 2,196
Multa por no contar con el certificado de vacunación antirrábica 630</t>
  </si>
  <si>
    <t>TR-220000-007</t>
  </si>
  <si>
    <t>Vacunas para Mascota</t>
  </si>
  <si>
    <t>https://tramitesqro.municipiodequeretaro.gob.mx/cedula.php?id=TR-220000-007</t>
  </si>
  <si>
    <t>TR-220000-009</t>
  </si>
  <si>
    <t>Solicita el Servicio de Eutanasia para tu Mascota</t>
  </si>
  <si>
    <t>https://tramitesqro.municipiodequeretaro.gob.mx/cedula.php?id=TR-220000-009</t>
  </si>
  <si>
    <t>Cesión de Derechos Familiar</t>
  </si>
  <si>
    <t>Locatarios, Tianguistas y Comerciantes Semifijos, con licencia de funcionamiento vigente en los mercados.</t>
  </si>
  <si>
    <t>https://tramitesqro.municipiodequeretaro.gob.mx/cedula.php?id=TR-160400-001</t>
  </si>
  <si>
    <t>Para mayor información, podrá consultar los requisitos dependiendo de la particularidad del trámite en el enlace proporcionado en la columna H</t>
  </si>
  <si>
    <t>30 dias habiles</t>
  </si>
  <si>
    <t>El trámite se da por iniciado en el momento en que son recibidos la totalidad de los requisitos solicitados en la presente cédula.</t>
  </si>
  <si>
    <t>Indefinido</t>
  </si>
  <si>
    <t>Para mayor información, podrá consultar los costos dependiendo de la particularidad del trámite en el enlace proporcionado en la columna H</t>
  </si>
  <si>
    <t>Ley de Ingresos para el ejercicio fiscal 2025 del Municipio de Querétaro,Qro</t>
  </si>
  <si>
    <t>Queja ante el Organo Interno de Control</t>
  </si>
  <si>
    <t xml:space="preserve">La Secretaría de Servicios Públicos no es la responsable de otorgar la autorización, únicamente es un enlace. Para la autorización del trámite están involucradas otras Secretarías del Municipio y podrá haber costos adicionales a los mencionados aquí.
</t>
  </si>
  <si>
    <t>Secretaría de Servicios Públicos Municipales</t>
  </si>
  <si>
    <t>Los costos son consultados en la Ley de Ingresos vigente. La información correspondiente a las columnas E, I, K, L, M, N, O, P, Q y V, se encuentra adjunta en la pagina web del hipervínculo proporcionado en la columna "H"</t>
  </si>
  <si>
    <t>Cesión de Derechos</t>
  </si>
  <si>
    <t>https://tramitesqro.municipiodequeretaro.gob.mx/cedula.php?id=TR-160400-002</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</si>
  <si>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</si>
  <si>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Sucesión de Derechos por Fallecimiento</t>
  </si>
  <si>
    <t>Locatarios, tianguista y comerciantes semifijos con licencia de funcionamiento vigente en los mercados municipales</t>
  </si>
  <si>
    <t>https://tramitesqro.municipiodequeretaro.gob.mx/cedula.php?id=TR-160400-003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</si>
  <si>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</si>
  <si>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Aumento de Giro</t>
  </si>
  <si>
    <t>Locatarios</t>
  </si>
  <si>
    <t>https://tramitesqro.municipiodequeretaro.gob.mx/cedula.php?id=TR-160400-008</t>
  </si>
  <si>
    <t>30 dias habiles a partir de la recepción completa de los documentos solicitados</t>
  </si>
  <si>
    <t>Permiso para Remodelación y/o Modificación de Locales en Mercados Municipales</t>
  </si>
  <si>
    <t>https://tramitesqro.municipiodequeretaro.gob.mx/cedula.php?id=TR-160400-006</t>
  </si>
  <si>
    <t>Ninguna.</t>
  </si>
  <si>
    <t>Solicitud de avalúo, reparación, reubicación o reposición de postes,  luminarias y equipos de alumbrado público</t>
  </si>
  <si>
    <t>Toda la ciudadania</t>
  </si>
  <si>
    <t>https://tramitesqro.municipiodequeretaro.gob.mx/cedula.php?id=TR-160100-007</t>
  </si>
  <si>
    <t xml:space="preserve">Inmediato una vez efectuado el pago
Respuesta Inmediata
Aplica afirmativa ficta:
No
* La información contenida en esta Cédula de Trámite, así como su actualización, es responsabilidad de la dependencia o entidad municipal que la emite.
</t>
  </si>
  <si>
    <t>Autorización de proyecto de alumbrado público</t>
  </si>
  <si>
    <t>https://tramitesqro.municipiodequeretaro.gob.mx/cedula.php?id=TR-160100-008</t>
  </si>
  <si>
    <t>10 dias habiles</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</si>
  <si>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</si>
  <si>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Autorización del proyecto del área de contenedores para residuos sólidos urbanos en proyectos de desarrollos urbanos habitacionales, comerciales, industriales y de servicios</t>
  </si>
  <si>
    <t>https://tramitesqro.municipiodequeretaro.gob.mx/cedula.php?id=TR-160100-011</t>
  </si>
  <si>
    <t>Inscripción al padrón de prestadores de servicios y usuarios del relleno sanitario</t>
  </si>
  <si>
    <t>Prestadores de Servicios</t>
  </si>
  <si>
    <t>https://tramitesqro.municipiodequeretaro.gob.mx/cedula.php?id=TR-160100-012</t>
  </si>
  <si>
    <t>Los datos que se informan en la fracción IV, del formato de "Declaración del Manejo de Residuos Sólidos", es lo realizado durante el año inmediato anterior, estos representan los resultados reales y comprobables durante dicho año.La documentación deberá ser ingresada a más tardar el día 30 de abril del año en curso.En caso de tener licencia de funcionamiento expedida por otro municipio, deberá incluir un domicilio para oír y recibir notificaciones dentro del Municipio de Querétaro, debiendo incluir Comprobante de Domicilio no mayor a 3 meses.Sólo se darán de alta las unidades registradas en el permiso de SEDESU del Estado para su acceso al relleno sanitario.Presentar reporte TRIMESTRAL con la siguiente información: GIRO, NUMERO DE LICENCIA, DENOMINACION COMERCIAL, DOMICILIO y CANTIDADES DE RSU RECOLECTADOS</t>
  </si>
  <si>
    <t>Dictamen técnico para la recepción de alumbrado público</t>
  </si>
  <si>
    <t>https://tramitesqro.municipiodequeretaro.gob.mx/cedula.php?id=TR-160100-018</t>
  </si>
  <si>
    <t>1. El oficio deberá ser firmado por la Persona Propietaria de la obra.2.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resolutivo).3. Todas las instalaciones, equipamiento y redes de alumbrado público deberán coincidir con el proyecto autorizado por el Departamento de Alumbrado Público.4. En caso de no concluirse el proceso de entrega-recepción en un periodo máximo de dos años (posterior a la emisión de Dictamen Técnico), Se deberá solicitar una reautorización del dictamen para extender hasta por dos años la vigencia del mismo.</t>
  </si>
  <si>
    <t>Autorización de proyectos de áreas verdes y sistemas de riego en fraccionamientos, condominios y unidades condominales</t>
  </si>
  <si>
    <t>Empresas desarrolladoras de fraccionamientos</t>
  </si>
  <si>
    <t>https://tramitesqro.municipiodequeretaro.gob.mx/cedula.php?id=TR-160200-022</t>
  </si>
  <si>
    <t>SSERPM1</t>
  </si>
  <si>
    <t>Direccion de Aseo y Alumbrado Público</t>
  </si>
  <si>
    <t>Blvd Bernardo Quintana</t>
  </si>
  <si>
    <t>Fraccionamiento Centro Sur</t>
  </si>
  <si>
    <t>Municipio de Querétaro</t>
  </si>
  <si>
    <t>Municipio de Querétaro, Qro</t>
  </si>
  <si>
    <t>238.77.00 Ext. 1211, 1213,1214,1216 y 1217</t>
  </si>
  <si>
    <t>angel.chavez@municipiodequeretaro.gob.mx</t>
  </si>
  <si>
    <t>Lunes a Viernes de 8:15 a 16:15</t>
  </si>
  <si>
    <t>SSERPM2</t>
  </si>
  <si>
    <t>Dirección del Rastro</t>
  </si>
  <si>
    <t>Carretera a Chichimequillas</t>
  </si>
  <si>
    <t>Km 8.5</t>
  </si>
  <si>
    <t>San José el Alto</t>
  </si>
  <si>
    <t>220.55.04 y 246.74.22 ext. 103, 104, 105, 106</t>
  </si>
  <si>
    <t xml:space="preserve">humberto.servin@municipiodequeretaro.gob.mx </t>
  </si>
  <si>
    <t>Lunes a Viernes de 6.00 18:00 Sabado y domingo  6:00 a 13:00 hrs</t>
  </si>
  <si>
    <t>SSERPM3</t>
  </si>
  <si>
    <t>Dirección de Servicios Complementarios</t>
  </si>
  <si>
    <t>Garibaldi</t>
  </si>
  <si>
    <t>217.80.45 y 340.28.10</t>
  </si>
  <si>
    <t>carlos.lorea@municipiodequeretaro.gob.mx</t>
  </si>
  <si>
    <t>Cajas recaudadoras, Centro Cívico, Boulevard Bernardo Quintana 10000, Centro Sur, Queretaro, Qro.</t>
  </si>
  <si>
    <t>humberto.servin@municipiodequeretaro.gob.mx</t>
  </si>
  <si>
    <t>SECRETARIA DE PLANEACION Y PARTICIPACION CIUDADANA</t>
  </si>
  <si>
    <t>Se reporta el formato con celdas vacías, toda vez que en el periodo que se informa no se realizó ningún trámite ofrecido por esta Secretaría de Planeacion y Participacion Ciudadana.</t>
  </si>
  <si>
    <t>SOP1</t>
  </si>
  <si>
    <t>442-238-77-00 Ext. 6001</t>
  </si>
  <si>
    <t>municipiodequeretaro.gob.mx</t>
  </si>
  <si>
    <t>442-2-38-77-00 Ext. 6537</t>
  </si>
  <si>
    <t>Area de cajas de Centro Civico</t>
  </si>
  <si>
    <t>Obras Públicas</t>
  </si>
  <si>
    <t>442-238-77-00 ext. 6537</t>
  </si>
  <si>
    <t>correo municipiodequeretaro.gob.mx</t>
  </si>
  <si>
    <t>Lunes-Viernes 8:15 a.m. a 16:15 p.m.</t>
  </si>
  <si>
    <t>Visto Bueno de Ruptura de Pavimentos</t>
  </si>
  <si>
    <t>Se analiza la documentación que presentan las y los interesados para determinar la factibilidad de los trabajos que estas (os) planean ejecutar en via publica municipal.</t>
  </si>
  <si>
    <t>Habitantes</t>
  </si>
  <si>
    <t>http://municipiodequeretaro.gob.mx/municipio/repositorios/transparencia/a66/1T26/sop/requisitos ruptura pavimentos 24_27 DOCTO PAG MPIO.pdf</t>
  </si>
  <si>
    <t>Oficio por la vía de escrito para factibilidad a proyecto de ruptura, 2 originales del proyecto autorizado por la CEA y/o CFE, Anuencia de los organismos cuya infraestructura subterránea pudiera ser afectada con obras a ejecutar: CEA, ENGIE, CFE; en caso de tratarse de obras proyectadas dentro del perímetro de monumentos históricos debera contar con el Vo. Bo. del INAH, Croquis de localización de su proyecto, fotofrafias actuales a color da lo pavimentos a intervenir, 2 originales del cuadro de rupturas (medidas) indicando longitud y ancho de cada cepa y el total en metros cuadrados por tipo de pavimento a intervenir, 2 originales del calendario de obra que refleje el tiempo requerido por el interesado para llevar a cabo los trabajos solicitados.</t>
  </si>
  <si>
    <t>30 días hábilies</t>
  </si>
  <si>
    <t>Definitivo</t>
  </si>
  <si>
    <t>Articulo 40 Apartado I Inciso 5 Letra B</t>
  </si>
  <si>
    <t>Artículo 28 Fracción III Capítulo VII</t>
  </si>
  <si>
    <t>Tiene derecho a modificar el proyecto de modo que no afecte la infraestructura víal existente</t>
  </si>
  <si>
    <t xml:space="preserve">la que se proporciona por la vía del oficio cuando se dictamina su procedencia </t>
  </si>
  <si>
    <t>Secretaría de Obras Públicas</t>
  </si>
  <si>
    <t>Las columnas M, N y Q se presentan sin información, debido a que en el periodo reportado no se generaron datos para su registro, por lo que se justifican las celdas en blanco conforme a los criterios aplicables.</t>
  </si>
  <si>
    <t>Secretaría de Innovación y Tecnología</t>
  </si>
  <si>
    <t>En este periodo no se realizó ningun TRAMITE  ya que de acuerdo a la programacion de actividades de la Secretaría no se tuvieron considerados durante este trimestre, por ello se reportan las celdas en blanco</t>
  </si>
  <si>
    <t xml:space="preserve">Dictamen de uso de suelo  alcohol y condicionados </t>
  </si>
  <si>
    <t>Derecho o autorizacion que puede adquirir un predio</t>
  </si>
  <si>
    <t>Poblacion en general</t>
  </si>
  <si>
    <t>http://municipiodequeretaro.gob.mx/municipio/repositorios/transparencia/a66/1T26/sdu/triptico1.pdf</t>
  </si>
  <si>
    <t>Solicitud escrita y documentos en su caso según triptico</t>
  </si>
  <si>
    <t>http://municipiodequeretaro.gob.mx/municipio/repositorios/transparencia/a66/1T26/sdu/Solicitud1.pdf</t>
  </si>
  <si>
    <t>9 días</t>
  </si>
  <si>
    <t>sin vigencia</t>
  </si>
  <si>
    <t>Ley de Ingresos del Municipio de Querétaro, Qro. para el ejercicio fiscal 2025</t>
  </si>
  <si>
    <t>Código Urbano del Estado de Querétaro, Ley Orgánica Municipal del Estado de Querétaro, Reglamento de Construcción para el Municipio de Querétaro,  Manual de Organización del Municipio de Querétaro</t>
  </si>
  <si>
    <t xml:space="preserve">El poder reingresar el trámite, dentro de los tiempos establecidos de cada área. </t>
  </si>
  <si>
    <t>Secretaría de Desarrollo Urbano / Dirección de Desarrollo Urbano</t>
  </si>
  <si>
    <t>Columna Q: el costo del trámite depende del predio en cuestión, por lo que el cálculo hace referencia a la Ley de Ingresos del año en curso; Columna U: la información se encuentra en el tríptico y/o solcitud anexa.</t>
  </si>
  <si>
    <t xml:space="preserve">Dictamen de uso de suelo </t>
  </si>
  <si>
    <t>5 días</t>
  </si>
  <si>
    <t xml:space="preserve">Dictamen de uso de suelo y factibilidad de giro  alcohol/condicionados </t>
  </si>
  <si>
    <t>sin vigencia y año en curso</t>
  </si>
  <si>
    <t xml:space="preserve">Dictamen de uso de suelo y factibilidad de giro </t>
  </si>
  <si>
    <t>Factibilidad de giro</t>
  </si>
  <si>
    <t>año en curso</t>
  </si>
  <si>
    <t xml:space="preserve">Factibilidad de giro   alcohol y condicionados </t>
  </si>
  <si>
    <t>Informes y/o viabilidad de uso de suelo</t>
  </si>
  <si>
    <t xml:space="preserve">Informes y/o viabilidad de uso de suelo  alcohol y condicionados </t>
  </si>
  <si>
    <t xml:space="preserve">Apertura de negocios  incluye SARE y SATI </t>
  </si>
  <si>
    <t>24 horas</t>
  </si>
  <si>
    <t>Declaratoria de régimen de propiedad en condominio</t>
  </si>
  <si>
    <t>http://municipiodequeretaro.gob.mx/municipio/repositorios/transparencia/a66/1T26/sdu/triptico2.pdf</t>
  </si>
  <si>
    <t>Escrito libre solicitando el trámite y documentos en su caso según triptico</t>
  </si>
  <si>
    <t>4 días</t>
  </si>
  <si>
    <t>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t>
  </si>
  <si>
    <t>entrega recepción de obras de urbanización en condominio</t>
  </si>
  <si>
    <t>http://municipiodequeretaro.gob.mx/municipio/repositorios/transparencia/a66/1T26/sdu/triptico13.pdf</t>
  </si>
  <si>
    <t>referentes a la Entrega Recepción de Fraccionamientos</t>
  </si>
  <si>
    <t>Supervisión de obras en Fraccionamientos y Condominios</t>
  </si>
  <si>
    <t xml:space="preserve">Autorización de proyecto en condominio </t>
  </si>
  <si>
    <t>http://municipiodequeretaro.gob.mx/municipio/repositorios/transparencia/a66/1T26/sdu/Solicitud2.pdf</t>
  </si>
  <si>
    <t>Fusiones y Subdivisiones</t>
  </si>
  <si>
    <t>http://municipiodequeretaro.gob.mx/municipio/repositorios/transparencia/a66/1T26/sdu/Solicitud11.pdf</t>
  </si>
  <si>
    <t>6 días</t>
  </si>
  <si>
    <t>Autorización de proyecto de lotificación en fraccionamientos</t>
  </si>
  <si>
    <t>http://municipiodequeretaro.gob.mx/municipio/repositorios/transparencia/a66/1T26/sdu/Solicitud13.pdf</t>
  </si>
  <si>
    <t>12 días</t>
  </si>
  <si>
    <t>Alineamiento vial</t>
  </si>
  <si>
    <t>Reconocimiento, Nomenclatura, Licencia de Ejecución de Obras de Urbanización y Entrega-Recepción de Vialidades.</t>
  </si>
  <si>
    <t>http://municipiodequeretaro.gob.mx/municipio/repositorios/transparencia/a66/1T26/sdu/Solicitud14.pdf</t>
  </si>
  <si>
    <t>3 día</t>
  </si>
  <si>
    <t xml:space="preserve">Expedición de licencia de construcción  en todas sus modalidades </t>
  </si>
  <si>
    <t>http://municipiodequeretaro.gob.mx/municipio/repositorios/transparencia/a66/1T26/sdu/triptico3.pdf</t>
  </si>
  <si>
    <t>Solicitud  y documentos en su caso según triptico</t>
  </si>
  <si>
    <t>http://municipiodequeretaro.gob.mx/municipio/repositorios/transparencia/a66/1T26/sdu/Solicitud3.pdf</t>
  </si>
  <si>
    <t>3 días</t>
  </si>
  <si>
    <t>un año</t>
  </si>
  <si>
    <t xml:space="preserve">Expedición de licencia de construcción Integral  regularización y terminación de obra </t>
  </si>
  <si>
    <t>Expedición de certificado de número oficial</t>
  </si>
  <si>
    <t>http://municipiodequeretaro.gob.mx/municipio/repositorios/transparencia/a66/1T26/sdu/triptico4.pdf</t>
  </si>
  <si>
    <t>Documentos en su caso según triptico</t>
  </si>
  <si>
    <t>Columna J: el trámite no tiene solicitud, el ingreso del trámite es con la documentación requerida y el pago del ingreso del mismo; Columna Q: el costo del trámite depende del predio en cuestión, por lo que el cálculo hace referencia a la Ley de Ingresos del año en curso;  Columna U: la información se encuentra en el tríptico.</t>
  </si>
  <si>
    <t>Expedición de certificado de números oficiales express</t>
  </si>
  <si>
    <t>1 día</t>
  </si>
  <si>
    <t xml:space="preserve">Expedición de certificado de números  bloques – para más de 5  o para condominios y preasignación de claves catastrales </t>
  </si>
  <si>
    <t>8 días</t>
  </si>
  <si>
    <t>Licencia de ruptura de pavimento</t>
  </si>
  <si>
    <t>http://municipiodequeretaro.gob.mx/municipio/repositorios/transparencia/a66/1T26/sdu/triptico5.pdf</t>
  </si>
  <si>
    <t>http://municipiodequeretaro.gob.mx/municipio/repositorios/transparencia/a66/1T26/sdu/Solicitud5.pdf</t>
  </si>
  <si>
    <t>Anuncios autosoportados de propaganda  mixtos y pantallas electrónicas</t>
  </si>
  <si>
    <t>http://municipiodequeretaro.gob.mx/municipio/repositorios/transparencia/a66/1T26/sdu/triptico6.pdf</t>
  </si>
  <si>
    <t>http://municipiodequeretaro.gob.mx/municipio/repositorios/transparencia/a66/1T26/sdu/Solicitud6.pdf</t>
  </si>
  <si>
    <t>anuncios autosoportados denominativos</t>
  </si>
  <si>
    <t>http://municipiodequeretaro.gob.mx/municipio/repositorios/transparencia/a66/1T26sds/triptico6.pdf</t>
  </si>
  <si>
    <t>licencia instalacion anuncios denominativos</t>
  </si>
  <si>
    <t>http://municipiodequeretaro.gob.mx/municipio/repositorios/transparencia/a66/1T26/sdu/triptico7.pdf</t>
  </si>
  <si>
    <t>Terminación de Obra</t>
  </si>
  <si>
    <t>http://municipiodequeretaro.gob.mx/municipio/repositorios/transparencia/a66/1T26/sdu/triptico10.pdf</t>
  </si>
  <si>
    <t>http://municipiodequeretaro.gob.mx/municipio/repositorios/transparencia/a66/1T26/sdu/Solicitud10.pdf</t>
  </si>
  <si>
    <t>Dictamen de Altura Maxima</t>
  </si>
  <si>
    <t>http://municipiodequeretaro.gob.mx/municipio/repositorios/transparencia/a66/1T26/sdu/triptico11.pdf</t>
  </si>
  <si>
    <t>10 días</t>
  </si>
  <si>
    <t xml:space="preserve">Columna J: no existe formato de solicitud, ya que la petición del trámite se realiza mediante un escrito libre, adjuntando los requisitos correspondientes. Columna Q: el costo del trámite depende del predio en cuestion, por lo que el cálculo hace referencia a la Ley de Ingresos del año en curso; </t>
  </si>
  <si>
    <t>Temporales</t>
  </si>
  <si>
    <t>http://municipiodequeretaro.gob.mx/municipio/repositorios/transparencia/a66/1T26/sdu/triptico12.pdf</t>
  </si>
  <si>
    <t>120 dias</t>
  </si>
  <si>
    <t xml:space="preserve">Dominio Pleno, Pequeña Propiedad </t>
  </si>
  <si>
    <t>Brindar certeza jurídica a las ciudadanas y los ciudadanos poseedores de predios irregulares  del Municipio de Querétaro, a través de la entrega de un Título de Propiedad.</t>
  </si>
  <si>
    <t>Las y los poseedores, de un predio, que cumplan los requisitos y formalidades solicitadas por Ley</t>
  </si>
  <si>
    <t>https://tramitesqro.municipiodequeretaro.gob.mx/cedula.php?id=TR-180900-002</t>
  </si>
  <si>
    <t xml:space="preserve">Escrito de solicitud dirigido a la Dirección de Regularización Territorial, realizada por la Asociación que promueve la regularización del Asentamiento Humano Irregular, en el cual se deberá señalar domicilio para oír y recibir notificaciones; acta constitutiva de la Asociación; croquis o plano que indique la ubicación del asentamiento, y que preferentemente contega calles, manzanas y toda división interna; certificados de inscripción y de gravamen, expedidos por el Registro Público de la Propiedad, respecto del predio objeto del procedimiento de regularización; docuemnto que acredite la antiguedad; listado de lass y los  poseedores del asentamiento humano irregular, carta compromiso firmada por la o por el propietario; poder notarial a favor de Municipio. Para el regimen ejidal se requiere: escrito de solicitud; certificado parcelario; acta de representación inscrita en el RAN; documento con el cual se acredite la propiedad del polígono, el cual deberá contar con el visto bueno de la o del parcelero (certificado parcelario); carta de liberación, de la que se desprenda la aprobación de la Asamblea Ejidal representada por Comité Ejidal. </t>
  </si>
  <si>
    <t>Indefinido por la naturaleza jurídica del tramite</t>
  </si>
  <si>
    <t>Indefinido por la naturaleza juridica del tramite</t>
  </si>
  <si>
    <t>60 días naturales</t>
  </si>
  <si>
    <t>Permanente, mientras se detente el derecho real</t>
  </si>
  <si>
    <t>$4,500.00 (aplica para Dominio Pleno y Pequeña Propiedad)</t>
  </si>
  <si>
    <t>Articulo 23, fracción IV, Ley para la Regularización de Asentamientos Humanos Irregulares, Predios Urbanos,  rusticos y sociales del Estado de Querétaro.</t>
  </si>
  <si>
    <t>Ley para la Regularización de Asentamientos Humanos Irregulares, Predios Urbanos, Predios Rústicos, Predios Familiares  y Predios Sociales del Estado de Querétaro</t>
  </si>
  <si>
    <t>Los previstos en los organos resolutores de justicia administrativa competentes, aplica la negativa ficta</t>
  </si>
  <si>
    <t>Secretaría de Desarrollo Urbano / Dirección de Regularización Territorial</t>
  </si>
  <si>
    <t xml:space="preserve">Columna J: no existe formato de solicitud, ya que la petición del trámite se realiza mediante un escrito libre, adjuntando los requisitos correspondientes y el proceso se lleva a cabo de manera presencial. </t>
  </si>
  <si>
    <t>Regularización Administrativa</t>
  </si>
  <si>
    <t xml:space="preserve">El beneficio se traduce en el reconocimiento de la nomenclatura y vialidades y su incorporación formal al desarrollo urbano. </t>
  </si>
  <si>
    <t>Escrito de solicitud dirigido a la Dirección de Regularización Territorial, realizado por un grupo de colonos o comité comunitario o Delegado Municipal; copia simple del documento donde queda publicado el Decreto mediante el cual se acredita la expropiación de las tierras; copias simples de los documentos que acrediten la legitima propiedad de los lotes y que formen parte del Asentamiento Humano; documento expedido por la junta de vecinos, grupo de colonos o comité comunitario o delegado municipal, que contenga el listado con la información de la manzana, lote y nombre completo de cada propietaria y/o propietario o poseedor y firma de común acuerdo, respecto del nombre propuesto del asentamiento y de sus vialidades; documento en formato libre donde la o el solicitante mencione que según su conocimiento, el polígono donde se ubica el asentamiento humano que pretende obtener la regularización administrativa, se encuentre fuera de algún procedimiento administrativo o judicial; dos copias simples del plano o croquis de la colonia o barrio.</t>
  </si>
  <si>
    <t>Columna J: no existe formato de solicitud, ya que la petición del trámite se realiza mediante un escrito libre, adjuntando los requisitos correspondientes y el proceso se lleva a cabo de manera presencial. Columnas Q, R y S: en virtud de ser un trámite gratuito, no tiene costo y no se refiere lugar de pago.</t>
  </si>
  <si>
    <t>Predios Familiares</t>
  </si>
  <si>
    <t>El beneficio de este rubro se traduce en la obtención de una escritura pública.</t>
  </si>
  <si>
    <t xml:space="preserve">Formato de solicitud de incorporación al programa  de regularización firmado por la o el propietario,  representante legal o apoderado legal, el cual será proporcionado por la Dirección de Regularización Territorial; copia de Título de Propiedad expedido por el RAN o escritura pública expedida por CORET, del solar/predio a subdividir; croquis de propuesta de subdivisión por parte de la o del propietario, representante legal o apoderado legal; identificación oficial de la o del propietario o del representante legal, apoderado legal, si es el caso; la y el propietario y las y los beneficiarios deberán presentar los siguientes documentos: INE vigente, CURP, Acta de Nacimiento, Acta de matrimonio, en caso de ser casados, deberán presentarse los documentos anteriormente mencionados del cónyuge, comprobante de domicilio actual, el cual no deberá ser mayor a 3 meses. </t>
  </si>
  <si>
    <t>90 días naturales</t>
  </si>
  <si>
    <t>SDU1</t>
  </si>
  <si>
    <t>Direccion de Desarrollo Urbano</t>
  </si>
  <si>
    <t>1° piso C</t>
  </si>
  <si>
    <t>Josefa Vergara y Hernandez</t>
  </si>
  <si>
    <t>2387700 ext 6711</t>
  </si>
  <si>
    <t>elizabeth.soria@municipiodequeretaro.gob.mx</t>
  </si>
  <si>
    <t>8:15 a 16:15</t>
  </si>
  <si>
    <t>SDU2</t>
  </si>
  <si>
    <t>Dirección de Atención a Fraccionamientos e Inmobiliarias</t>
  </si>
  <si>
    <t>2387700 ext 6704</t>
  </si>
  <si>
    <t>maria.bustos@municipiodequeretaro.gob.mx</t>
  </si>
  <si>
    <t>SDU3</t>
  </si>
  <si>
    <t xml:space="preserve">Ventanilla única </t>
  </si>
  <si>
    <t>PB</t>
  </si>
  <si>
    <t>Cajas de cobro  del centro cívico</t>
  </si>
  <si>
    <t xml:space="preserve">Correo </t>
  </si>
  <si>
    <t xml:space="preserve">Solicitud de Constancia de Residencia </t>
  </si>
  <si>
    <t>Para acreditar la vecinidad habitual o transitoria dentro del Municipio de Querétaro</t>
  </si>
  <si>
    <t>Ciudadano</t>
  </si>
  <si>
    <t>1.-Original y copia de la identificación oficial vigente, expedida por el INE o IFE o cualquier otra identificación oficial con fotogracía; 2.-Copia del comprobante de domicilio que coincida con la identificación presentada; 3.-Manifestación por escrito de 2 testigos, bajo protesta de decir verdad, que el solicitante resida en el territorio municipal, los cuales deberán tener identificación oficial expedida por el INE o IFE con domicilio distinto al del solicitante, así mismo, dichos testigos, deben tener un domicilio diferente entre sí, los domicilios deberán encontrarse en el Municipio de Querétaro (este formato le es proporcionado por personal deventanilla de la Secretaría del Ayuntamiento o en su Delegación Municipal); 4.-Manifestar por escrito, bajo protesta de decir verdad, su ocupación actual (formato propiciado en ventanilla de la Secretaría del Ayuntamiento o en su delegación Municipal); 5.-Realizar su pago de derechos correspondiente.</t>
  </si>
  <si>
    <t>3 a 5 días hábiles</t>
  </si>
  <si>
    <t>SAYU1</t>
  </si>
  <si>
    <t>Ley General de Ingresos Municipal</t>
  </si>
  <si>
    <t>Artículo 10 y 11 de la Ley Orgánica Municipal del Estado de Querétaro.</t>
  </si>
  <si>
    <t>Expedición de recibo de pago y respuesta de solicitud</t>
  </si>
  <si>
    <t>Toda la información referente al trámite puede ser consultada por cualquier persona en la página web del Municipio de Querétaro en el apartado de Trámites.</t>
  </si>
  <si>
    <t>Secretaría del Ayuntamiento</t>
  </si>
  <si>
    <t xml:space="preserve">No se generó ningún hipervínculo, toda vez que este trámite no cuenta con formatos para la solicitud del mismo. </t>
  </si>
  <si>
    <t>Solicitud de publicación de Acuerdos en la Gaceta Municipal</t>
  </si>
  <si>
    <t>Cuando de pretenda que el Acuerdo autorizado o no autorizado sea público en la Gaceta del Municipio de Querétaro</t>
  </si>
  <si>
    <t>1.-Solicitud por escrito dirigida al Secretario de Ayuntamiento</t>
  </si>
  <si>
    <t>10 a 15 días hábiles</t>
  </si>
  <si>
    <t>Artículo 30 y 47 fracción X de la Ley Orgánica Municipal del Estado de Querétaro, Artículo 34 fracción VI de la Ley Generalde Ingresos del Municipio de Querétaro</t>
  </si>
  <si>
    <t>Solicitud de un ejemplar o suscripción a la Gaceta Municipal</t>
  </si>
  <si>
    <t>Cuando se pretenda recibir un ejemplar de la Gaceta Municipal periódicamente</t>
  </si>
  <si>
    <t xml:space="preserve">Solicitud de Cambio de Uso de Suelo </t>
  </si>
  <si>
    <t>Cuando el propietario o representante de un predio pretende llevar a cabo el Cambio de uso de suelo</t>
  </si>
  <si>
    <t>1.- Informe de uso de suelo; 2.- copia certificada de escritura pública que acredite la propiedad del predio; 3.-Copia certificada de la constitución de la persona moral, 4.- croquis de localización; 5.- estudio de impacto urbano; 6.- estudio hidrológico; 7.- cuatro fotografias del predio; 8.- anteproyecto arquitectónico; 9.-copia del INE del propietario; 10.- copia de última boleta del impuesto predial; 11.- copia de contrato del servicio eléctrico emitido por CFE; 12.- comprobantes de pago por concepto de emisión de estudio técnico</t>
  </si>
  <si>
    <t xml:space="preserve">3 meses </t>
  </si>
  <si>
    <t xml:space="preserve">Temporal </t>
  </si>
  <si>
    <t>De acuerdo a lo establecido en la tabla de costos de la página oficial del Municipio de Querétaro</t>
  </si>
  <si>
    <t>Artículos 323 - 328 del Código Urbano del Estado de Querétaro</t>
  </si>
  <si>
    <t>Solicitud de Incremento de Densidad</t>
  </si>
  <si>
    <t>Cuando el propietario pretende cambiar el uso que actualmente tiene el inmueble (proyecto a desarrollar), la superficie por la que solicita el cambio</t>
  </si>
  <si>
    <t>3 meses</t>
  </si>
  <si>
    <t>Artículo 135 del Código Urbano del Estado de Querétaro</t>
  </si>
  <si>
    <t>Solicitud de Donación de Predio Propiedad Municipal</t>
  </si>
  <si>
    <t>Solicitud en la que se deberá especificar la ubicación del inmueble pretendido en donación, superficie y una explicación detallada de las labores que realizan y de lo que pretenden llevar a cabo en dicho inmueble y bajo prtesta de decir verdad que son una institución o Asociación con solvencia económica para desarrolar las labores propias de su institución y suficiencia para solventar los gastos que sean generados con motivo de la donción realizada por el Municipio.</t>
  </si>
  <si>
    <t xml:space="preserve">1.- Oficio de solicitud dirigido al Secretario del Ayuntamiento; 2.- copia certificada que acredite la constitución de la Asociación; 3.- copia certificada del poder con el que acredite personalidad jurídica del solicitante que represente a la persona moral; 4.- copia certificada de la constitución de la persona moral; 5.- croquis de ubicación del predio: 5.- copia del proyecto arquitectónico, financiero y operativo de lo que se pretende edificar en el predio solicitado; 6.- oficios de la junta de asistencia privada y/o DIF que avalen el trabajo de la Asociación; 7.- publicación en Diario Oficial de la Federación en el cual dicha Institución este autorizada para adquirir el bien inmueble </t>
  </si>
  <si>
    <t>4 a 5 meses</t>
  </si>
  <si>
    <t>Artículos 12, 156 del código urbano del estado de Querétaro</t>
  </si>
  <si>
    <t>Solicitud de Donación de Predio Propiedad Municipal a Asociaciones Civiles</t>
  </si>
  <si>
    <t>Solicitud en la que deberá especificar el predio exacto y la superficie que se requiera en donación y anuencia en la que señale que en caso de autorizarse cubrirá con todos los gastos que se deriven del mismo; así como, reunir los requisitos para éste trámite.</t>
  </si>
  <si>
    <t>1.- oficio de solicitud dirigido al Secretario del Ayuntamiento en el que se especifíque el predio exacto y la superficie que se requiera en donación; 2.- copia certificada de la constitución de la persona moral y de las protocolizaciones de las actas de asamblea, en su caso, que contengan los datos de inscripción en el Registro Público de la Propiedad; 3.- copia certificada del poder con el que acredite personalidad jurídica del solicitante que represente a la persona física o moral; 4.- publicación en el Diario Oficial de la Federación del anexo 14 de la Resolución Miscelánea Fiscal vigente, en el cual dicha Institución este autorizada para adquirir el bien inmueble; 5.- anteproyecto arquitectónico que se pretenda desarrollar el predio suceptible de ser desincorporado; 6.- oficio de la junta de asistencia privada y del DIF que avalen el trabajo de la Asociación; 7.- croquis de ubicación del predio; 8.- declaratoria sobre la necesidad de adquirir el predio; 9.- en caso de ser aprobada la donación, se requiere deslinde catastral, subdivisión de predios, y cubrir impuestos y derechos por subdivisión.</t>
  </si>
  <si>
    <t>5 a 6 meses</t>
  </si>
  <si>
    <t>Código Urbano del Estado de Querétaro</t>
  </si>
  <si>
    <t>Solicitud de Donación a Asociaciones Religiosas</t>
  </si>
  <si>
    <t>1.- Oficio de solicitud dirigido al Secretario del Ayuntamiento; 2.- copia certificada que acredite la constitución de la Asociación; 3.- copia certificada del poder con el que acredite personalidad jurídica del representante legal; 4.- publicación en el Diario Oficial de la Federación del anexo 14 de la Resolución Miscelánea Fiscal vigente, en el cual dicha Asociación este autorizada para adquirir el bien inmueble; 5.- croquis de ubicación del predio; 6.- proyecto arquitectónico que se pretenda desarrollar en el predio susceptible de ser desincorporado, financiero y operativo de lo que se pretende edificar en el predio solicitado; 7.- en caso de que sea aprobada la donación, se requiere, deslinde catastral, subdivisión de predios, y cubrir impuestos y derechos por subdivisión.</t>
  </si>
  <si>
    <t>Solicitud de Compraventa de Predio Propiedad Municipal</t>
  </si>
  <si>
    <t>Solicitud en la que deberá especificar el motivoo los fines por el cual está pretendiendo adquirir un predio propiedad municipal señalando la superficie del inmueble en estudio, así como su anuencia para dar inicio al proceso de enajenación considerando absorber el pago del avalúo y valor comercial y y en una sola exhibición.</t>
  </si>
  <si>
    <t>1.- oficio de solicitud dirigido al Secretario del Ayuntamiento en el que especifique el motivo o los fines por el cual está pretendiendo adquirir un predio propiedad municipal señalanado la superficie del inmueble en estudio; 2.- copia certificada de la constitución de la persona moral y de las protocolizaciones de las actas de asamblea, en su caso que contengan los datos de inscripción en el Registro Público de la Propiedad; 3.- copa certificada del poder con el que acredite personalidad jurídica del solicitante que represente a la persona moral o física; 4.- croquis de ubicación del predio en donde se reflejen las principales vialidades sobre las que se encuentra el predio en cuestión; 5.-dos fotografías a color;</t>
  </si>
  <si>
    <t>4 meses</t>
  </si>
  <si>
    <t>Pago por afectación de Predio</t>
  </si>
  <si>
    <t>Solicitud en la que se pretende subsanar lo afectado, especificando dealladamente los motivos y las razones que dieron lugar a la afectación del predio; así como reunir los requisitos para ése trámite.</t>
  </si>
  <si>
    <t xml:space="preserve">1.-oficio de solicitud dirigido al Secretario del Ayuntamiento; 2.- copias certificadas que acrediten la propiedad y contengan los datos de inscripción en el registro público de la Propiedad; 3.- certificado de propiedad actualizado; 4.- copia certificada de la constitución de la persona moral y protocolizaciones de actas de asamblea; 5.- copia certificada del poder con que acredite personalidad jurídica del solicitante que represente a la persona moral o física; 6.- croquis de ubicación del predio, con medidas y colindancias; 7.- documento que acredite la causa de afectación; 8.- identificación oficial </t>
  </si>
  <si>
    <t>Solicitud de Permuta de Predio Propiedad Municipal por un Predio Propiedad Particular</t>
  </si>
  <si>
    <t>Solicitud en la que deberá especificar detalladamente los motivos y las razones por las cuales pretende llevar a cabo la permuta y manifestar la anuencia para cubrir todos los gastos que deriven de dicha solicitud; así como, reunir los requesitos para este trámite.</t>
  </si>
  <si>
    <t>1.- oficio de solicitud digido al Secretario del Ayuntamiento; 2.- croquis de ubicación del predio a permutar con medidas y colindancias; 3.-copias certificadas que acrediten la propiedad y contengas los datos de inscripción en el Registro Público de la Propiedad actualizado; 4.- certificado de libertad de gravamen; 5.-copia del último recibo del pago del impuesto predial vigente; 6.- copia certificada de la contitución de la persona moral y de las protocolizaciones de las actas de asamblea, en su caso, que contengan los datos de inscripcón en el Registro Público de la Propiedad; 7.- copia certificada del poder con el que acredite personalidada jurídica del solicitante que represente a la persona física o moral; 8.- identificación oficial.</t>
  </si>
  <si>
    <t>Artículos 38 fracciones II y VIII, 50 fracciones VII y VIII, y 93 de la ley orgánica municipal del estado de Querétaro; 22, 29, 30 y 31 del reglamento de bienes patrimonio del municipio de Querétaro</t>
  </si>
  <si>
    <t>Solicitud de Donación a Entidades Públicas</t>
  </si>
  <si>
    <t>Solicitud en la que deberá especificar la ubicación exacta del predio sujeto sujeto a ser desincorporado y superficie; así como, reunir los requisitos para éste trámite</t>
  </si>
  <si>
    <t xml:space="preserve">1.- oficio de solicitud dirigido al Secretario del Ayuntamiento, en el que deberá especificar la ubicación exacta del predio sujeto a ser desincorporado y superficie; 2.- copia certificada del poder con el que acredite personalidad jurídica del solicitante que represente a la persona física o moral; 3.-  Decreto de creación de la entidad, debidamente publicado en el Periódico Oficial de Gobierno del Estado "La Sombra de Arteaga"; 4.- Acta de Sesión del Consejo Directivo de la Entidad, en la que se acredite que fue acordada la solicitud de donación; 5.- Documentos que se requieran de acuerdo a los Reglamentos Municipales (anteproyecto arquitectónico que se pretenda desarrollar el predio susceptible de ser desincorporado); 6.- Declaratoria de la necesidad de adquirir el bien inmueble que se pretende desincorporar; 7.- Croquis de ubicación del predio en donde se reflejen las principales vialidades sobre las que se encuentra el predio en cuestión; 8.- Proyecto Arquitectónico, financiero y operativo de lo que se pretende edificar en el predio solicitado; 9.-Oficios de la Junta de Asistencia Privada y del DIF municipal que avalen el trabajo de la Asociación; 10.- en caso de que sea aprobada la donación, se requiere deslinde catastral, subdivisión de predios y cubrir impuestos y derechos por subdivisión. </t>
  </si>
  <si>
    <t>Solicitud de Derecho de Preferencia</t>
  </si>
  <si>
    <t>Solicitud en la que deberá especficar la ubicación exacta del predio y la superficie. Asimismo deberá señalar el monto de la operación y reunir los requisitos para éste trámite</t>
  </si>
  <si>
    <t>1.- oficio de solicitud dirigido al Secretario del Ayuntamiento, en el que deberá especificar la ubicación exacta del predio y la superficie, así mismo deberá señalar el monto de la operación; 2.-copia certificada de la escritura pública y/o título de propiedad con el que se acredite la propiedad del predio, documento que acredita el dominio pleno, mismosque deberán estar inscritos en el Registro Público de la Propiedad y del Comercio del Estado de Querétaro; 3.-en caso de tratarse de una persona moral, presentar copia certificada del Acta Constitutiva; 4.- copia certificada del Poder Notarial; en caso de representar al dueño del inmueble en estudio, deberá acreditar la representación para actos de dominio; 5.- notificación al Comisariado Ejidal correspondiente, mediante la cual manifieste su renuncia sobre el derecho de preferencia; 6.- croquis de localización en el que se pueda identificar con toda precisión el predio en estudio, mismo que deberá tener cuatro calles colindantes, una vialidad principal y puntos de referencia; 7.- 4 fotos a color del predio en estudio; 8.- copia de identificación oficial del propietario.</t>
  </si>
  <si>
    <t>1 mes</t>
  </si>
  <si>
    <t xml:space="preserve">Solicitud de Asignación de Densidad y/o de Cambio de Uso de Suelo </t>
  </si>
  <si>
    <t>Solicitud en la que deberá especificar la densidad con la que actualmente cuenta el predio y aque densidad pretende cambiarlo; así como, reunir los requisitos para éste trámite</t>
  </si>
  <si>
    <t xml:space="preserve">1.- oficio de solicitud dirigido al Secretario del Ayuntamiento en el que deberá especificar la densidad con la que actualmente cuenta el predio y a que densidad pretende cambiarlo; 2.- copias certificadas de las escrituras públicas ue acrediten la propiedad y contengan los datos de inscripción en el Registro Público de la Propiedad y de Comercio, 3.- certificado de propiedad actualizado; 4.- copia certificada del poder con el que acredite personalidad jurídica del solicitante que represente a la persona física o moral; 5.- deslinde catastral referenciado a las coordenadas U.T.M.; 6.- clave catastral; 7.- copia del último recibo del Impuesto Predial vigente; 8.- en caso de que se encuentre en el Plan Parcial de Desarrollo Urbano Delegacional señalado como área de preservación ecológica, presentar Manifestación de Impacto Ambiental. </t>
  </si>
  <si>
    <t>Solicitud de búsqueda y copias simples de documentos en el Archivo</t>
  </si>
  <si>
    <t>Se efectua una búsqueda y se proporciona copias simples al solicitante, respecto de los siguientes documentos, siempre y cuando se encuentren bajo resguardo del Archivo Municipal: Licencias de construcción, Números Oficiales, Términos de Obra y Dictámenes de Suelo; debiendo reunir los requisitos para éste trámite</t>
  </si>
  <si>
    <t>1.- carta poder en caso de no ser el titular; 2.- identificación oficial vigente;</t>
  </si>
  <si>
    <t xml:space="preserve">No aplica </t>
  </si>
  <si>
    <t>Reglamento Interno del Archivo Histórico Municipal, Código Municipal de Querétaro, Aertículo 34 de la Ley de Ingresos del Municipio de Querétaro</t>
  </si>
  <si>
    <t>Solicitud de Certificación de Planos y Documentos</t>
  </si>
  <si>
    <t>Se efectua una búsqueda y se proporciona copias certificadas al solicitante, respecto de los siguientes documentos, siempre y cuando se encuentren bajo resguardo del Archivo Municipal: Licencias de construcción, Planos, Números Oficiales, Términos de Obra y Dictámenes de suelo.</t>
  </si>
  <si>
    <t>1.- copia de documento que integre clave catastral; 2.- carta poder en caso de no ser el titular; 3.- identificación oficial vigente;</t>
  </si>
  <si>
    <t xml:space="preserve">de 3 a 5 días hábiles </t>
  </si>
  <si>
    <t>Solicitud de Consulta en el Archivo Histórico y Hemeroteca</t>
  </si>
  <si>
    <t>Se proporciona información de documentos históricos y material hemerográfico del que se solicita la consulta; siempre y cuando se encuentre bajo resguardo del Archivo Municipal</t>
  </si>
  <si>
    <t>1.- no requiere documentos</t>
  </si>
  <si>
    <t>Reglamento Interno del Archivo Histórico Municipal, Código Municipal de Querétaro</t>
  </si>
  <si>
    <t>Acceso a la información requerida</t>
  </si>
  <si>
    <t>Solicitud de elaboración de Proyecto Histórico</t>
  </si>
  <si>
    <t xml:space="preserve">A solicitud del interesado se realiza un trabajo de investigación relacionado a un tema Histórico del Municipio de Querétaro, el cual no tiene costo y se le hace saber al solicitante que si bien se le hace entrega del trabajo solicitado, su autoría es de propiedad del Municipio de Querétaro. </t>
  </si>
  <si>
    <t>1.- documento con datos de contaco del solicitante</t>
  </si>
  <si>
    <t>SAYU2</t>
  </si>
  <si>
    <t>no aplica</t>
  </si>
  <si>
    <t>Que la solicitud sea atendida</t>
  </si>
  <si>
    <t xml:space="preserve">Solicitud de participación del Cronista Municipal con medios de comunicación </t>
  </si>
  <si>
    <t>El Cronista Municipal participa directamente en diversos medios de comunicación, ya sea escribiendo notas semanales sobre diferentes temas del Municipio de Querétaro o bien, a través de entrevistas, programas de radio o en redes sociales.</t>
  </si>
  <si>
    <t>Solicitud de participación del Cronista Municipal en páneles y mesas redondas</t>
  </si>
  <si>
    <t xml:space="preserve">Dependiendo del tema, el Cronista Municipal participa directamente con otros paticipantes para debatir sobre algún tema en específico, llegando a conclusiones tomadas entre los participantes, a tráves de un moderador </t>
  </si>
  <si>
    <t>Tercer Piso Letra A</t>
  </si>
  <si>
    <t xml:space="preserve">Josefa Vergara </t>
  </si>
  <si>
    <t>maricela.sanchezz@municipiodequeretaro.gob.mx</t>
  </si>
  <si>
    <t>8:15 - 16:15</t>
  </si>
  <si>
    <t>Oficina del Cronista</t>
  </si>
  <si>
    <t>Andador</t>
  </si>
  <si>
    <t>Francisco I. Mdero</t>
  </si>
  <si>
    <t>pilar.carrillo@municipiodequeretaro.gob.mx</t>
  </si>
  <si>
    <t>Centro Cívico Querétaro</t>
  </si>
  <si>
    <t>2387700 etx 6001</t>
  </si>
  <si>
    <t>Joseva Vergara</t>
  </si>
  <si>
    <t>Replanteo Topografico</t>
  </si>
  <si>
    <t>Ubicacion precisa del predio</t>
  </si>
  <si>
    <t>A solicitud del propietario del inmueble</t>
  </si>
  <si>
    <t>https://tramitesqro.municipiodequeretaro.gob.mx/cedula.php?id=TR-150400-021</t>
  </si>
  <si>
    <t>Se remite a Hipervinculo a los formatos respectivos</t>
  </si>
  <si>
    <t>http://municipiodequeretaro.gob.mx/municipio/repositorios/transparencia/a66/1T26/sfin/SolicituddeReplanteoTopograficoPrimero2026.pdf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</si>
  <si>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</si>
  <si>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</si>
  <si>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</si>
  <si>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Indeterminada en funcion de la presentacion de otro tramite que modifique los registros</t>
  </si>
  <si>
    <t>Ley de Ingresos del Municipio de Queretaro</t>
  </si>
  <si>
    <t>SFIN1</t>
  </si>
  <si>
    <t>Ley Catastro, Convenio de Coordinacion en Materia de Catastro y Registro Público celebrado entre el Instituto Registral y Catastral del Estado de Querétaro y el Municipio de Queretaro, Ley de Ingresos.</t>
  </si>
  <si>
    <t>Derecho a recibir una respuesta no aplica la afirmativa o negativa ficta</t>
  </si>
  <si>
    <t>Sin datos que reportar</t>
  </si>
  <si>
    <t>Secretaría de Finanzas/Dirección de Catastro</t>
  </si>
  <si>
    <t>Columna Costo y Columna Monto de los derechos o aprovechamientos aplicables : Esta sujeto a la superficie de terreno. Para mayor información favor de acudir a la Dirección de Catastro del Municipio de Querétaro.</t>
  </si>
  <si>
    <t>Deslinde Catastral</t>
  </si>
  <si>
    <t>Actualizacion de informacion</t>
  </si>
  <si>
    <t>A solicitud del propietario del Inmueble</t>
  </si>
  <si>
    <t>https://tramitesqro.municipiodequeretaro.gob.mx/cedula.php?id=TR-150400-022</t>
  </si>
  <si>
    <t>http://municipiodequeretaro.gob.mx/municipio/repositorios/transparencia/a66/1T26/sfin/SolicituddeDeslindeCatastralPrimero2026.pdf</t>
  </si>
  <si>
    <t>55 dias habiles</t>
  </si>
  <si>
    <t>Medicion de Vertices GPS</t>
  </si>
  <si>
    <t>Obtener informacion</t>
  </si>
  <si>
    <t>A solicitud del contribuyente</t>
  </si>
  <si>
    <t>https://tramitesqro.municipiodequeretaro.gob.mx/cedula.php?id=TR-150400-025</t>
  </si>
  <si>
    <t>http://municipiodequeretaro.gob.mx/municipio/repositorios/transparencia/a66/6T26/sfin/FormatodeSolicituddeTramitesyServiciosCatastralesPrimero2026.pdf</t>
  </si>
  <si>
    <t>Columna Costo y Columna Monto de los derechos o aprovechamientos aplicables : Esta sujeto al número de vértices. Para mayor información favor de acudir a la Dirección de Catastro del Municipio de Querétaro.</t>
  </si>
  <si>
    <t>Alta de Construccion por Terminacion de Obra Des. Urb</t>
  </si>
  <si>
    <t>Actualización de datos y valores catastrales</t>
  </si>
  <si>
    <t xml:space="preserve">Terminación de obra expedida por la Dirección de Desarrollo Urbano  </t>
  </si>
  <si>
    <t>Digital, En Línea</t>
  </si>
  <si>
    <t>Expediente Integrado por D.D.U.</t>
  </si>
  <si>
    <t>Columna Costo: 469.24, el costo es por la notificiacion catastral que se emite; Columna documentos requeridos: se integra expediente en SIEBEL por la Direccion de Desarrollo Urbano y contiene planos arquitectonicos autorizados, fotografias, terminacion de obra, licencia de construccion etc. - Para las columnas Hipervinculo a los requisitos para llevar a cabo el trámite, Hipervínculo al/los formatos respectivos y columna Hipervínculo al Catálogo Nacional de Regulaciones, Trámites y Servicios o sistema homólogo: Es importante mencionar que este trámite se realiza en coordinación con la Dirección de Desarrollo Urbano por lo que la notificación la solicita y paga ante esta Dependencia, se realiza mediante la plataforma SIEBEL. Para mayor información favor de acudir a la Dirección de Catastro del Municipio de Querétaro.</t>
  </si>
  <si>
    <t xml:space="preserve">Alta de Nueva Construccion o Ampliacion. </t>
  </si>
  <si>
    <t>A solicitud del propietario del inmueble o apoderado legal</t>
  </si>
  <si>
    <t>https://tramitesqro.municipiodequeretaro.gob.mx/cedula.php?id=TR-150400-010</t>
  </si>
  <si>
    <t>http://municipiodequeretaro.gob.mx/municipio/repositorios/transparencia/a66/1T26/sfin/FormatodeSolicituddeTramitesyServiciosCatastralesPrimero2026.pdf</t>
  </si>
  <si>
    <t>Columna Costo: 469.24, el costo es por la notificacion catastral que se emite. Para mayor información favor de acudir a la Dirección de Catastro del Municipio de Querétaro.</t>
  </si>
  <si>
    <t>Revision de Valor</t>
  </si>
  <si>
    <t>A solicitud del propietario o perito valuador autorizado por el Estado</t>
  </si>
  <si>
    <t>https://tramitesqro.municipiodequeretaro.gob.mx/cedula.php?id=TR-150400-027</t>
  </si>
  <si>
    <t>Expediente integrado con Avaluo</t>
  </si>
  <si>
    <t>Columna Costo: 469.24 (para propietarios), no genera costo para valuadores - columna tipo de usuario y/o población objetivo: apoderado legal del propietario en su caso. columna Hipervínculo al/los formatos respectivos: favor de acudir a la Dirección de Catastro del Municipio de Querétaro.</t>
  </si>
  <si>
    <t>Vo.Bo. De Avaluo Para Fusion O Subdivision</t>
  </si>
  <si>
    <t>Validar valor catastral  propuesto por el valuador para el pago de los impuestos</t>
  </si>
  <si>
    <t>Solicitud del propietario y autorización de la Dirección de Desarrollo Urbano</t>
  </si>
  <si>
    <t>Expediente integrado con Avaluo, autorizacion de desarrollo urbano, identificacion y pago de derechos</t>
  </si>
  <si>
    <t>3 dias habiles</t>
  </si>
  <si>
    <t xml:space="preserve">Columna Costo: 439.91 - columna documentos requeridos: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tipo de usuario y/o población objetivo: apoderado legal del propietario en su caso- Para las columnas Hipervinculo a los requisitos para llevar a cabo el trámite y columna Hipervínculo al Catálogo Nacional de Regulaciones, Trámites y Servicios o sistema homólogo: No se cuenta con hipervínculo para la información, toda vez que es un trámite que se proporciona directamente a los ciudadanos - columna tipo de usuario y/o población objetivo: apoderado legal del propietario en su caso. Para mayor información favor de acudir a la Dirección de Catastro del Municipio de Querétaro. </t>
  </si>
  <si>
    <t>Actualización De Valor De Terreno Por Aplicación De Demérito</t>
  </si>
  <si>
    <t>Actualizar información y actualizar valor unitario de suelo</t>
  </si>
  <si>
    <t>A solicitud del propietario del Inmueble o Apoderado Legal</t>
  </si>
  <si>
    <t>Expediente integrado con solicitud escrita, identificacion y pago de derechos</t>
  </si>
  <si>
    <t>Columna Costo: 469.24; Columna documentos requeridos: se debe integrar solicitud escrita acreitando la propiedad o representacion legal del predio - Para las columnas Hipervinculo a los requisitos para llevar a cabo el trámite, Hipervínculo al/los formatos respectivos y  columna Hipervínculo al Catálogo Nacional de Regulaciones, Trámites y Servicios o sistema homólogo: No se cuenta con hipervínculo , toda vez que es un trámite que se proporciona directamente a los ciudadanos, Columna documentos requeridos: se debe integrar solicitud escrita. Para mayor información favor de acudir a la Dirección de Catastro del Municipio de Querétaro.</t>
  </si>
  <si>
    <t>Alta De Fraccionamiento De 1 A 120 Lotes</t>
  </si>
  <si>
    <t>Obtencion de clave catastral</t>
  </si>
  <si>
    <t>Solicitud  de Notaría con autorización de la Dirección de Desarrollo Urbano</t>
  </si>
  <si>
    <t>https://tramitesqro.municipiodequeretaro.gob.mx/cedula.php?id=TR-150400-013</t>
  </si>
  <si>
    <t>Expediente integrado</t>
  </si>
  <si>
    <t>Columna Costo: 2228.89. Columna Costo: 2228.89. Para mayor información favor de acudir a la Dirección de Catastro del Municipio de Querétaro.</t>
  </si>
  <si>
    <t>Alta De Fraccionamiento De 121 A 240 Lotes</t>
  </si>
  <si>
    <t>Columna Costo: 2698.13. Para mayor información favor de acudir a la Dirección de Catastro del Municipio de Querétaro.</t>
  </si>
  <si>
    <t>Alta De Fraccionamiento De Mas De 240 Lotes</t>
  </si>
  <si>
    <t>Columna Costo: 3167.37. Para mayor información favor de acudir a la Dirección de Catastro del Municipio de Querétaro.</t>
  </si>
  <si>
    <t>Alta De Unidad Condominal</t>
  </si>
  <si>
    <t>https://tramitesqro.municipiodequeretaro.gob.mx/cedula.php?id=TR-150400-011</t>
  </si>
  <si>
    <t>Columna Costo: 2228.89. Para mayor información favor de acudir a la Dirección de Catastro del Municipio de Querétaro.</t>
  </si>
  <si>
    <t>Alta De Condominio De 1 A 120 Unidades Privativas</t>
  </si>
  <si>
    <t>Alta De Condominio De 121 A 240 Unidades Privativas</t>
  </si>
  <si>
    <t>Alta De Condominio De Más De 240 Unidades Privativas</t>
  </si>
  <si>
    <t>Obtención de clave catastral</t>
  </si>
  <si>
    <t>Pre Asignacion De Claves De 1 A 120 Lotes</t>
  </si>
  <si>
    <t>Obtencion de claves preasignadas</t>
  </si>
  <si>
    <t>Solicitud de Inmobiliaria</t>
  </si>
  <si>
    <t>Presencial o en línea</t>
  </si>
  <si>
    <t>https://tramitesqro.municipiodequeretaro.gob.mx/cedula.php?id=TR-150400-016</t>
  </si>
  <si>
    <t>Columna Costo: 821.17. Para mayor información favor de acudir a la Dirección de Catastro del Municipio de Querétaro.</t>
  </si>
  <si>
    <t>Pre Asignacion De Claves De 121 A 240 Lotes</t>
  </si>
  <si>
    <t>Columna Costo: 938.48. Para mayor información favor de acudir a la Dirección de Catastro del Municipio de Querétaro.</t>
  </si>
  <si>
    <t>Pre Asignacion De Claves De Mas De 240 Lotes</t>
  </si>
  <si>
    <t>Columna Costo:  1173.1.  Para mayor información favor de acudir a la Dirección de Catastro del Municipio de Querétaro.</t>
  </si>
  <si>
    <t>Emisión de Valor Catastral de Inmuebles</t>
  </si>
  <si>
    <t xml:space="preserve">Validar valor catastral  propuesto por el valuador para el pago de los impuestos de traslado de dominio a un valor referido </t>
  </si>
  <si>
    <t>Avisos traslativos  de dominio y avalúo presentados por Notarios Publicos</t>
  </si>
  <si>
    <t>Expediente integrado por Notaria y/o contribuyente</t>
  </si>
  <si>
    <t>Columna Costo: 439.91-  Columna Hipervinculo al Catálogo Nacional de Regulaciones, Trámites y Servicios o a la versión pública del sistema homólogo: No se cuenta con hipervinculo, toda vez que es un servicio que se proporciona directamente a los ciudadanos- Columna documentos requeridos: se debe integrar solicitud escrita. Para mayor información favor de acudir a la Dirección de Catastro del Municipio de Querétaro.</t>
  </si>
  <si>
    <t>Relotificacion de Fraccionamientos Origen</t>
  </si>
  <si>
    <t>https://tramitesqro.municipiodequeretaro.gob.mx/cedula.php?id=TR-150400-014</t>
  </si>
  <si>
    <t>15 dias habiles</t>
  </si>
  <si>
    <t>Columna Costo:  3284.68. Para mayor información favor de acudir a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</si>
  <si>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</si>
  <si>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</si>
  <si>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</si>
  <si>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</si>
  <si>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Corección de datos de nuevo propietario</t>
  </si>
  <si>
    <t>Solicitud  de Notaría o en casos específicos solicitud por el propietario</t>
  </si>
  <si>
    <t>https://tramitesqro.municipiodequeretaro.gob.mx/cedula.php?id=TR-150400-001</t>
  </si>
  <si>
    <t>Columna Costo: 938.48. Columna Hipervinculo a los formatos respectivos: Se recibe con solicitud por escrito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</si>
  <si>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Modificacion de Datos por Cambio de Propietario o Poseedor</t>
  </si>
  <si>
    <t>Actualizacion de datos</t>
  </si>
  <si>
    <t xml:space="preserve">Solictud del propietario con documento legal que acredite la propiedad inscrito en el Registro Publico de la Propiedad </t>
  </si>
  <si>
    <t>https://tramitesqro.municipiodequeretaro.gob.mx/cedula.php?id=TR-150400-002</t>
  </si>
  <si>
    <t>Columna Costo:  469.24 -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</si>
  <si>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Traslado de Dominio</t>
  </si>
  <si>
    <t>Actualizacion de datos de nuevo propietario</t>
  </si>
  <si>
    <t>Avisos traslativos de dominio presentados por Notarios Publicos</t>
  </si>
  <si>
    <t>https://tramitesqro.municipiodequeretaro.gob.mx/cedula.php?id=TR-150400-020</t>
  </si>
  <si>
    <t>Expediente integrado por Notaria</t>
  </si>
  <si>
    <t>5 dias habiles en linea y 10 dias habiles de forma fisica</t>
  </si>
  <si>
    <t>Columna Costo y Columna Monto de los derechos o aprovechamientos aplicables : el costo está sujeto a la Dirección de Ingresos del Municipio de Querétaro. Columna Hipervinculo a los formatos respectivos: Expediente integrado por Notaría. Para mayor información favor de acudir a la Dirección de Catastro del Municipio de Querétaro.</t>
  </si>
  <si>
    <t>Traslado de Dominio por Fedatario Público de la Demarcacion Territorial Fuera del Estado de Queretaro</t>
  </si>
  <si>
    <t>Avisos traslativos de dominio presentados por Notarios Publicos de la Demarcacion Territorial Fuera del Estado de Queretaro</t>
  </si>
  <si>
    <t xml:space="preserve">10 dias habiles </t>
  </si>
  <si>
    <t>Columna Costo: 1759.65. Columna Hipervinculo a los formatos respectivos: Expediente integrado por Notaría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</si>
  <si>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Modificacion de Datos por Cambio de Propietario o Poseedor (por expedicion de notificacion )</t>
  </si>
  <si>
    <t xml:space="preserve">Solictud del propietario(oficio) con documento legal que acredite la propiedad inscrito en el Registro Publico de la Propiedad, (Pago de traslado de dominio) </t>
  </si>
  <si>
    <t>https://tramitesqro.municipiodequeretaro.gob.mx/cedula.php?id=TR-150400-004</t>
  </si>
  <si>
    <t>Columna Costo: 469.24-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</si>
  <si>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Solicitud de Modificación de Datos Catastrales-Número Oficial, Nombre de Calle o Colonia, Domicilio Fiscal y Corrección en la Captura del Nombre.</t>
  </si>
  <si>
    <t>https://tramitesqro.municipiodequeretaro.gob.mx/cedula.php?id=TR-150400-006</t>
  </si>
  <si>
    <t>6 días hábiles</t>
  </si>
  <si>
    <t>Indeterminada en función de la presentación de otro tramite que modifique los registros</t>
  </si>
  <si>
    <t>Ley de Ingresos del Municipio de Querétaro</t>
  </si>
  <si>
    <t>Columna Costo - Numero oficial, Nombre de Calle o Colonia el costo  438.74 pesos. Domicilio Fiscal y Corrección en la Captura del Nombre no genera costo. Para mayor información favor de acudir a la Dirección de Catastro del Municipio de Querétaro.</t>
  </si>
  <si>
    <t>Solicitud de Constancia de Informacion Catastral</t>
  </si>
  <si>
    <t>Columna Costo: 879.83; pesos. Para mayor información favor de acudir a la Dirección de Catastro del Municipio de Querétaro.</t>
  </si>
  <si>
    <t>Solicitud de Fusion de Predios</t>
  </si>
  <si>
    <t>Solicitud del propietario con autorización de la Dirección de Desarrollo Urbano</t>
  </si>
  <si>
    <t>https://tramitesqro.municipiodequeretaro.gob.mx/cedula.php?id=TR-150400-007</t>
  </si>
  <si>
    <t>Columna Costo - el costo  por la primera fracción 821.17 pesos y 469.24 pesos por fraccion adicional.  Para mayor información favor de acudir a la Dirección de Catastro del Municipio de Querétaro.</t>
  </si>
  <si>
    <t>Asignacion de Clave Catastral o Alta de Predio Omiso</t>
  </si>
  <si>
    <t>Solicitud del Propietario del Inmueble</t>
  </si>
  <si>
    <t>https://tramitesqro.municipiodequeretaro.gob.mx/cedula.php?id=TR-150400-008</t>
  </si>
  <si>
    <t>Columna Costo- 469.24 pesos. Para mayor información favor de acudir a la Dirección de Catastro del Municipio de Querétaro.</t>
  </si>
  <si>
    <t>Solicitud de Modificacion de Registro Catastral por Subdivision de Predios</t>
  </si>
  <si>
    <t>Actualizacion de datos y obtencion de clave</t>
  </si>
  <si>
    <t>Solicitud del propietario con autorizacion de la Dirección de Desarrollo Urbano</t>
  </si>
  <si>
    <t>https://tramitesqro.municipiodequeretaro.gob.mx/cedula.php?id=TR-150400-012</t>
  </si>
  <si>
    <t>Columna Costo - el costo por la primera fracción 821.17 pesos y 469.24 pesos por fraccion adicional. Para mayor información favor de acudir a la Dirección de Catastro del Municipio de Querétaro.</t>
  </si>
  <si>
    <t xml:space="preserve">Cambio de Clave Derivada de Fraccionamiento a Clave Urbana </t>
  </si>
  <si>
    <t>Activación de clave catastral</t>
  </si>
  <si>
    <t>5 días hábiles</t>
  </si>
  <si>
    <t>Columna Costo: 469.24 -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</si>
  <si>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Revisión de Expediente Fraccionamientos y Condominios</t>
  </si>
  <si>
    <t>Validación de expediente de Fraccionamientos y Condominios</t>
  </si>
  <si>
    <t>Solicitud de Notaría o Inmobiliaria</t>
  </si>
  <si>
    <t>Columna Costo:  469.24 -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</si>
  <si>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Dictamen Técnico Sobre Superficie Enajenable Restante de Fraccionamientos</t>
  </si>
  <si>
    <t>Obtener el porcentaje de superficie enajenable restante</t>
  </si>
  <si>
    <t>Columna Costo: 821.17;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</si>
  <si>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Expedición de Reporte General de Fraccionamientos o Condominios</t>
  </si>
  <si>
    <t>Obtener el reporte de los Fraccionamientos y Condominios actualizado</t>
  </si>
  <si>
    <t>VO.BO. Fusion o Subdivision</t>
  </si>
  <si>
    <t xml:space="preserve">Validar proyecto de fusión o subdivision </t>
  </si>
  <si>
    <t xml:space="preserve"> A solicitud del propietario del inmueble </t>
  </si>
  <si>
    <t xml:space="preserve">Expediente integrado </t>
  </si>
  <si>
    <t>Columna Costo:  439.91 - Columna Hipervínculo al/los formatos respectivos y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</si>
  <si>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Plano Catastral</t>
  </si>
  <si>
    <t>Obtener información</t>
  </si>
  <si>
    <t>https://tramitesqro.municipiodequeretaro.gob.mx/cedula.php?id=TR-150400-023</t>
  </si>
  <si>
    <t>Columna Costo: Esta sujeto a la superficie de terreno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</si>
  <si>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Elaboracion de Croquis</t>
  </si>
  <si>
    <t>Ubicación del predio</t>
  </si>
  <si>
    <t>A solicitud del propietario del Inmueble o Apoderado Legal o dependecias gubernamentales</t>
  </si>
  <si>
    <t>https://tramitesqro.municipiodequeretaro.gob.mx/cedula.php?id=TR-150400-026</t>
  </si>
  <si>
    <t>9 días hábiles</t>
  </si>
  <si>
    <t>Columna Costo: 469.24 además, el costo esta sujeto a si se requiere certificado (costo: 821.17), con ortofoto de fondo (costo: 703.86) y con ortofoto de fondo certificado (costo: 1231.755)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</si>
  <si>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 xml:space="preserve">Revisión Adicional de Expedientes </t>
  </si>
  <si>
    <t>9 dias habiles</t>
  </si>
  <si>
    <t>Columna Costo: 293.28;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</si>
  <si>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Actualización de Superficie de Construcción Vía Proyecto</t>
  </si>
  <si>
    <t>Expediente integrado por propietario del inmueble</t>
  </si>
  <si>
    <t>Columna documentos requeridos: se anexa al oficio por parte del contribuyente planos arquitectonicos, fotografias, terminacion de obra, licencia de construccion etc. - Columna Monto de los derechos o aprovechamientos aplicables : Esta sujeto a la superficie de terreno. Columna Hipervínculo al/los formatos respectivos y  Columna Hipervinculo a los requisitos para llevar a cabo el trámite: No se cuenta con hipervinculo, toda vez que es un trámite que se proporciona directamente a los ciudadanos. Para mayor información favor de acudir a la Dirección de Catastro del Municipio de Querétaro.</t>
  </si>
  <si>
    <t>Levantamiento de Embargo</t>
  </si>
  <si>
    <t>Dejar a disposición del/de la Contribuyente, aquellos bienes que hayan sido embargados por Créditos Fiscales a favor del Municipio. Tratándose de embargos de bienes inmuebles que hayan sido inscritos en el Registro Público de la Propiedad y Comercio, una vez que se acredite el pago o exista una Resolución Judicial o Administrativa.</t>
  </si>
  <si>
    <t>Contribuyentes</t>
  </si>
  <si>
    <t>http://tramitesqro.municipiodequeretaro.gob.mx/cedula.php?id=TR-150200-020</t>
  </si>
  <si>
    <t>Escrito de solicitud.; Recibo de Pago del Crédito Fiscal.; Identificación oficial con fotografía del/ de la propietario/a de los bienes.; Resolución Judicial o Administrativa.; Para personas morales Acta Constitutiva.</t>
  </si>
  <si>
    <t/>
  </si>
  <si>
    <t>Artículos 18 al 58 de la Ley de Hacienda de los Municipios del Estado de Querétaro.; Artículos 1, 14, 15, 16, 17, 29 y 45  de la Ley de Ingresos del Municipio de Querétaro para el Ejercicio Fiscal en curso.;  Artículos 31, 33, 35, 36, 37, 131, 132, 137, 144,  163, 166 y 213 del Código Fiscal del Estado de Querétaro.; Artículos 1, 2, 3, 5, 6, 29, 44 párrafo primero, 48, párrafo primero –fracciones I, II, III, IV, VII, XV y XXV, 73,  77, 88,- 102, párrafos primero –fracción III- 105, 131, y 146, párrafo primero y segundo –fracción I- de la Ley Orgánica Municipal del Estado de Querétaro; Artículo 1, 2, 4, 5 párrafo primero –fracción IV-, 27, párrafo primero –fracció III- 28, párrafo primero –fracciones V, VI, VII, VII, XIV, XXIII, XXV, XXXI y, XXXV-; 31, párrafo primero, - fracciones I, II, VI y VIII,  X y XXI; 32 párrafo primero, - fraccion II, 33 párrafo primero, - fraccion IV y V; y 35 párrafo primero, - fraccion  V-,  del Reglamento Interior de la Secretaría de Finanzas del Municipio de Querétaro.</t>
  </si>
  <si>
    <t>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</si>
  <si>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Mayores Informes: 442-238-77-00 Ext. 6371</t>
  </si>
  <si>
    <t>SFIN2</t>
  </si>
  <si>
    <t>Secretaría de Finanzas/Dirección de Ingresos</t>
  </si>
  <si>
    <t>Columna Monto de los derechos o aprovechamientos aplicables se reporta en blanco ya que no genera costo - Columna Hipervínculo al/los formatos respectivos (J):  No se cuenta con hipervinculo para la información adicional de este servicio, toda vez que el tramite se realiza de forma presencial-  Columna Costo (N): Trámite gratuito.  Columna (O) Vigencia de los resultados del trámite: No aplica, por que el tramite concluye cuando el Registro Público de la Propiedad lleva a cabo la cancelación solicitada. Para mayor información favor de acudir a la Dirección de Ingresos del Municipio de Querétaro.</t>
  </si>
  <si>
    <t>Devolución de Bienes Embargados</t>
  </si>
  <si>
    <t>Realizar la devolución de los bienes que han sido embargados para garantizar crédito fiscales del Municipio de Querétaro y esten en poder de la Autoridad  Fiscal, una vez que los mismos sean pagados por los/las contribuyentes o exista una resolución administrativa o judicial que determine dicha devolución.</t>
  </si>
  <si>
    <t>http://tramitesqro.municipiodequeretaro.gob.mx/cedula.php?id=TR-150200-017</t>
  </si>
  <si>
    <t>Calificativo para el deposito en garantía emitido por el Departamento de Notificación y Cobranza y, boleta del deposito en garantía emitido por el Departamento de Recaudación de la  Dirección de Ingresos (Donde se indica el importe a depositar, datos del organizador o/y responsable del espectáculo o evento como: nombre del/ de la organizador/a, domicilio fiscal, dirección del evento, fechas de realización del evento o espectáculo).</t>
  </si>
  <si>
    <t>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</si>
  <si>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Columna Monto de los derechos o aprovechamientos aplicables se reporta en blanco ya que no genera costo. Columna Hipervínculo al/los formatos respectivos (J):  No se cuenta con hipervinculo para la información adicional de este servicio, toda vez que el tramite se realiza de forma presencial- Columna Costo (N): Trámite gratuito . Para mayor información favor de acudir a la Dirección de Ingresos del Municipio de Querétaro.</t>
  </si>
  <si>
    <t>Depósitos en Garantía para la Celebración de Espectáculos.</t>
  </si>
  <si>
    <t>Recibir depósitos en garantía por los eventos realizados en el Municipio (circos, bailes, obras de teatro, espectáculos, etc.)</t>
  </si>
  <si>
    <t>Organizadores/as de eventos públicos.</t>
  </si>
  <si>
    <t>http://tramitesqro.municipiodequeretaro.gob.mx/cedula.php?id=TR-150200-010</t>
  </si>
  <si>
    <t>CONSTANCIA  DE NO ADEUDO DEL IMPUESTO PREDIAL: 1.- Si es el titular presentar Identificación Oficial Vigente. 2. Si no es el titular presentar Carta Poder simple o Notariada, la carta debe estar firmada por el apoderado, el otorgante y 2 testigos; deberá incluir copias de las Identificaciones Oficiales de las cuatro personas que firman la carta. 3.- Si es Persona Moral deberá ser el Representante Legal quien solicite el trámite,  debe presentar copia del  Acta Constitutiva  y del documento con el cual acredite su personalidad. CONSTANCIA DE NO ADEUDO DISTINTA AL IMPUESTO PREDIAL: 1.- Identificación Oficial Vigenten 2.- Cuando se trate de persona física y esta no pueda acudir a realizar el trámite, podrá enviar a otra persona en su representación con carta poder simple, firmada por 2 testigos, apoderado otorgante acompañada de copia de las 4 identificaciones oficiales. 3.- Acta constitutiva y poder notarial (en caso de ser persona moral)4. Oficio de solicitud dirigido a el/la Jefe-a del Departamento de Recaudación.</t>
  </si>
  <si>
    <t>http://municipiodequeretaro.gob.mx/municipio/repositorios/transparencia/a66/1T26/sfin/FM_DIRECCION_DE_GOB.pdf</t>
  </si>
  <si>
    <t>30 días naturales después del evento para retirar su Depósito en Garantía.</t>
  </si>
  <si>
    <t xml:space="preserve"> Artículo 13 Ley de Ingresos del Municipio de Querétaro, artículo 274 del Código Municipal, Artículo 4 fracción V, artículo 28 fracciones I y XXV,  artículo 30 fracciones I y VIII del Reglamento Interior de la Secretaría de Finanzas. </t>
  </si>
  <si>
    <t>Reglamento Interior de la Secretaría de Finanzas artículo 4 fracción V,   artículo 34 fracciones I y XXX,  artículo 36 fracciones I y VIII. Código Municipal, artículo 274. Ley de Ingresos del Municipio de Querétaro para el Ejercicio Fiscal en curso, artículo 13 fracción I.
Código Municipal, artículo 274.; Ley de Ingresos del Municipio de Querétaro para el Ejercicio Fiscal en curso, artículo 13 fracción I.</t>
  </si>
  <si>
    <t>Mayores Informes: 442-238-77-00 Ext. 6382</t>
  </si>
  <si>
    <t>Columna Costo (N) y  Columna Monto de los derechos o aprovechamientos aplicables (Q): De conformidad con lo establecido en el artículo 13 de la Ley de Ingresos de Municipio de Querétaro. Para mayor información favor de acudir a la Dirección de Ingresos del Municipio de Querétaro.</t>
  </si>
  <si>
    <t>Constancia del Cumplimiento de Obligación Fiscal</t>
  </si>
  <si>
    <t>Expedir constancia del cumplimiento de obligaciones fiscales solicitadas por los contribuyentes</t>
  </si>
  <si>
    <t>Contribuyentes que realizan el pago de contribuciones municipales.</t>
  </si>
  <si>
    <t>http://tramitesqro.municipiodequeretaro.gob.mx/cedula.php?id=TR-150200-078</t>
  </si>
  <si>
    <t>Oficio de solicitud dirigido al/a la Director/a de Ingresos, explicando los motivos por los que se solicita la devolución; Identificación oficial con fotografía.; Acta constitutiva y poder notarial (en caso de ser personas morales).; Recibo Único de pago realizado.; Visto bueno de la Dirección correspondiente (involucrada en el pago indebido o duplicado).; Recibo Único de Pago con el que se duplicó el pago (en caso de ser pago duplicado) Formato Datos Bancarios o Carta Solicitud Pago con Cheque.; Cuando se trata de una persona física y esta no puede acudir  a realizar el trámite, podrá enviar a otra persona en su representación con carta poder simple, firmada por 2 testigos, aceptante y otorgante, acompañada de copia de las 4 identificaciones Oficiales.</t>
  </si>
  <si>
    <t>Inmediato, sólo en la ubicación Centro Cívico, en cualquiera de las Siete Delegaciones Municipales la respuesta será de 3 días hábiles, a partir del ingreso del trámite</t>
  </si>
  <si>
    <t>Bimestral o Anual (en su caso)</t>
  </si>
  <si>
    <t>1.25</t>
  </si>
  <si>
    <t>Articulo 30 fracción IX del Reglamento Interior de la Secretaría de Finanzas.</t>
  </si>
  <si>
    <t>Ley de Ingresos del Municipio de Querétaro para el ejercicio fiscal en curso, artículo 37 fracción XVII.; Reglamento Interior de la Secretaría de Finanzas artículo 36 fracción IX.</t>
  </si>
  <si>
    <t>Mayores Informes: 442-238-77-00 Ext. 6364</t>
  </si>
  <si>
    <t>Columna Hipervínculo a los formatos respectivos (J): No se cuenta con un hipervínculo para los documentos requeridos, toda vez que el ciudadano es quien proporciona la información para que sea emitida la constancia que solicita. -  Columna Costo (N): 1.25 UMA. Para mayor información favor de acudir a la Dirección de Ingresos del Municipio de Querétaro.</t>
  </si>
  <si>
    <t>Devolución de Contribuciones Diversas.</t>
  </si>
  <si>
    <t>Devolver pagos indebidamente ó en cantidad mayor a la debida respecto a las contribuciones municipales diferentes a Impuestos Inmobiliarios.</t>
  </si>
  <si>
    <t>http://tramitesqro.municipiodequeretaro.gob.mx/cedula.php?id=TR-150200-012</t>
  </si>
  <si>
    <t>Escrito de solicitud signado por el contribuyente.; Recibo de pago y/o Resolución Judicial o Administrativa.; Identificación Oficial con fotografía del/de la propietario/a de los bienes.; Si comparece un representante de persona física anexar poder notarial o carta poder firmada por dos testigos, y copia de identificación oficial con fotografía de todos los que la suscriben.; Si el contribuyente es una persona moral, deberá anexar copia del Acta Constitutiva y documento con el que se acredite la personalidad del Representante Legal.</t>
  </si>
  <si>
    <t>http://municipiodequeretaro.gob.mx/municipio/repositorios/transparencia/a66/1T26/sfin/FM_cartadatosbancarios.pdf</t>
  </si>
  <si>
    <t>15 a 45 días hábiles</t>
  </si>
  <si>
    <t>Para mayor información favor de acudir a la Dirección de Ingresos del Municipio de Querétaro.</t>
  </si>
  <si>
    <t xml:space="preserve">
Articulo 8 fracción VII, 10 fracción II, 52, 54, 58, 59 y 60 del Código Fiscal del Estado de Querétaro. Artículo 27 y 28 fracción X, 29 y 30 del Reglamento Interior de la Secretaría de Finanzas.</t>
  </si>
  <si>
    <t>Artículo 34 fracción XIII y 36 fracción XII,  del Reglamento Interior de la Secretaría de Finanzas.
Articulo 52, 54, 58, 59 y 60 del Código Fiscal del Estado de Querétaro.</t>
  </si>
  <si>
    <t>Mayores Informes: 442-238-77-00 Ext. 6364 y 6367</t>
  </si>
  <si>
    <t>Columna Costo (N) y Columna Monto de los derechos o aprovechamientos aplicables : De conformidad con lo establecido en el artículo 13 de la Ley de Ingresos de Municipio de Querétaro -Columna (O) Vigencia de los resultados del trámite: No aplica, por que es importante contar con el Vo.Bo. de la Dirección correspondiente (Dependencia donde realizó su trámite). Para mayor información favor de acudir a la Dirección de Ingresos del Municipio de Querétaro.</t>
  </si>
  <si>
    <t>ÁREA DE TOPOGRAFÍA</t>
  </si>
  <si>
    <t>Sin domicilio que reportar</t>
  </si>
  <si>
    <t>2387700 Ext 6454</t>
  </si>
  <si>
    <t>rocio.martinez1@municipiodequeretaro.gob.mx</t>
  </si>
  <si>
    <t>8:15 a 4:15  L-V</t>
  </si>
  <si>
    <t xml:space="preserve">ÁREA DE VALUACIÓN </t>
  </si>
  <si>
    <t>2387700 Ext 6444</t>
  </si>
  <si>
    <t>alejandro.tellez@municipiodequeretaro.gob.mx</t>
  </si>
  <si>
    <t>ÁREA DE FRACCIONAMIENTOS Y CONDOMINIOS</t>
  </si>
  <si>
    <t>2387700 Ext 6448</t>
  </si>
  <si>
    <t>alejandra.robledo@municipiodequeretaro.gob.mx</t>
  </si>
  <si>
    <t>ÁREA DE TRASLADO DE DOMINIO</t>
  </si>
  <si>
    <t>2387700 Ext 6447</t>
  </si>
  <si>
    <t>roberto.gutierrez@municipiodequeretaro.gob.mx</t>
  </si>
  <si>
    <t>2387700 Ext 6457</t>
  </si>
  <si>
    <t>ÁREA DE SERVICIOS GENERALES</t>
  </si>
  <si>
    <t>2387700 Ext 6449</t>
  </si>
  <si>
    <t>ÁREA DE CARTOGRAFÍA</t>
  </si>
  <si>
    <t>ÁREA DE PROYECTOS</t>
  </si>
  <si>
    <t>2387700 Ext 6446</t>
  </si>
  <si>
    <t>hector.badillo@municipiodequeretaro.gob.mx</t>
  </si>
  <si>
    <t>RECAUDACIÓN</t>
  </si>
  <si>
    <t>2387700 Ext 6346</t>
  </si>
  <si>
    <t>claudia.feregrino@municipiodequeretaro.gob.mx</t>
  </si>
  <si>
    <t>IMPUESTOS INMOBILIARIOS</t>
  </si>
  <si>
    <t>julio.alvarado@municipiodequeretaro.gob.mx</t>
  </si>
  <si>
    <t>Cajas de Centro Civico y Delegaciones Municipales</t>
  </si>
  <si>
    <t>2387700 Ext 6441</t>
  </si>
  <si>
    <t>Bernardo Quintana Arrioja</t>
  </si>
  <si>
    <t>itzcalli.rubio@municipiodequeretaro.gob.mx</t>
  </si>
  <si>
    <t>Autorización de emisiones sonoras, fuentes fijas y móviles</t>
  </si>
  <si>
    <t>Autorizar actividades sonoras como el perifoneo dando cumpliento a la Norma Municipal en materia de ruido</t>
  </si>
  <si>
    <t>Población en general, hombres y mujeres</t>
  </si>
  <si>
    <t>https://municipiodequeretaro.gob.mx/?s=tr%C3%A1mites</t>
  </si>
  <si>
    <t>Solicitud redactada por escrito, adjunto documentos señalados en el triptico por parte del solicitante</t>
  </si>
  <si>
    <t>Ley de Ingresos del Municipio de Querétaro Qro</t>
  </si>
  <si>
    <t>SMA1</t>
  </si>
  <si>
    <t>Artículo 37 fracción V numeral 2 de la Ley de Ingreso para el Municipio de Querétaro, para el ejercicio fiscal 2024</t>
  </si>
  <si>
    <t>Art 140 del Reglamento de Protección Ambiental y Cambio Climático del Municipio de Querétaro</t>
  </si>
  <si>
    <t>Negativa .Recurso de revisión, juicio de nulidad o reconocimiento de negativa ficta promovido por el solicitante</t>
  </si>
  <si>
    <t>https://municipiodequeretaro.gob.mx/secretarias/secretaria-de-medio-ambiente/denuncias/</t>
  </si>
  <si>
    <t>Secretaria de Medio Ambiente</t>
  </si>
  <si>
    <t>No hay hipervínculo a los requisitos para llevar a cabo el trámite debido a que el trámite no se realiza en linea. No hay hipervínculo información adicional al trámite debido a que se proporciona vía telefónica o mediante atención personalizada. No hay hipervínculo al sistema correspondiente debido a que no es un trámite en linea. En la columna "Costo, en su caso, especificar que es gratuito", se aclara que el costo es un promedio, pues puede variar acorde al tipo de actividad a realizar, días y/o número de unidades automotoras a utilizar.</t>
  </si>
  <si>
    <t>Autorización de limpieza de terreno, reubicación o derribo de árboles</t>
  </si>
  <si>
    <t>Revisar los predios sujetos a la solicitud de autorización para limpieza de terrenos, trasplante y/o derribo de vegetación en predios urbanos y urbanizables, en  terrenos no forestales en el municipio de Querétaro</t>
  </si>
  <si>
    <t>Ley de Ingresos del Municipio de Querétaro  Qro</t>
  </si>
  <si>
    <t>SMA2</t>
  </si>
  <si>
    <t>Artículo 35 fracción V numeral 4 de la Ley de Ingreso para el Municipio de Querétaro, para el ejercicio fiscal 2024</t>
  </si>
  <si>
    <t>Artículos 14 y 16 de la Ley de Hacienda de los Municipios del Estado de Querétaro</t>
  </si>
  <si>
    <t>Recurso de revisión, juicio de nulidad o reconocimiento de negativa ficta promovido por el solicitante</t>
  </si>
  <si>
    <t>https://municipiodequeretaro.gob.mx/secretarias/secretaria-de-medio-ambiente/tramites/</t>
  </si>
  <si>
    <t>Secretaría de Medio Ambiente</t>
  </si>
  <si>
    <t>10000</t>
  </si>
  <si>
    <t>Sótano 2</t>
  </si>
  <si>
    <t>76090</t>
  </si>
  <si>
    <t>Josefa Vergara</t>
  </si>
  <si>
    <t>2387700</t>
  </si>
  <si>
    <t>eduardo.klein@municipiodequeretaro.gob.mx</t>
  </si>
  <si>
    <t>lourdes.guerrero@municipiodequeretaro.gob.mx</t>
  </si>
  <si>
    <t>CENTRO CIVICO QUERETARO</t>
  </si>
  <si>
    <t>4422387700</t>
  </si>
  <si>
    <t>BOULEVARD BERNARDO QUINTANA</t>
  </si>
  <si>
    <t>CENTRO CIVICO</t>
  </si>
  <si>
    <t>76060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</si>
</sst>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SCUL&quot;\ 0"/>
    <numFmt numFmtId="165" formatCode="&quot;SBA&quot;\ 0"/>
    <numFmt numFmtId="166" formatCode="&quot;SSERPM&quot;\ 0"/>
    <numFmt numFmtId="167" formatCode="&quot;SDU&quot;\ 0"/>
    <numFmt numFmtId="168" formatCode="&quot;SFIN&quot;\ 0"/>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right"/>
    </xf>
    <xf numFmtId="0" fontId="0" fillId="0" borderId="0" xfId="0"/>
    <xf numFmtId="14" fontId="0" fillId="0" borderId="0" xfId="0" applyNumberFormat="1" applyFont="1" applyAlignment="1">
      <alignment vertical="top"/>
    </xf>
    <xf numFmtId="2" fontId="0" fillId="0" borderId="0" xfId="0" applyNumberFormat="1" applyFont="1" applyAlignment="1">
      <alignment horizontal="right"/>
    </xf>
    <xf numFmtId="0" fontId="0" fillId="0" borderId="0" xfId="0" applyFont="1" applyFill="1" applyBorder="1" applyAlignment="1">
      <alignment vertical="center"/>
    </xf>
    <xf numFmtId="0" fontId="5" fillId="0" borderId="0" xfId="0" applyFont="1" applyAlignment="1">
      <alignment vertical="top"/>
    </xf>
    <xf numFmtId="0" fontId="0" fillId="0" borderId="0" xfId="0" applyFont="1" applyFill="1" applyBorder="1" applyAlignment="1">
      <alignment horizontal="left" vertical="center"/>
    </xf>
    <xf numFmtId="14" fontId="0" fillId="0" borderId="0" xfId="0" applyNumberFormat="1" applyFont="1" applyAlignment="1">
      <alignment horizontal="left" vertical="center"/>
    </xf>
    <xf numFmtId="0" fontId="0" fillId="0" borderId="0" xfId="0" applyFont="1" applyAlignment="1">
      <alignment vertical="center"/>
    </xf>
    <xf numFmtId="0" fontId="5" fillId="0" borderId="0" xfId="0" applyFont="1" applyAlignment="1">
      <alignment horizontal="left" vertical="top"/>
    </xf>
    <xf numFmtId="14" fontId="0" fillId="0" borderId="0" xfId="0" applyNumberFormat="1" applyFont="1" applyAlignment="1">
      <alignment horizontal="right"/>
    </xf>
    <xf numFmtId="0" fontId="0" fillId="0" borderId="0" xfId="0" applyFont="1" applyAlignment="1">
      <alignment vertical="top"/>
    </xf>
    <xf numFmtId="0" fontId="5" fillId="0" borderId="0" xfId="0" applyFont="1" applyFill="1" applyBorder="1" applyAlignment="1">
      <alignment horizontal="left" vertical="top"/>
    </xf>
    <xf numFmtId="0" fontId="0" fillId="0" borderId="0" xfId="0" applyFont="1" applyAlignment="1"/>
    <xf numFmtId="0" fontId="0" fillId="4" borderId="0" xfId="0" applyFont="1" applyFill="1" applyAlignment="1">
      <alignment vertical="top"/>
    </xf>
    <xf numFmtId="0" fontId="0" fillId="0" borderId="0" xfId="0" applyAlignment="1"/>
    <xf numFmtId="0" fontId="0" fillId="0" borderId="0" xfId="0" applyFont="1" applyAlignment="1">
      <alignment horizontal="left" vertical="top"/>
    </xf>
    <xf numFmtId="0" fontId="0" fillId="4" borderId="0" xfId="0" applyFont="1" applyFill="1" applyBorder="1" applyAlignment="1">
      <alignment vertical="top"/>
    </xf>
    <xf numFmtId="0" fontId="0" fillId="0" borderId="0" xfId="0" applyFont="1" applyAlignment="1">
      <alignment horizontal="left" vertical="top" wrapText="1"/>
    </xf>
    <xf numFmtId="0" fontId="0" fillId="0" borderId="0" xfId="0" applyFont="1" applyAlignment="1">
      <alignment horizontal="left" vertical="center"/>
    </xf>
    <xf numFmtId="0" fontId="0" fillId="0" borderId="0" xfId="0" applyFont="1" applyFill="1" applyAlignment="1">
      <alignmen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left"/>
    </xf>
    <xf numFmtId="0" fontId="6" fillId="0" borderId="0" xfId="0" applyFont="1" applyAlignment="1">
      <alignment vertical="center"/>
    </xf>
    <xf numFmtId="14" fontId="0" fillId="0" borderId="0" xfId="0" applyNumberFormat="1" applyFont="1" applyFill="1" applyBorder="1" applyAlignment="1">
      <alignment horizontal="right"/>
    </xf>
    <xf numFmtId="0" fontId="0" fillId="0" borderId="0" xfId="0" applyFont="1"/>
    <xf numFmtId="0" fontId="0" fillId="0" borderId="0" xfId="0" applyFont="1" applyFill="1" applyBorder="1" applyAlignment="1">
      <alignment horizontal="left" vertical="top"/>
    </xf>
    <xf numFmtId="14" fontId="0" fillId="0" borderId="0" xfId="0" applyNumberFormat="1" applyFont="1" applyAlignment="1"/>
    <xf numFmtId="0" fontId="7" fillId="0" borderId="0" xfId="0" applyFont="1" applyAlignment="1">
      <alignment horizontal="lef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14" fontId="0" fillId="0" borderId="0" xfId="0" applyNumberFormat="1" applyFont="1" applyAlignment="1">
      <alignment horizontal="right" vertical="center"/>
    </xf>
    <xf numFmtId="2" fontId="0" fillId="0" borderId="0" xfId="0" applyNumberFormat="1" applyFont="1" applyAlignment="1">
      <alignment horizontal="left"/>
    </xf>
    <xf numFmtId="0" fontId="0" fillId="0" borderId="0" xfId="0" applyAlignment="1">
      <alignment horizontal="left"/>
    </xf>
    <xf numFmtId="0" fontId="0" fillId="0" borderId="0" xfId="0"/>
    <xf numFmtId="0" fontId="0" fillId="0" borderId="0" xfId="0" applyFill="1"/>
    <xf numFmtId="0" fontId="0" fillId="0" borderId="0" xfId="0"/>
    <xf numFmtId="0" fontId="0" fillId="0" borderId="0" xfId="0" applyFill="1" applyBorder="1" applyAlignment="1">
      <alignment horizontal="left"/>
    </xf>
    <xf numFmtId="164" fontId="0" fillId="0" borderId="0" xfId="0" applyNumberFormat="1" applyAlignment="1">
      <alignment horizontal="left"/>
    </xf>
    <xf numFmtId="0" fontId="0" fillId="0" borderId="0" xfId="0"/>
    <xf numFmtId="0" fontId="0" fillId="0" borderId="0" xfId="0" applyBorder="1" applyAlignment="1">
      <alignment horizontal="left"/>
    </xf>
    <xf numFmtId="0" fontId="8" fillId="0" borderId="0" xfId="0" applyFont="1" applyBorder="1" applyAlignment="1">
      <alignment horizontal="left" vertical="center"/>
    </xf>
    <xf numFmtId="0" fontId="0" fillId="0" borderId="0" xfId="0" applyFill="1" applyBorder="1" applyAlignment="1">
      <alignment horizontal="left" vertical="center"/>
    </xf>
    <xf numFmtId="0" fontId="8" fillId="0" borderId="0" xfId="0" applyFont="1" applyBorder="1" applyAlignment="1">
      <alignment horizontal="left" vertical="center" wrapText="1" shrinkToFit="1"/>
    </xf>
    <xf numFmtId="0" fontId="0" fillId="0" borderId="0" xfId="0" applyFill="1" applyBorder="1" applyAlignment="1">
      <alignment horizontal="left" vertical="center" wrapText="1" shrinkToFit="1"/>
    </xf>
    <xf numFmtId="0" fontId="8" fillId="0" borderId="0" xfId="0" applyFont="1" applyBorder="1" applyAlignment="1">
      <alignment horizontal="left" vertical="center" shrinkToFit="1"/>
    </xf>
    <xf numFmtId="0" fontId="0" fillId="0" borderId="0" xfId="0" applyBorder="1" applyAlignment="1">
      <alignment horizontal="left" vertical="center"/>
    </xf>
    <xf numFmtId="0" fontId="0" fillId="0" borderId="0" xfId="0" applyBorder="1" applyAlignment="1">
      <alignment horizontal="left" vertical="center" wrapText="1" shrinkToFit="1"/>
    </xf>
    <xf numFmtId="0" fontId="0" fillId="0" borderId="0" xfId="0"/>
    <xf numFmtId="0" fontId="0" fillId="0" borderId="0" xfId="0"/>
    <xf numFmtId="0" fontId="4" fillId="0" borderId="0" xfId="1" applyFont="1" applyFill="1" applyAlignment="1">
      <alignment vertical="top"/>
    </xf>
    <xf numFmtId="0" fontId="4" fillId="0" borderId="0" xfId="1" applyFont="1" applyAlignment="1"/>
    <xf numFmtId="0" fontId="0" fillId="0" borderId="0" xfId="0" applyFont="1" applyAlignment="1">
      <alignment vertical="center" wrapText="1"/>
    </xf>
    <xf numFmtId="0" fontId="3" fillId="0" borderId="0" xfId="0" applyFont="1" applyAlignment="1">
      <alignment horizontal="left" vertical="top" wrapText="1"/>
    </xf>
    <xf numFmtId="0" fontId="0" fillId="0" borderId="0" xfId="0" applyFont="1" applyAlignment="1">
      <alignment horizontal="left"/>
    </xf>
    <xf numFmtId="0" fontId="0" fillId="0" borderId="0" xfId="0"/>
    <xf numFmtId="0" fontId="0" fillId="0" borderId="0" xfId="0"/>
    <xf numFmtId="14" fontId="0" fillId="0" borderId="0" xfId="0" applyNumberFormat="1" applyFont="1"/>
    <xf numFmtId="0" fontId="0" fillId="0" borderId="0" xfId="0" applyFont="1" applyAlignment="1">
      <alignment horizontal="right"/>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0" fillId="0" borderId="0" xfId="0" applyFont="1" applyAlignment="1">
      <alignment horizontal="center" vertical="top"/>
    </xf>
    <xf numFmtId="2" fontId="0" fillId="0" borderId="0" xfId="0" applyNumberFormat="1" applyFont="1" applyAlignment="1">
      <alignment horizontal="left" vertical="top"/>
    </xf>
    <xf numFmtId="0" fontId="0" fillId="0" borderId="0" xfId="0" applyFont="1" applyAlignment="1">
      <alignment horizontal="left" vertical="center" wrapText="1"/>
    </xf>
    <xf numFmtId="0" fontId="7" fillId="0" borderId="0" xfId="0" applyFont="1" applyAlignment="1">
      <alignment horizontal="left"/>
    </xf>
    <xf numFmtId="0" fontId="0" fillId="0" borderId="0" xfId="0" applyFont="1" applyFill="1" applyBorder="1" applyAlignment="1">
      <alignment horizontal="right"/>
    </xf>
    <xf numFmtId="164" fontId="0" fillId="0" borderId="0" xfId="0" applyNumberFormat="1" applyFont="1"/>
    <xf numFmtId="4" fontId="0" fillId="0" borderId="0" xfId="0" applyNumberFormat="1" applyFont="1" applyAlignment="1">
      <alignment horizontal="left"/>
    </xf>
    <xf numFmtId="0" fontId="1" fillId="0" borderId="0" xfId="0" applyFont="1" applyAlignment="1">
      <alignment horizontal="left"/>
    </xf>
    <xf numFmtId="0" fontId="0" fillId="0" borderId="0" xfId="0" applyFont="1" applyAlignment="1">
      <alignment horizontal="center" vertical="center"/>
    </xf>
    <xf numFmtId="14" fontId="0" fillId="0" borderId="0" xfId="0" applyNumberFormat="1" applyFont="1" applyAlignment="1">
      <alignment horizontal="left"/>
    </xf>
    <xf numFmtId="0" fontId="0" fillId="0" borderId="0" xfId="0" applyFont="1" applyBorder="1"/>
    <xf numFmtId="14" fontId="0" fillId="0" borderId="0" xfId="0" applyNumberFormat="1" applyFont="1" applyBorder="1"/>
    <xf numFmtId="0" fontId="0" fillId="0" borderId="0" xfId="0" applyFont="1" applyFill="1" applyBorder="1"/>
    <xf numFmtId="14" fontId="0" fillId="0" borderId="0" xfId="0" applyNumberFormat="1" applyFont="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horizontal="left"/>
    </xf>
    <xf numFmtId="0" fontId="0" fillId="0" borderId="0" xfId="0" applyFont="1" applyBorder="1" applyAlignment="1">
      <alignment horizontal="right"/>
    </xf>
    <xf numFmtId="0" fontId="0" fillId="0" borderId="0" xfId="0" applyFont="1" applyBorder="1" applyAlignment="1">
      <alignment horizontal="center"/>
    </xf>
    <xf numFmtId="14" fontId="0" fillId="0" borderId="0" xfId="0" applyNumberFormat="1" applyFont="1" applyBorder="1" applyAlignment="1">
      <alignment horizontal="right"/>
    </xf>
    <xf numFmtId="0" fontId="4" fillId="0" borderId="0" xfId="1" quotePrefix="1" applyFont="1" applyAlignment="1">
      <alignment vertical="center"/>
    </xf>
    <xf numFmtId="165" fontId="0" fillId="0" borderId="0" xfId="0" applyNumberFormat="1" applyFont="1"/>
    <xf numFmtId="0" fontId="0" fillId="0" borderId="0" xfId="0" applyFont="1" applyAlignment="1">
      <alignment horizontal="right" vertical="center"/>
    </xf>
    <xf numFmtId="0" fontId="1" fillId="0" borderId="0" xfId="0" applyFont="1" applyAlignment="1">
      <alignment vertical="center"/>
    </xf>
    <xf numFmtId="165" fontId="0" fillId="0" borderId="0" xfId="0" applyNumberFormat="1" applyFont="1" applyAlignment="1"/>
    <xf numFmtId="166" fontId="0" fillId="0" borderId="0" xfId="0" applyNumberFormat="1" applyFont="1"/>
    <xf numFmtId="14" fontId="0" fillId="0" borderId="0" xfId="0" applyNumberFormat="1" applyFont="1" applyFill="1" applyBorder="1" applyAlignment="1">
      <alignment horizontal="right" vertical="center" wrapText="1"/>
    </xf>
    <xf numFmtId="167" fontId="0" fillId="0" borderId="0" xfId="0" applyNumberFormat="1" applyFont="1"/>
    <xf numFmtId="2" fontId="0" fillId="0" borderId="0" xfId="0" applyNumberFormat="1" applyFont="1" applyFill="1" applyBorder="1" applyAlignment="1">
      <alignment horizontal="left" vertical="center" wrapText="1"/>
    </xf>
    <xf numFmtId="0" fontId="5" fillId="0" borderId="0" xfId="0" applyFont="1" applyAlignment="1" applyProtection="1">
      <alignment horizontal="left" vertical="top" wrapText="1"/>
    </xf>
    <xf numFmtId="0" fontId="7" fillId="0" borderId="0" xfId="0" applyFont="1" applyAlignment="1">
      <alignment vertical="center"/>
    </xf>
    <xf numFmtId="166" fontId="0" fillId="0" borderId="0" xfId="0" applyNumberFormat="1" applyFont="1" applyAlignment="1">
      <alignment horizontal="center" vertical="top" wrapText="1"/>
    </xf>
    <xf numFmtId="166" fontId="0" fillId="0" borderId="0" xfId="0" applyNumberFormat="1" applyFont="1" applyAlignment="1">
      <alignment horizontal="right" vertical="top" wrapText="1"/>
    </xf>
    <xf numFmtId="0" fontId="0" fillId="0" borderId="0" xfId="0"/>
    <xf numFmtId="14" fontId="0" fillId="0" borderId="0" xfId="0" applyNumberFormat="1"/>
    <xf numFmtId="0" fontId="4" fillId="0" borderId="0" xfId="1" applyFill="1"/>
    <xf numFmtId="0" fontId="0" fillId="0" borderId="0" xfId="0" applyFill="1" applyBorder="1"/>
    <xf numFmtId="14" fontId="0" fillId="0" borderId="0" xfId="0" applyNumberFormat="1" applyFill="1"/>
    <xf numFmtId="0" fontId="0" fillId="0" borderId="0" xfId="0" applyFill="1" applyAlignment="1"/>
    <xf numFmtId="0" fontId="0" fillId="0" borderId="0" xfId="0" applyNumberFormat="1" applyFont="1" applyAlignment="1">
      <alignment horizontal="left" vertical="top"/>
    </xf>
    <xf numFmtId="0" fontId="0" fillId="0" borderId="0" xfId="0" applyNumberFormat="1" applyFont="1" applyAlignment="1">
      <alignment horizontal="left"/>
    </xf>
    <xf numFmtId="0" fontId="0" fillId="0" borderId="0" xfId="0" applyFont="1" applyBorder="1" applyAlignment="1">
      <alignment horizontal="left" vertical="center"/>
    </xf>
    <xf numFmtId="0" fontId="0" fillId="0" borderId="0" xfId="0" applyFont="1" applyAlignment="1">
      <alignment horizontal="left" wrapText="1"/>
    </xf>
    <xf numFmtId="164" fontId="0" fillId="0" borderId="0" xfId="0" applyNumberFormat="1" applyFont="1" applyAlignment="1">
      <alignment horizontal="left"/>
    </xf>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Fill="1" applyAlignment="1">
      <alignment horizontal="left"/>
    </xf>
    <xf numFmtId="168" fontId="0" fillId="0" borderId="0" xfId="0" applyNumberFormat="1"/>
    <xf numFmtId="0" fontId="0" fillId="0" borderId="0" xfId="0" applyAlignment="1">
      <alignment vertical="top" wrapText="1"/>
    </xf>
    <xf numFmtId="168" fontId="0" fillId="0" borderId="0" xfId="0" applyNumberFormat="1" applyAlignment="1">
      <alignment horizontal="lef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Font="1" applyAlignment="1">
      <alignment vertical="top" wrapText="1"/>
    </xf>
    <xf numFmtId="0" fontId="4" fillId="0" borderId="0" xfId="1"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suna/Desktop/ART66XVI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ober\SIPOT\FRACCION%20XVIII\FRACCION%20XVIII%20SSPM%202T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strada.SSPMQ/Downloads/LTAIPEQArt66FraccXVII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Perez/Desktop/TRANSPARENCIA/2017%20transparencia/4to%20trimestre%202017/Direcci&#243;n%20de%20Guardia/Articulo%2066/ART66F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MORIA%20GRIS/joel/LA%20NEGRA/MUNICIPIO/SECRETAR&#205;A%20DEL%20MEDIO%20AMBIENTE/TRANSPARENCIA/TRANSPARENCIA%202025/TERCER%20TRIMESTRE%202025/EXCEL%2066%203T%202025%20SMA/EXCEL%203T%202025/LTAIPEQArt66FraccXIX%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50021"/>
      <sheetName val="hidden_Tabla_2500211"/>
      <sheetName val="hidden_Tabla_2500212"/>
      <sheetName val="hidden_Tabla_2500213"/>
      <sheetName val="Tabla 250023"/>
      <sheetName val="Tabla 25002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municipiodequeretaro.gob.mx/municipio/repositorios/transparencia/a66/1T26/sfin/FM_cartadatosbancarios.pdf" TargetMode="External"/><Relationship Id="rId1" Type="http://schemas.openxmlformats.org/officeDocument/2006/relationships/hyperlink" Target="http://municipiodequeretaro.gob.mx/municipio/repositorios/transparencia/a66/1T26/sfin/FM_DIRECCION_DE_GOB.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lourdes.guerrero@municipiodequeretaro.gob.mx" TargetMode="External"/><Relationship Id="rId1" Type="http://schemas.openxmlformats.org/officeDocument/2006/relationships/hyperlink" Target="mailto:eduardo.klein@municipiodequeretaro.gob.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miguel.flores@municipiodequereta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7"/>
  <sheetViews>
    <sheetView tabSelected="1" topLeftCell="X196" workbookViewId="0">
      <selection activeCell="Y219" sqref="Y2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9" t="s">
        <v>1</v>
      </c>
      <c r="B2" s="120"/>
      <c r="C2" s="120"/>
      <c r="D2" s="119" t="s">
        <v>2</v>
      </c>
      <c r="E2" s="120"/>
      <c r="F2" s="120"/>
      <c r="G2" s="119" t="s">
        <v>3</v>
      </c>
      <c r="H2" s="120"/>
      <c r="I2" s="120"/>
    </row>
    <row r="3" spans="1:28" x14ac:dyDescent="0.25">
      <c r="A3" s="121" t="s">
        <v>4</v>
      </c>
      <c r="B3" s="120"/>
      <c r="C3" s="120"/>
      <c r="D3" s="121" t="s">
        <v>5</v>
      </c>
      <c r="E3" s="120"/>
      <c r="F3" s="120"/>
      <c r="G3" s="121" t="s">
        <v>6</v>
      </c>
      <c r="H3" s="120"/>
      <c r="I3" s="1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9" t="s">
        <v>42</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0" customFormat="1" x14ac:dyDescent="0.25">
      <c r="A8" s="30">
        <v>2026</v>
      </c>
      <c r="B8" s="62">
        <v>46023</v>
      </c>
      <c r="C8" s="62">
        <v>46112</v>
      </c>
      <c r="Z8" s="30" t="s">
        <v>372</v>
      </c>
      <c r="AA8" s="62">
        <v>46112</v>
      </c>
      <c r="AB8" s="30" t="s">
        <v>373</v>
      </c>
    </row>
    <row r="9" spans="1:28" s="30" customFormat="1" x14ac:dyDescent="0.25">
      <c r="A9" s="30">
        <v>2026</v>
      </c>
      <c r="B9" s="62">
        <v>46023</v>
      </c>
      <c r="C9" s="62">
        <v>46112</v>
      </c>
      <c r="Z9" s="30" t="s">
        <v>374</v>
      </c>
      <c r="AA9" s="62">
        <v>46112</v>
      </c>
      <c r="AB9" s="11" t="s">
        <v>375</v>
      </c>
    </row>
    <row r="10" spans="1:28" s="30" customFormat="1" x14ac:dyDescent="0.25">
      <c r="A10" s="30">
        <v>2026</v>
      </c>
      <c r="B10" s="62">
        <v>46023</v>
      </c>
      <c r="C10" s="62">
        <v>46112</v>
      </c>
      <c r="Z10" s="30" t="s">
        <v>1019</v>
      </c>
      <c r="AA10" s="62">
        <v>46112</v>
      </c>
      <c r="AB10" s="30" t="s">
        <v>1020</v>
      </c>
    </row>
    <row r="11" spans="1:28" s="30" customFormat="1" x14ac:dyDescent="0.25">
      <c r="A11" s="30">
        <v>2026</v>
      </c>
      <c r="B11" s="62">
        <v>46023</v>
      </c>
      <c r="C11" s="62">
        <v>46112</v>
      </c>
      <c r="D11" s="30" t="s">
        <v>165</v>
      </c>
      <c r="E11" s="30" t="s">
        <v>166</v>
      </c>
      <c r="F11" s="30" t="s">
        <v>167</v>
      </c>
      <c r="G11" s="30" t="s">
        <v>168</v>
      </c>
      <c r="H11" s="30" t="s">
        <v>169</v>
      </c>
      <c r="I11" s="30" t="s">
        <v>170</v>
      </c>
      <c r="K11" s="62">
        <v>45590</v>
      </c>
      <c r="L11" s="30" t="s">
        <v>171</v>
      </c>
      <c r="M11" s="30" t="s">
        <v>171</v>
      </c>
      <c r="N11" s="30" t="s">
        <v>171</v>
      </c>
      <c r="O11" s="30" t="s">
        <v>172</v>
      </c>
      <c r="P11" s="63" t="s">
        <v>370</v>
      </c>
      <c r="Q11" s="30" t="s">
        <v>173</v>
      </c>
      <c r="T11" s="30" t="s">
        <v>174</v>
      </c>
      <c r="U11" s="30" t="s">
        <v>175</v>
      </c>
      <c r="W11" s="63" t="s">
        <v>370</v>
      </c>
      <c r="X11" s="63" t="s">
        <v>370</v>
      </c>
      <c r="Y11" s="30" t="s">
        <v>176</v>
      </c>
      <c r="Z11" s="30" t="s">
        <v>177</v>
      </c>
      <c r="AA11" s="62">
        <v>46112</v>
      </c>
      <c r="AB11" s="30" t="s">
        <v>178</v>
      </c>
    </row>
    <row r="12" spans="1:28" s="30" customFormat="1" x14ac:dyDescent="0.25">
      <c r="A12" s="30">
        <v>2026</v>
      </c>
      <c r="B12" s="62">
        <v>46023</v>
      </c>
      <c r="C12" s="62">
        <v>46112</v>
      </c>
      <c r="D12" s="30" t="s">
        <v>179</v>
      </c>
      <c r="E12" s="30" t="s">
        <v>180</v>
      </c>
      <c r="F12" s="30" t="s">
        <v>167</v>
      </c>
      <c r="G12" s="30" t="s">
        <v>168</v>
      </c>
      <c r="H12" s="30" t="s">
        <v>181</v>
      </c>
      <c r="I12" s="30" t="s">
        <v>182</v>
      </c>
      <c r="K12" s="62">
        <v>45590</v>
      </c>
      <c r="L12" s="30" t="s">
        <v>171</v>
      </c>
      <c r="M12" s="30" t="s">
        <v>171</v>
      </c>
      <c r="N12" s="30" t="s">
        <v>171</v>
      </c>
      <c r="O12" s="30" t="s">
        <v>172</v>
      </c>
      <c r="P12" s="63" t="s">
        <v>370</v>
      </c>
      <c r="Q12" s="30" t="s">
        <v>173</v>
      </c>
      <c r="T12" s="30" t="s">
        <v>174</v>
      </c>
      <c r="U12" s="30" t="s">
        <v>175</v>
      </c>
      <c r="W12" s="63" t="s">
        <v>370</v>
      </c>
      <c r="X12" s="63" t="s">
        <v>370</v>
      </c>
      <c r="Y12" s="30" t="s">
        <v>176</v>
      </c>
      <c r="Z12" s="30" t="s">
        <v>177</v>
      </c>
      <c r="AA12" s="62">
        <v>46112</v>
      </c>
      <c r="AB12" s="30" t="s">
        <v>183</v>
      </c>
    </row>
    <row r="13" spans="1:28" s="30" customFormat="1" x14ac:dyDescent="0.25">
      <c r="A13" s="30">
        <v>2026</v>
      </c>
      <c r="B13" s="62">
        <v>46023</v>
      </c>
      <c r="C13" s="62">
        <v>46112</v>
      </c>
      <c r="D13" s="30" t="s">
        <v>184</v>
      </c>
      <c r="E13" s="30" t="s">
        <v>185</v>
      </c>
      <c r="F13" s="30" t="s">
        <v>186</v>
      </c>
      <c r="G13" s="30" t="s">
        <v>187</v>
      </c>
      <c r="H13" s="30" t="s">
        <v>188</v>
      </c>
      <c r="J13" s="30" t="s">
        <v>188</v>
      </c>
      <c r="K13" s="62">
        <v>45712</v>
      </c>
      <c r="L13" s="30" t="s">
        <v>189</v>
      </c>
      <c r="O13" s="30" t="s">
        <v>190</v>
      </c>
      <c r="P13" s="63" t="s">
        <v>371</v>
      </c>
      <c r="Q13" s="30" t="s">
        <v>191</v>
      </c>
      <c r="R13" s="30" t="s">
        <v>192</v>
      </c>
      <c r="S13" s="63" t="s">
        <v>370</v>
      </c>
      <c r="T13" s="30" t="s">
        <v>193</v>
      </c>
      <c r="U13" s="30" t="s">
        <v>175</v>
      </c>
      <c r="W13" s="63" t="s">
        <v>371</v>
      </c>
      <c r="X13" s="63" t="s">
        <v>371</v>
      </c>
      <c r="Y13" s="30" t="s">
        <v>194</v>
      </c>
      <c r="Z13" s="30" t="s">
        <v>195</v>
      </c>
      <c r="AA13" s="62">
        <v>46112</v>
      </c>
      <c r="AB13" s="30" t="s">
        <v>196</v>
      </c>
    </row>
    <row r="14" spans="1:28" s="30" customFormat="1" x14ac:dyDescent="0.25">
      <c r="A14" s="30">
        <v>2026</v>
      </c>
      <c r="B14" s="62">
        <v>46023</v>
      </c>
      <c r="C14" s="62">
        <v>46112</v>
      </c>
      <c r="D14" s="30" t="s">
        <v>197</v>
      </c>
      <c r="E14" s="30" t="s">
        <v>198</v>
      </c>
      <c r="F14" s="30" t="s">
        <v>186</v>
      </c>
      <c r="G14" s="30" t="s">
        <v>168</v>
      </c>
      <c r="H14" s="30" t="s">
        <v>199</v>
      </c>
      <c r="J14" s="30" t="s">
        <v>199</v>
      </c>
      <c r="K14" s="62">
        <v>45712</v>
      </c>
      <c r="L14" s="30" t="s">
        <v>200</v>
      </c>
      <c r="O14" s="30" t="s">
        <v>201</v>
      </c>
      <c r="P14" s="63" t="s">
        <v>371</v>
      </c>
      <c r="Q14" s="30" t="s">
        <v>202</v>
      </c>
      <c r="R14" s="30" t="s">
        <v>203</v>
      </c>
      <c r="S14" s="63" t="s">
        <v>370</v>
      </c>
      <c r="T14" s="30" t="s">
        <v>204</v>
      </c>
      <c r="U14" s="30" t="s">
        <v>175</v>
      </c>
      <c r="W14" s="63" t="s">
        <v>371</v>
      </c>
      <c r="X14" s="63" t="s">
        <v>371</v>
      </c>
      <c r="Y14" s="30" t="s">
        <v>194</v>
      </c>
      <c r="Z14" s="30" t="s">
        <v>195</v>
      </c>
      <c r="AA14" s="62">
        <v>46112</v>
      </c>
      <c r="AB14" s="30" t="s">
        <v>196</v>
      </c>
    </row>
    <row r="15" spans="1:28" s="30" customFormat="1" x14ac:dyDescent="0.25">
      <c r="A15" s="30">
        <v>2026</v>
      </c>
      <c r="B15" s="62">
        <v>46023</v>
      </c>
      <c r="C15" s="62">
        <v>46112</v>
      </c>
      <c r="D15" s="30" t="s">
        <v>205</v>
      </c>
      <c r="E15" s="30" t="s">
        <v>206</v>
      </c>
      <c r="F15" s="30" t="s">
        <v>186</v>
      </c>
      <c r="G15" s="30" t="s">
        <v>168</v>
      </c>
      <c r="H15" s="30" t="s">
        <v>207</v>
      </c>
      <c r="J15" s="30" t="s">
        <v>207</v>
      </c>
      <c r="K15" s="62">
        <v>45712</v>
      </c>
      <c r="L15" s="30" t="s">
        <v>208</v>
      </c>
      <c r="O15" s="30" t="s">
        <v>209</v>
      </c>
      <c r="P15" s="63" t="s">
        <v>371</v>
      </c>
      <c r="Q15" s="30" t="s">
        <v>210</v>
      </c>
      <c r="R15" s="30" t="s">
        <v>211</v>
      </c>
      <c r="S15" s="63" t="s">
        <v>370</v>
      </c>
      <c r="T15" s="30" t="s">
        <v>212</v>
      </c>
      <c r="U15" s="30" t="s">
        <v>175</v>
      </c>
      <c r="W15" s="63" t="s">
        <v>371</v>
      </c>
      <c r="X15" s="63" t="s">
        <v>371</v>
      </c>
      <c r="Y15" s="30" t="s">
        <v>194</v>
      </c>
      <c r="Z15" s="30" t="s">
        <v>195</v>
      </c>
      <c r="AA15" s="62">
        <v>46112</v>
      </c>
      <c r="AB15" s="30" t="s">
        <v>196</v>
      </c>
    </row>
    <row r="16" spans="1:28" s="30" customFormat="1" x14ac:dyDescent="0.25">
      <c r="A16" s="30">
        <v>2026</v>
      </c>
      <c r="B16" s="62">
        <v>46023</v>
      </c>
      <c r="C16" s="62">
        <v>46112</v>
      </c>
      <c r="D16" s="30" t="s">
        <v>213</v>
      </c>
      <c r="E16" s="30" t="s">
        <v>214</v>
      </c>
      <c r="F16" s="30" t="s">
        <v>186</v>
      </c>
      <c r="G16" s="30" t="s">
        <v>168</v>
      </c>
      <c r="H16" s="30" t="s">
        <v>215</v>
      </c>
      <c r="J16" s="30" t="s">
        <v>215</v>
      </c>
      <c r="K16" s="62">
        <v>45712</v>
      </c>
      <c r="L16" s="30" t="s">
        <v>216</v>
      </c>
      <c r="O16" s="30" t="s">
        <v>217</v>
      </c>
      <c r="P16" s="63" t="s">
        <v>371</v>
      </c>
      <c r="Q16" s="30" t="s">
        <v>218</v>
      </c>
      <c r="R16" s="30" t="s">
        <v>219</v>
      </c>
      <c r="S16" s="63" t="s">
        <v>370</v>
      </c>
      <c r="T16" s="30" t="s">
        <v>220</v>
      </c>
      <c r="U16" s="30" t="s">
        <v>175</v>
      </c>
      <c r="W16" s="63" t="s">
        <v>371</v>
      </c>
      <c r="X16" s="63" t="s">
        <v>371</v>
      </c>
      <c r="Y16" s="30" t="s">
        <v>194</v>
      </c>
      <c r="Z16" s="30" t="s">
        <v>195</v>
      </c>
      <c r="AA16" s="62">
        <v>46112</v>
      </c>
      <c r="AB16" s="30" t="s">
        <v>196</v>
      </c>
    </row>
    <row r="17" spans="1:28" s="30" customFormat="1" x14ac:dyDescent="0.25">
      <c r="A17" s="30">
        <v>2026</v>
      </c>
      <c r="B17" s="62">
        <v>46023</v>
      </c>
      <c r="C17" s="62">
        <v>46112</v>
      </c>
      <c r="D17" s="30" t="s">
        <v>221</v>
      </c>
      <c r="E17" s="30" t="s">
        <v>222</v>
      </c>
      <c r="F17" s="30" t="s">
        <v>186</v>
      </c>
      <c r="G17" s="30" t="s">
        <v>168</v>
      </c>
      <c r="H17" s="30" t="s">
        <v>223</v>
      </c>
      <c r="J17" s="30" t="s">
        <v>223</v>
      </c>
      <c r="K17" s="62">
        <v>45712</v>
      </c>
      <c r="L17" s="30" t="s">
        <v>224</v>
      </c>
      <c r="O17" s="30" t="s">
        <v>201</v>
      </c>
      <c r="P17" s="63" t="s">
        <v>371</v>
      </c>
      <c r="Q17" s="30" t="s">
        <v>225</v>
      </c>
      <c r="R17" s="30" t="s">
        <v>226</v>
      </c>
      <c r="S17" s="63" t="s">
        <v>370</v>
      </c>
      <c r="T17" s="30" t="s">
        <v>227</v>
      </c>
      <c r="U17" s="30" t="s">
        <v>175</v>
      </c>
      <c r="W17" s="63" t="s">
        <v>371</v>
      </c>
      <c r="X17" s="63" t="s">
        <v>371</v>
      </c>
      <c r="Y17" s="30" t="s">
        <v>194</v>
      </c>
      <c r="Z17" s="30" t="s">
        <v>195</v>
      </c>
      <c r="AA17" s="62">
        <v>46112</v>
      </c>
      <c r="AB17" s="30" t="s">
        <v>196</v>
      </c>
    </row>
    <row r="18" spans="1:28" s="30" customFormat="1" x14ac:dyDescent="0.25">
      <c r="A18" s="30">
        <v>2026</v>
      </c>
      <c r="B18" s="62">
        <v>46023</v>
      </c>
      <c r="C18" s="62">
        <v>46112</v>
      </c>
      <c r="D18" s="30" t="s">
        <v>228</v>
      </c>
      <c r="E18" s="30" t="s">
        <v>229</v>
      </c>
      <c r="F18" s="30" t="s">
        <v>186</v>
      </c>
      <c r="G18" s="30" t="s">
        <v>168</v>
      </c>
      <c r="H18" s="30" t="s">
        <v>230</v>
      </c>
      <c r="J18" s="30" t="s">
        <v>230</v>
      </c>
      <c r="K18" s="62">
        <v>45712</v>
      </c>
      <c r="L18" s="30" t="s">
        <v>208</v>
      </c>
      <c r="O18" s="30" t="s">
        <v>201</v>
      </c>
      <c r="P18" s="63" t="s">
        <v>371</v>
      </c>
      <c r="Q18" s="30" t="s">
        <v>231</v>
      </c>
      <c r="R18" s="30" t="s">
        <v>232</v>
      </c>
      <c r="S18" s="63" t="s">
        <v>370</v>
      </c>
      <c r="T18" s="30" t="s">
        <v>233</v>
      </c>
      <c r="U18" s="30" t="s">
        <v>175</v>
      </c>
      <c r="W18" s="63" t="s">
        <v>371</v>
      </c>
      <c r="X18" s="63" t="s">
        <v>371</v>
      </c>
      <c r="Y18" s="30" t="s">
        <v>194</v>
      </c>
      <c r="Z18" s="30" t="s">
        <v>195</v>
      </c>
      <c r="AA18" s="62">
        <v>46112</v>
      </c>
      <c r="AB18" s="30" t="s">
        <v>196</v>
      </c>
    </row>
    <row r="19" spans="1:28" s="30" customFormat="1" x14ac:dyDescent="0.25">
      <c r="A19" s="30">
        <v>2026</v>
      </c>
      <c r="B19" s="62">
        <v>46023</v>
      </c>
      <c r="C19" s="62">
        <v>46112</v>
      </c>
      <c r="D19" s="30" t="s">
        <v>234</v>
      </c>
      <c r="E19" s="30" t="s">
        <v>235</v>
      </c>
      <c r="F19" s="30" t="s">
        <v>186</v>
      </c>
      <c r="G19" s="30" t="s">
        <v>168</v>
      </c>
      <c r="H19" s="30" t="s">
        <v>236</v>
      </c>
      <c r="J19" s="30" t="s">
        <v>236</v>
      </c>
      <c r="K19" s="62">
        <v>45712</v>
      </c>
      <c r="L19" s="30" t="s">
        <v>208</v>
      </c>
      <c r="O19" s="30" t="s">
        <v>201</v>
      </c>
      <c r="P19" s="63" t="s">
        <v>371</v>
      </c>
      <c r="Q19" s="30" t="s">
        <v>237</v>
      </c>
      <c r="R19" s="30" t="s">
        <v>232</v>
      </c>
      <c r="S19" s="63" t="s">
        <v>370</v>
      </c>
      <c r="T19" s="30" t="s">
        <v>238</v>
      </c>
      <c r="U19" s="30" t="s">
        <v>175</v>
      </c>
      <c r="W19" s="63" t="s">
        <v>371</v>
      </c>
      <c r="X19" s="63" t="s">
        <v>371</v>
      </c>
      <c r="Y19" s="30" t="s">
        <v>194</v>
      </c>
      <c r="Z19" s="30" t="s">
        <v>195</v>
      </c>
      <c r="AA19" s="62">
        <v>46112</v>
      </c>
      <c r="AB19" s="30" t="s">
        <v>196</v>
      </c>
    </row>
    <row r="20" spans="1:28" s="30" customFormat="1" x14ac:dyDescent="0.25">
      <c r="A20" s="30">
        <v>2026</v>
      </c>
      <c r="B20" s="62">
        <v>46023</v>
      </c>
      <c r="C20" s="62">
        <v>46112</v>
      </c>
      <c r="D20" s="30" t="s">
        <v>239</v>
      </c>
      <c r="E20" s="30" t="s">
        <v>240</v>
      </c>
      <c r="F20" s="30" t="s">
        <v>186</v>
      </c>
      <c r="G20" s="30" t="s">
        <v>168</v>
      </c>
      <c r="H20" s="30" t="s">
        <v>241</v>
      </c>
      <c r="J20" s="30" t="s">
        <v>241</v>
      </c>
      <c r="K20" s="62">
        <v>45712</v>
      </c>
      <c r="L20" s="30" t="s">
        <v>208</v>
      </c>
      <c r="O20" s="30" t="s">
        <v>242</v>
      </c>
      <c r="P20" s="63" t="s">
        <v>371</v>
      </c>
      <c r="Q20" s="30" t="s">
        <v>243</v>
      </c>
      <c r="R20" s="30" t="s">
        <v>244</v>
      </c>
      <c r="S20" s="63" t="s">
        <v>370</v>
      </c>
      <c r="T20" s="30" t="s">
        <v>245</v>
      </c>
      <c r="U20" s="30" t="s">
        <v>175</v>
      </c>
      <c r="W20" s="63" t="s">
        <v>371</v>
      </c>
      <c r="X20" s="63" t="s">
        <v>371</v>
      </c>
      <c r="Y20" s="30" t="s">
        <v>194</v>
      </c>
      <c r="Z20" s="30" t="s">
        <v>195</v>
      </c>
      <c r="AA20" s="62">
        <v>46112</v>
      </c>
      <c r="AB20" s="30" t="s">
        <v>196</v>
      </c>
    </row>
    <row r="21" spans="1:28" s="30" customFormat="1" x14ac:dyDescent="0.25">
      <c r="A21" s="30">
        <v>2026</v>
      </c>
      <c r="B21" s="62">
        <v>46023</v>
      </c>
      <c r="C21" s="62">
        <v>46112</v>
      </c>
      <c r="D21" s="30" t="s">
        <v>246</v>
      </c>
      <c r="E21" s="30" t="s">
        <v>247</v>
      </c>
      <c r="F21" s="30" t="s">
        <v>186</v>
      </c>
      <c r="G21" s="30" t="s">
        <v>168</v>
      </c>
      <c r="H21" s="30" t="s">
        <v>248</v>
      </c>
      <c r="J21" s="30" t="s">
        <v>248</v>
      </c>
      <c r="K21" s="62">
        <v>45712</v>
      </c>
      <c r="L21" s="30" t="s">
        <v>208</v>
      </c>
      <c r="O21" s="30" t="s">
        <v>201</v>
      </c>
      <c r="P21" s="63" t="s">
        <v>371</v>
      </c>
      <c r="Q21" s="30" t="s">
        <v>249</v>
      </c>
      <c r="R21" s="30" t="s">
        <v>250</v>
      </c>
      <c r="S21" s="63" t="s">
        <v>370</v>
      </c>
      <c r="T21" s="30" t="s">
        <v>251</v>
      </c>
      <c r="U21" s="30" t="s">
        <v>175</v>
      </c>
      <c r="W21" s="63" t="s">
        <v>371</v>
      </c>
      <c r="X21" s="63" t="s">
        <v>371</v>
      </c>
      <c r="Y21" s="30" t="s">
        <v>194</v>
      </c>
      <c r="Z21" s="30" t="s">
        <v>195</v>
      </c>
      <c r="AA21" s="62">
        <v>46112</v>
      </c>
      <c r="AB21" s="30" t="s">
        <v>196</v>
      </c>
    </row>
    <row r="22" spans="1:28" s="30" customFormat="1" x14ac:dyDescent="0.25">
      <c r="A22" s="30">
        <v>2026</v>
      </c>
      <c r="B22" s="62">
        <v>46023</v>
      </c>
      <c r="C22" s="62">
        <v>46112</v>
      </c>
      <c r="D22" s="30" t="s">
        <v>252</v>
      </c>
      <c r="E22" s="30" t="s">
        <v>253</v>
      </c>
      <c r="F22" s="30" t="s">
        <v>186</v>
      </c>
      <c r="G22" s="30" t="s">
        <v>168</v>
      </c>
      <c r="H22" s="30" t="s">
        <v>254</v>
      </c>
      <c r="J22" s="30" t="s">
        <v>254</v>
      </c>
      <c r="K22" s="62">
        <v>45712</v>
      </c>
      <c r="L22" s="30" t="s">
        <v>208</v>
      </c>
      <c r="O22" s="30" t="s">
        <v>255</v>
      </c>
      <c r="P22" s="63" t="s">
        <v>371</v>
      </c>
      <c r="Q22" s="30" t="s">
        <v>256</v>
      </c>
      <c r="R22" s="30" t="s">
        <v>257</v>
      </c>
      <c r="S22" s="63" t="s">
        <v>370</v>
      </c>
      <c r="T22" s="30" t="s">
        <v>220</v>
      </c>
      <c r="U22" s="30" t="s">
        <v>175</v>
      </c>
      <c r="W22" s="63" t="s">
        <v>371</v>
      </c>
      <c r="X22" s="63" t="s">
        <v>371</v>
      </c>
      <c r="Y22" s="30" t="s">
        <v>194</v>
      </c>
      <c r="Z22" s="30" t="s">
        <v>195</v>
      </c>
      <c r="AA22" s="62">
        <v>46112</v>
      </c>
      <c r="AB22" s="30" t="s">
        <v>196</v>
      </c>
    </row>
    <row r="23" spans="1:28" s="30" customFormat="1" x14ac:dyDescent="0.25">
      <c r="A23" s="30">
        <v>2026</v>
      </c>
      <c r="B23" s="62">
        <v>46023</v>
      </c>
      <c r="C23" s="62">
        <v>46112</v>
      </c>
      <c r="D23" s="30" t="s">
        <v>258</v>
      </c>
      <c r="E23" s="30" t="s">
        <v>259</v>
      </c>
      <c r="F23" s="30" t="s">
        <v>186</v>
      </c>
      <c r="G23" s="30" t="s">
        <v>168</v>
      </c>
      <c r="H23" s="30" t="s">
        <v>260</v>
      </c>
      <c r="J23" s="30" t="s">
        <v>260</v>
      </c>
      <c r="K23" s="62">
        <v>45712</v>
      </c>
      <c r="L23" s="30" t="s">
        <v>208</v>
      </c>
      <c r="O23" s="30" t="s">
        <v>201</v>
      </c>
      <c r="P23" s="63" t="s">
        <v>371</v>
      </c>
      <c r="Q23" s="30" t="s">
        <v>261</v>
      </c>
      <c r="R23" s="30" t="s">
        <v>262</v>
      </c>
      <c r="S23" s="63" t="s">
        <v>370</v>
      </c>
      <c r="T23" s="30" t="s">
        <v>263</v>
      </c>
      <c r="U23" s="30" t="s">
        <v>175</v>
      </c>
      <c r="W23" s="63" t="s">
        <v>371</v>
      </c>
      <c r="X23" s="63" t="s">
        <v>371</v>
      </c>
      <c r="Y23" s="30" t="s">
        <v>194</v>
      </c>
      <c r="Z23" s="30" t="s">
        <v>195</v>
      </c>
      <c r="AA23" s="62">
        <v>46112</v>
      </c>
      <c r="AB23" s="30" t="s">
        <v>196</v>
      </c>
    </row>
    <row r="24" spans="1:28" s="30" customFormat="1" x14ac:dyDescent="0.25">
      <c r="A24" s="30">
        <v>2026</v>
      </c>
      <c r="B24" s="62">
        <v>46023</v>
      </c>
      <c r="C24" s="62">
        <v>46112</v>
      </c>
      <c r="D24" s="30" t="s">
        <v>264</v>
      </c>
      <c r="E24" s="30" t="s">
        <v>265</v>
      </c>
      <c r="F24" s="30" t="s">
        <v>186</v>
      </c>
      <c r="G24" s="30" t="s">
        <v>168</v>
      </c>
      <c r="H24" s="30" t="s">
        <v>266</v>
      </c>
      <c r="J24" s="30" t="s">
        <v>266</v>
      </c>
      <c r="K24" s="62">
        <v>45712</v>
      </c>
      <c r="L24" s="30" t="s">
        <v>208</v>
      </c>
      <c r="O24" s="30" t="s">
        <v>255</v>
      </c>
      <c r="P24" s="63" t="s">
        <v>371</v>
      </c>
      <c r="Q24" s="30" t="s">
        <v>267</v>
      </c>
      <c r="R24" s="30" t="s">
        <v>257</v>
      </c>
      <c r="S24" s="63" t="s">
        <v>370</v>
      </c>
      <c r="T24" s="30" t="s">
        <v>268</v>
      </c>
      <c r="U24" s="30" t="s">
        <v>175</v>
      </c>
      <c r="W24" s="63" t="s">
        <v>371</v>
      </c>
      <c r="X24" s="63" t="s">
        <v>371</v>
      </c>
      <c r="Y24" s="30" t="s">
        <v>194</v>
      </c>
      <c r="Z24" s="30" t="s">
        <v>195</v>
      </c>
      <c r="AA24" s="62">
        <v>46112</v>
      </c>
      <c r="AB24" s="30" t="s">
        <v>196</v>
      </c>
    </row>
    <row r="25" spans="1:28" s="30" customFormat="1" x14ac:dyDescent="0.25">
      <c r="A25" s="30">
        <v>2026</v>
      </c>
      <c r="B25" s="62">
        <v>46023</v>
      </c>
      <c r="C25" s="62">
        <v>46112</v>
      </c>
      <c r="D25" s="30" t="s">
        <v>269</v>
      </c>
      <c r="E25" s="30" t="s">
        <v>270</v>
      </c>
      <c r="F25" s="30" t="s">
        <v>186</v>
      </c>
      <c r="G25" s="30" t="s">
        <v>187</v>
      </c>
      <c r="H25" s="30" t="s">
        <v>271</v>
      </c>
      <c r="J25" s="30" t="s">
        <v>271</v>
      </c>
      <c r="K25" s="62">
        <v>45712</v>
      </c>
      <c r="L25" s="30" t="s">
        <v>272</v>
      </c>
      <c r="O25" s="30" t="s">
        <v>201</v>
      </c>
      <c r="P25" s="63" t="s">
        <v>371</v>
      </c>
      <c r="Q25" s="30" t="s">
        <v>273</v>
      </c>
      <c r="R25" s="30" t="s">
        <v>274</v>
      </c>
      <c r="S25" s="63" t="s">
        <v>370</v>
      </c>
      <c r="T25" s="30" t="s">
        <v>275</v>
      </c>
      <c r="U25" s="30" t="s">
        <v>175</v>
      </c>
      <c r="W25" s="63" t="s">
        <v>371</v>
      </c>
      <c r="X25" s="63" t="s">
        <v>371</v>
      </c>
      <c r="Y25" s="30" t="s">
        <v>194</v>
      </c>
      <c r="Z25" s="30" t="s">
        <v>195</v>
      </c>
      <c r="AA25" s="62">
        <v>46112</v>
      </c>
      <c r="AB25" s="30" t="s">
        <v>196</v>
      </c>
    </row>
    <row r="26" spans="1:28" s="30" customFormat="1" x14ac:dyDescent="0.25">
      <c r="A26" s="30">
        <v>2026</v>
      </c>
      <c r="B26" s="62">
        <v>46023</v>
      </c>
      <c r="C26" s="62">
        <v>46112</v>
      </c>
      <c r="D26" s="30" t="s">
        <v>276</v>
      </c>
      <c r="E26" s="30" t="s">
        <v>277</v>
      </c>
      <c r="F26" s="30" t="s">
        <v>186</v>
      </c>
      <c r="G26" s="30" t="s">
        <v>187</v>
      </c>
      <c r="H26" s="30" t="s">
        <v>278</v>
      </c>
      <c r="J26" s="30" t="s">
        <v>278</v>
      </c>
      <c r="K26" s="62">
        <v>45712</v>
      </c>
      <c r="L26" s="30" t="s">
        <v>208</v>
      </c>
      <c r="O26" s="30" t="s">
        <v>279</v>
      </c>
      <c r="P26" s="63" t="s">
        <v>371</v>
      </c>
      <c r="Q26" s="30" t="s">
        <v>280</v>
      </c>
      <c r="R26" s="30" t="s">
        <v>281</v>
      </c>
      <c r="S26" s="63" t="s">
        <v>370</v>
      </c>
      <c r="T26" s="30" t="s">
        <v>282</v>
      </c>
      <c r="U26" s="30" t="s">
        <v>175</v>
      </c>
      <c r="W26" s="63" t="s">
        <v>371</v>
      </c>
      <c r="X26" s="63" t="s">
        <v>371</v>
      </c>
      <c r="Y26" s="30" t="s">
        <v>194</v>
      </c>
      <c r="Z26" s="30" t="s">
        <v>195</v>
      </c>
      <c r="AA26" s="62">
        <v>46112</v>
      </c>
      <c r="AB26" s="30" t="s">
        <v>196</v>
      </c>
    </row>
    <row r="27" spans="1:28" s="30" customFormat="1" x14ac:dyDescent="0.25">
      <c r="A27" s="30">
        <v>2026</v>
      </c>
      <c r="B27" s="62">
        <v>46023</v>
      </c>
      <c r="C27" s="62">
        <v>46112</v>
      </c>
      <c r="D27" s="30" t="s">
        <v>283</v>
      </c>
      <c r="E27" s="30" t="s">
        <v>284</v>
      </c>
      <c r="F27" s="30" t="s">
        <v>186</v>
      </c>
      <c r="G27" s="30" t="s">
        <v>187</v>
      </c>
      <c r="H27" s="30" t="s">
        <v>285</v>
      </c>
      <c r="J27" s="30" t="s">
        <v>285</v>
      </c>
      <c r="K27" s="62">
        <v>45712</v>
      </c>
      <c r="L27" s="30" t="s">
        <v>272</v>
      </c>
      <c r="O27" s="30" t="s">
        <v>286</v>
      </c>
      <c r="P27" s="63" t="s">
        <v>371</v>
      </c>
      <c r="Q27" s="30" t="s">
        <v>287</v>
      </c>
      <c r="R27" s="30" t="s">
        <v>288</v>
      </c>
      <c r="S27" s="63" t="s">
        <v>370</v>
      </c>
      <c r="T27" s="30" t="s">
        <v>289</v>
      </c>
      <c r="U27" s="30" t="s">
        <v>175</v>
      </c>
      <c r="W27" s="63" t="s">
        <v>371</v>
      </c>
      <c r="X27" s="63" t="s">
        <v>371</v>
      </c>
      <c r="Y27" s="30" t="s">
        <v>194</v>
      </c>
      <c r="Z27" s="30" t="s">
        <v>195</v>
      </c>
      <c r="AA27" s="62">
        <v>46112</v>
      </c>
      <c r="AB27" s="30" t="s">
        <v>196</v>
      </c>
    </row>
    <row r="28" spans="1:28" s="30" customFormat="1" x14ac:dyDescent="0.25">
      <c r="A28" s="30">
        <v>2026</v>
      </c>
      <c r="B28" s="62">
        <v>46023</v>
      </c>
      <c r="C28" s="62">
        <v>46112</v>
      </c>
      <c r="D28" s="30" t="s">
        <v>290</v>
      </c>
      <c r="E28" s="30" t="s">
        <v>291</v>
      </c>
      <c r="F28" s="30" t="s">
        <v>186</v>
      </c>
      <c r="G28" s="30" t="s">
        <v>168</v>
      </c>
      <c r="H28" s="30" t="s">
        <v>236</v>
      </c>
      <c r="J28" s="30" t="s">
        <v>236</v>
      </c>
      <c r="K28" s="62">
        <v>45712</v>
      </c>
      <c r="L28" s="30" t="s">
        <v>208</v>
      </c>
      <c r="O28" s="30" t="s">
        <v>201</v>
      </c>
      <c r="P28" s="63" t="s">
        <v>371</v>
      </c>
      <c r="Q28" s="30" t="s">
        <v>292</v>
      </c>
      <c r="R28" s="30" t="s">
        <v>192</v>
      </c>
      <c r="S28" s="63" t="s">
        <v>370</v>
      </c>
      <c r="T28" s="30" t="s">
        <v>238</v>
      </c>
      <c r="U28" s="30" t="s">
        <v>175</v>
      </c>
      <c r="W28" s="63" t="s">
        <v>371</v>
      </c>
      <c r="X28" s="63" t="s">
        <v>371</v>
      </c>
      <c r="Y28" s="30" t="s">
        <v>194</v>
      </c>
      <c r="Z28" s="30" t="s">
        <v>195</v>
      </c>
      <c r="AA28" s="62">
        <v>46112</v>
      </c>
      <c r="AB28" s="30" t="s">
        <v>196</v>
      </c>
    </row>
    <row r="29" spans="1:28" s="30" customFormat="1" x14ac:dyDescent="0.25">
      <c r="A29" s="30">
        <v>2026</v>
      </c>
      <c r="B29" s="62">
        <v>46023</v>
      </c>
      <c r="C29" s="62">
        <v>46112</v>
      </c>
      <c r="D29" s="30" t="s">
        <v>293</v>
      </c>
      <c r="E29" s="30" t="s">
        <v>294</v>
      </c>
      <c r="F29" s="30" t="s">
        <v>186</v>
      </c>
      <c r="G29" s="30" t="s">
        <v>168</v>
      </c>
      <c r="H29" s="30" t="s">
        <v>295</v>
      </c>
      <c r="J29" s="30" t="s">
        <v>295</v>
      </c>
      <c r="K29" s="62">
        <v>45712</v>
      </c>
      <c r="L29" s="30" t="s">
        <v>208</v>
      </c>
      <c r="O29" s="30" t="s">
        <v>209</v>
      </c>
      <c r="P29" s="63" t="s">
        <v>371</v>
      </c>
      <c r="Q29" s="30" t="s">
        <v>296</v>
      </c>
      <c r="R29" s="30" t="s">
        <v>297</v>
      </c>
      <c r="S29" s="63" t="s">
        <v>370</v>
      </c>
      <c r="T29" s="30" t="s">
        <v>298</v>
      </c>
      <c r="U29" s="30" t="s">
        <v>175</v>
      </c>
      <c r="W29" s="63" t="s">
        <v>371</v>
      </c>
      <c r="X29" s="63" t="s">
        <v>371</v>
      </c>
      <c r="Y29" s="30" t="s">
        <v>194</v>
      </c>
      <c r="Z29" s="30" t="s">
        <v>195</v>
      </c>
      <c r="AA29" s="62">
        <v>46112</v>
      </c>
      <c r="AB29" s="30" t="s">
        <v>196</v>
      </c>
    </row>
    <row r="30" spans="1:28" s="30" customFormat="1" x14ac:dyDescent="0.25">
      <c r="A30" s="30">
        <v>2026</v>
      </c>
      <c r="B30" s="62">
        <v>46023</v>
      </c>
      <c r="C30" s="62">
        <v>46112</v>
      </c>
      <c r="D30" s="30" t="s">
        <v>299</v>
      </c>
      <c r="E30" s="30" t="s">
        <v>300</v>
      </c>
      <c r="F30" s="30" t="s">
        <v>186</v>
      </c>
      <c r="G30" s="30" t="s">
        <v>168</v>
      </c>
      <c r="H30" s="30" t="s">
        <v>301</v>
      </c>
      <c r="J30" s="30" t="s">
        <v>301</v>
      </c>
      <c r="K30" s="62">
        <v>45712</v>
      </c>
      <c r="L30" s="30" t="s">
        <v>208</v>
      </c>
      <c r="O30" s="30" t="s">
        <v>302</v>
      </c>
      <c r="P30" s="63" t="s">
        <v>371</v>
      </c>
      <c r="Q30" s="30" t="s">
        <v>243</v>
      </c>
      <c r="R30" s="30" t="s">
        <v>303</v>
      </c>
      <c r="S30" s="63" t="s">
        <v>370</v>
      </c>
      <c r="T30" s="30" t="s">
        <v>304</v>
      </c>
      <c r="U30" s="30" t="s">
        <v>175</v>
      </c>
      <c r="W30" s="63" t="s">
        <v>371</v>
      </c>
      <c r="X30" s="63" t="s">
        <v>371</v>
      </c>
      <c r="Y30" s="30" t="s">
        <v>194</v>
      </c>
      <c r="Z30" s="30" t="s">
        <v>195</v>
      </c>
      <c r="AA30" s="62">
        <v>46112</v>
      </c>
      <c r="AB30" s="30" t="s">
        <v>196</v>
      </c>
    </row>
    <row r="31" spans="1:28" s="30" customFormat="1" x14ac:dyDescent="0.25">
      <c r="A31" s="30">
        <v>2026</v>
      </c>
      <c r="B31" s="62">
        <v>46023</v>
      </c>
      <c r="C31" s="62">
        <v>46112</v>
      </c>
      <c r="D31" s="30" t="s">
        <v>305</v>
      </c>
      <c r="E31" s="30" t="s">
        <v>306</v>
      </c>
      <c r="F31" s="30" t="s">
        <v>186</v>
      </c>
      <c r="G31" s="30" t="s">
        <v>187</v>
      </c>
      <c r="H31" s="30" t="s">
        <v>307</v>
      </c>
      <c r="J31" s="30" t="s">
        <v>307</v>
      </c>
      <c r="K31" s="62">
        <v>45712</v>
      </c>
      <c r="L31" s="30" t="s">
        <v>308</v>
      </c>
      <c r="O31" s="30" t="s">
        <v>279</v>
      </c>
      <c r="P31" s="63" t="s">
        <v>371</v>
      </c>
      <c r="Q31" s="30" t="s">
        <v>309</v>
      </c>
      <c r="R31" s="30" t="s">
        <v>310</v>
      </c>
      <c r="S31" s="63" t="s">
        <v>370</v>
      </c>
      <c r="T31" s="30" t="s">
        <v>311</v>
      </c>
      <c r="U31" s="30" t="s">
        <v>175</v>
      </c>
      <c r="W31" s="63" t="s">
        <v>371</v>
      </c>
      <c r="X31" s="63" t="s">
        <v>371</v>
      </c>
      <c r="Y31" s="30" t="s">
        <v>194</v>
      </c>
      <c r="Z31" s="30" t="s">
        <v>195</v>
      </c>
      <c r="AA31" s="62">
        <v>46112</v>
      </c>
      <c r="AB31" s="30" t="s">
        <v>196</v>
      </c>
    </row>
    <row r="32" spans="1:28" s="30" customFormat="1" x14ac:dyDescent="0.25">
      <c r="A32" s="30">
        <v>2026</v>
      </c>
      <c r="B32" s="62">
        <v>46023</v>
      </c>
      <c r="C32" s="62">
        <v>46112</v>
      </c>
      <c r="D32" s="30" t="s">
        <v>312</v>
      </c>
      <c r="E32" s="30" t="s">
        <v>313</v>
      </c>
      <c r="F32" s="30" t="s">
        <v>186</v>
      </c>
      <c r="G32" s="30" t="s">
        <v>168</v>
      </c>
      <c r="H32" s="30" t="s">
        <v>314</v>
      </c>
      <c r="J32" s="30" t="s">
        <v>314</v>
      </c>
      <c r="K32" s="62">
        <v>45712</v>
      </c>
      <c r="L32" s="30" t="s">
        <v>208</v>
      </c>
      <c r="O32" s="30" t="s">
        <v>201</v>
      </c>
      <c r="P32" s="63" t="s">
        <v>371</v>
      </c>
      <c r="Q32" s="30" t="s">
        <v>315</v>
      </c>
      <c r="R32" s="30" t="s">
        <v>316</v>
      </c>
      <c r="S32" s="63" t="s">
        <v>370</v>
      </c>
      <c r="T32" s="30" t="s">
        <v>317</v>
      </c>
      <c r="U32" s="30" t="s">
        <v>175</v>
      </c>
      <c r="W32" s="63" t="s">
        <v>371</v>
      </c>
      <c r="X32" s="63" t="s">
        <v>371</v>
      </c>
      <c r="Y32" s="30" t="s">
        <v>194</v>
      </c>
      <c r="Z32" s="30" t="s">
        <v>195</v>
      </c>
      <c r="AA32" s="62">
        <v>46112</v>
      </c>
      <c r="AB32" s="30" t="s">
        <v>196</v>
      </c>
    </row>
    <row r="33" spans="1:28" s="30" customFormat="1" x14ac:dyDescent="0.25">
      <c r="A33" s="30">
        <v>2026</v>
      </c>
      <c r="B33" s="36">
        <v>46023</v>
      </c>
      <c r="C33" s="36">
        <v>46112</v>
      </c>
      <c r="D33" s="30" t="s">
        <v>376</v>
      </c>
      <c r="E33" s="30" t="s">
        <v>377</v>
      </c>
      <c r="F33" s="30" t="s">
        <v>378</v>
      </c>
      <c r="G33" s="30" t="s">
        <v>379</v>
      </c>
      <c r="H33" s="30" t="s">
        <v>380</v>
      </c>
      <c r="I33" s="30" t="s">
        <v>381</v>
      </c>
      <c r="J33" s="64"/>
      <c r="K33" s="5">
        <v>44962</v>
      </c>
      <c r="O33" s="30" t="s">
        <v>382</v>
      </c>
      <c r="P33" s="63" t="s">
        <v>383</v>
      </c>
      <c r="Q33" s="6"/>
      <c r="R33" s="7"/>
      <c r="T33" s="8" t="s">
        <v>384</v>
      </c>
      <c r="U33" s="9" t="s">
        <v>385</v>
      </c>
      <c r="X33" s="63" t="s">
        <v>383</v>
      </c>
      <c r="Z33" s="10" t="s">
        <v>386</v>
      </c>
      <c r="AA33" s="36">
        <v>46112</v>
      </c>
      <c r="AB33" s="11" t="s">
        <v>387</v>
      </c>
    </row>
    <row r="34" spans="1:28" s="30" customFormat="1" x14ac:dyDescent="0.25">
      <c r="A34" s="30">
        <v>2026</v>
      </c>
      <c r="B34" s="36">
        <v>46023</v>
      </c>
      <c r="C34" s="36">
        <v>46112</v>
      </c>
      <c r="D34" s="12" t="s">
        <v>388</v>
      </c>
      <c r="E34" s="30" t="s">
        <v>389</v>
      </c>
      <c r="F34" s="30" t="s">
        <v>390</v>
      </c>
      <c r="G34" s="30" t="s">
        <v>379</v>
      </c>
      <c r="H34" s="30" t="s">
        <v>391</v>
      </c>
      <c r="I34" s="30" t="s">
        <v>392</v>
      </c>
      <c r="J34" s="65"/>
      <c r="K34" s="13" t="s">
        <v>393</v>
      </c>
      <c r="L34" s="14" t="s">
        <v>394</v>
      </c>
      <c r="O34" s="30" t="s">
        <v>382</v>
      </c>
      <c r="P34" s="63" t="s">
        <v>383</v>
      </c>
      <c r="T34" s="8" t="s">
        <v>395</v>
      </c>
      <c r="U34" s="8" t="s">
        <v>396</v>
      </c>
      <c r="X34" s="63" t="s">
        <v>383</v>
      </c>
      <c r="Z34" s="10" t="s">
        <v>386</v>
      </c>
      <c r="AA34" s="36">
        <v>46112</v>
      </c>
      <c r="AB34" s="11" t="s">
        <v>397</v>
      </c>
    </row>
    <row r="35" spans="1:28" s="30" customFormat="1" x14ac:dyDescent="0.25">
      <c r="A35" s="30">
        <v>2026</v>
      </c>
      <c r="B35" s="36">
        <v>46023</v>
      </c>
      <c r="C35" s="36">
        <v>46112</v>
      </c>
      <c r="D35" s="12" t="s">
        <v>398</v>
      </c>
      <c r="E35" s="12" t="s">
        <v>399</v>
      </c>
      <c r="F35" s="12" t="s">
        <v>400</v>
      </c>
      <c r="G35" s="15" t="s">
        <v>379</v>
      </c>
      <c r="H35" s="30" t="s">
        <v>401</v>
      </c>
      <c r="I35" s="30" t="s">
        <v>402</v>
      </c>
      <c r="J35" s="64"/>
      <c r="K35" s="13" t="s">
        <v>393</v>
      </c>
      <c r="L35" s="14" t="s">
        <v>394</v>
      </c>
      <c r="M35" s="16" t="s">
        <v>403</v>
      </c>
      <c r="N35" s="16" t="s">
        <v>404</v>
      </c>
      <c r="O35" s="30" t="s">
        <v>405</v>
      </c>
      <c r="P35" s="63" t="s">
        <v>383</v>
      </c>
      <c r="Q35" s="37" t="s">
        <v>406</v>
      </c>
      <c r="R35" s="7" t="s">
        <v>407</v>
      </c>
      <c r="S35" s="63" t="s">
        <v>383</v>
      </c>
      <c r="T35" s="17" t="s">
        <v>408</v>
      </c>
      <c r="U35" s="8" t="s">
        <v>409</v>
      </c>
      <c r="X35" s="63" t="s">
        <v>383</v>
      </c>
      <c r="Z35" s="10" t="s">
        <v>410</v>
      </c>
      <c r="AA35" s="36">
        <v>46112</v>
      </c>
      <c r="AB35" s="11" t="s">
        <v>411</v>
      </c>
    </row>
    <row r="36" spans="1:28" s="30" customFormat="1" x14ac:dyDescent="0.25">
      <c r="A36" s="16">
        <v>2026</v>
      </c>
      <c r="B36" s="36">
        <v>46023</v>
      </c>
      <c r="C36" s="36">
        <v>46112</v>
      </c>
      <c r="D36" s="19" t="s">
        <v>412</v>
      </c>
      <c r="E36" s="19" t="s">
        <v>413</v>
      </c>
      <c r="F36" s="19" t="s">
        <v>414</v>
      </c>
      <c r="G36" s="19" t="s">
        <v>379</v>
      </c>
      <c r="H36" s="30" t="s">
        <v>415</v>
      </c>
      <c r="I36" s="14" t="s">
        <v>416</v>
      </c>
      <c r="J36" s="64"/>
      <c r="K36" s="62">
        <v>45292</v>
      </c>
      <c r="L36" s="14" t="s">
        <v>394</v>
      </c>
      <c r="M36" s="16" t="s">
        <v>403</v>
      </c>
      <c r="N36" s="16" t="s">
        <v>404</v>
      </c>
      <c r="O36" s="30" t="s">
        <v>382</v>
      </c>
      <c r="P36" s="63" t="s">
        <v>383</v>
      </c>
      <c r="Q36" s="37" t="s">
        <v>406</v>
      </c>
      <c r="R36" s="7" t="s">
        <v>407</v>
      </c>
      <c r="S36" s="63" t="s">
        <v>383</v>
      </c>
      <c r="T36" s="20" t="s">
        <v>384</v>
      </c>
      <c r="U36" s="19" t="s">
        <v>413</v>
      </c>
      <c r="X36" s="63" t="s">
        <v>383</v>
      </c>
      <c r="Z36" s="10" t="s">
        <v>410</v>
      </c>
      <c r="AA36" s="36">
        <v>46112</v>
      </c>
      <c r="AB36" s="11" t="s">
        <v>411</v>
      </c>
    </row>
    <row r="37" spans="1:28" s="30" customFormat="1" x14ac:dyDescent="0.25">
      <c r="A37" s="7">
        <v>2026</v>
      </c>
      <c r="B37" s="36">
        <v>46023</v>
      </c>
      <c r="C37" s="13">
        <v>46112</v>
      </c>
      <c r="D37" s="19" t="s">
        <v>417</v>
      </c>
      <c r="E37" s="21" t="s">
        <v>418</v>
      </c>
      <c r="F37" s="21" t="s">
        <v>419</v>
      </c>
      <c r="G37" s="30" t="s">
        <v>168</v>
      </c>
      <c r="H37" s="30" t="s">
        <v>420</v>
      </c>
      <c r="I37" s="14" t="s">
        <v>421</v>
      </c>
      <c r="J37" s="64"/>
      <c r="K37" s="62">
        <v>45292</v>
      </c>
      <c r="L37" s="14" t="s">
        <v>394</v>
      </c>
      <c r="M37" s="16" t="s">
        <v>403</v>
      </c>
      <c r="N37" s="16" t="s">
        <v>404</v>
      </c>
      <c r="O37" s="30" t="s">
        <v>382</v>
      </c>
      <c r="P37" s="63" t="s">
        <v>383</v>
      </c>
      <c r="Q37" s="59"/>
      <c r="T37" s="20" t="s">
        <v>422</v>
      </c>
      <c r="U37" s="19"/>
      <c r="X37" s="63" t="s">
        <v>383</v>
      </c>
      <c r="Z37" s="22" t="s">
        <v>423</v>
      </c>
      <c r="AA37" s="36">
        <v>46112</v>
      </c>
      <c r="AB37" s="30" t="s">
        <v>397</v>
      </c>
    </row>
    <row r="38" spans="1:28" s="30" customFormat="1" x14ac:dyDescent="0.25">
      <c r="A38" s="16">
        <v>2026</v>
      </c>
      <c r="B38" s="36">
        <v>46023</v>
      </c>
      <c r="C38" s="13">
        <v>46112</v>
      </c>
      <c r="D38" s="19" t="s">
        <v>424</v>
      </c>
      <c r="E38" s="19" t="s">
        <v>425</v>
      </c>
      <c r="F38" s="30" t="s">
        <v>426</v>
      </c>
      <c r="G38" s="30" t="s">
        <v>379</v>
      </c>
      <c r="H38" s="64" t="s">
        <v>427</v>
      </c>
      <c r="I38" s="14" t="s">
        <v>428</v>
      </c>
      <c r="J38" s="64"/>
      <c r="K38" s="62">
        <v>45757</v>
      </c>
      <c r="L38" s="14" t="s">
        <v>429</v>
      </c>
      <c r="M38" s="16"/>
      <c r="N38" s="16"/>
      <c r="O38" s="30" t="s">
        <v>430</v>
      </c>
      <c r="P38" s="63" t="s">
        <v>431</v>
      </c>
      <c r="Q38" s="59"/>
      <c r="T38" s="20" t="s">
        <v>432</v>
      </c>
      <c r="U38" s="30" t="s">
        <v>433</v>
      </c>
      <c r="X38" s="63" t="s">
        <v>431</v>
      </c>
      <c r="Z38" s="22" t="s">
        <v>434</v>
      </c>
      <c r="AA38" s="36">
        <v>46112</v>
      </c>
      <c r="AB38" s="23" t="s">
        <v>435</v>
      </c>
    </row>
    <row r="39" spans="1:28" s="30" customFormat="1" x14ac:dyDescent="0.25">
      <c r="A39" s="16">
        <v>2026</v>
      </c>
      <c r="B39" s="36">
        <v>46023</v>
      </c>
      <c r="C39" s="36">
        <v>46112</v>
      </c>
      <c r="D39" s="7" t="s">
        <v>436</v>
      </c>
      <c r="E39" s="7" t="s">
        <v>437</v>
      </c>
      <c r="F39" s="7" t="s">
        <v>438</v>
      </c>
      <c r="G39" s="7" t="s">
        <v>379</v>
      </c>
      <c r="H39" s="30" t="s">
        <v>439</v>
      </c>
      <c r="I39" s="7" t="s">
        <v>440</v>
      </c>
      <c r="J39" s="66"/>
      <c r="K39" s="62">
        <v>45757</v>
      </c>
      <c r="L39" s="14" t="s">
        <v>429</v>
      </c>
      <c r="O39" s="30" t="s">
        <v>209</v>
      </c>
      <c r="P39" s="63" t="s">
        <v>431</v>
      </c>
      <c r="Q39" s="59"/>
      <c r="R39" s="30" t="s">
        <v>441</v>
      </c>
      <c r="S39" s="63" t="s">
        <v>383</v>
      </c>
      <c r="T39" s="9" t="s">
        <v>442</v>
      </c>
      <c r="U39" s="24" t="s">
        <v>443</v>
      </c>
      <c r="X39" s="63" t="s">
        <v>431</v>
      </c>
      <c r="Z39" s="10" t="s">
        <v>434</v>
      </c>
      <c r="AA39" s="36">
        <v>46112</v>
      </c>
      <c r="AB39" s="23" t="s">
        <v>444</v>
      </c>
    </row>
    <row r="40" spans="1:28" s="30" customFormat="1" x14ac:dyDescent="0.25">
      <c r="A40" s="16">
        <v>2026</v>
      </c>
      <c r="B40" s="36">
        <v>46023</v>
      </c>
      <c r="C40" s="36">
        <v>46112</v>
      </c>
      <c r="D40" s="7" t="s">
        <v>445</v>
      </c>
      <c r="E40" s="7" t="s">
        <v>446</v>
      </c>
      <c r="F40" s="7" t="s">
        <v>447</v>
      </c>
      <c r="G40" s="7" t="s">
        <v>379</v>
      </c>
      <c r="H40" s="30" t="s">
        <v>448</v>
      </c>
      <c r="I40" s="7" t="s">
        <v>449</v>
      </c>
      <c r="J40" s="66"/>
      <c r="K40" s="62">
        <v>45757</v>
      </c>
      <c r="L40" s="14" t="s">
        <v>429</v>
      </c>
      <c r="O40" s="24" t="s">
        <v>209</v>
      </c>
      <c r="P40" s="63" t="s">
        <v>431</v>
      </c>
      <c r="Q40" s="59"/>
      <c r="R40" s="7"/>
      <c r="T40" s="9" t="s">
        <v>450</v>
      </c>
      <c r="U40" s="24" t="s">
        <v>451</v>
      </c>
      <c r="X40" s="63" t="s">
        <v>431</v>
      </c>
      <c r="Z40" s="10" t="s">
        <v>434</v>
      </c>
      <c r="AA40" s="36">
        <v>46112</v>
      </c>
      <c r="AB40" s="9" t="s">
        <v>452</v>
      </c>
    </row>
    <row r="41" spans="1:28" s="30" customFormat="1" x14ac:dyDescent="0.25">
      <c r="A41" s="16">
        <v>2026</v>
      </c>
      <c r="B41" s="36">
        <v>46023</v>
      </c>
      <c r="C41" s="36">
        <v>46112</v>
      </c>
      <c r="D41" s="7" t="s">
        <v>453</v>
      </c>
      <c r="E41" s="7" t="s">
        <v>454</v>
      </c>
      <c r="F41" s="7" t="s">
        <v>455</v>
      </c>
      <c r="G41" s="30" t="s">
        <v>168</v>
      </c>
      <c r="H41" s="30" t="s">
        <v>456</v>
      </c>
      <c r="I41" s="7" t="s">
        <v>457</v>
      </c>
      <c r="K41" s="62">
        <v>45757</v>
      </c>
      <c r="L41" s="14" t="s">
        <v>429</v>
      </c>
      <c r="O41" s="30" t="s">
        <v>430</v>
      </c>
      <c r="P41" s="63" t="s">
        <v>431</v>
      </c>
      <c r="Q41" s="59">
        <v>938</v>
      </c>
      <c r="R41" s="30" t="s">
        <v>441</v>
      </c>
      <c r="S41" s="63" t="s">
        <v>383</v>
      </c>
      <c r="T41" s="9" t="s">
        <v>458</v>
      </c>
      <c r="U41" s="24" t="s">
        <v>459</v>
      </c>
      <c r="X41" s="63" t="s">
        <v>431</v>
      </c>
      <c r="Z41" s="10" t="s">
        <v>434</v>
      </c>
      <c r="AA41" s="36">
        <v>46112</v>
      </c>
      <c r="AB41" s="25" t="s">
        <v>460</v>
      </c>
    </row>
    <row r="42" spans="1:28" s="30" customFormat="1" x14ac:dyDescent="0.25">
      <c r="A42" s="16">
        <v>2026</v>
      </c>
      <c r="B42" s="36">
        <v>46023</v>
      </c>
      <c r="C42" s="36">
        <v>46112</v>
      </c>
      <c r="D42" s="7" t="s">
        <v>461</v>
      </c>
      <c r="E42" s="67" t="s">
        <v>462</v>
      </c>
      <c r="F42" s="7" t="s">
        <v>463</v>
      </c>
      <c r="G42" s="7" t="s">
        <v>379</v>
      </c>
      <c r="H42" s="30" t="s">
        <v>464</v>
      </c>
      <c r="I42" s="7" t="s">
        <v>465</v>
      </c>
      <c r="K42" s="62">
        <v>45757</v>
      </c>
      <c r="L42" s="14" t="s">
        <v>466</v>
      </c>
      <c r="O42" s="30" t="s">
        <v>430</v>
      </c>
      <c r="P42" s="63" t="s">
        <v>431</v>
      </c>
      <c r="Q42" s="37">
        <v>1109</v>
      </c>
      <c r="R42" s="7" t="s">
        <v>441</v>
      </c>
      <c r="S42" s="63" t="s">
        <v>383</v>
      </c>
      <c r="T42" s="9" t="s">
        <v>467</v>
      </c>
      <c r="U42" s="9" t="s">
        <v>468</v>
      </c>
      <c r="X42" s="63" t="s">
        <v>431</v>
      </c>
      <c r="Z42" s="10" t="s">
        <v>434</v>
      </c>
      <c r="AA42" s="36">
        <v>46112</v>
      </c>
      <c r="AB42" s="25" t="s">
        <v>469</v>
      </c>
    </row>
    <row r="43" spans="1:28" s="30" customFormat="1" x14ac:dyDescent="0.25">
      <c r="A43" s="16">
        <v>2026</v>
      </c>
      <c r="B43" s="36">
        <v>46023</v>
      </c>
      <c r="C43" s="36">
        <v>46112</v>
      </c>
      <c r="D43" s="7" t="s">
        <v>470</v>
      </c>
      <c r="E43" s="7" t="s">
        <v>471</v>
      </c>
      <c r="F43" s="7" t="s">
        <v>472</v>
      </c>
      <c r="G43" s="7" t="s">
        <v>168</v>
      </c>
      <c r="H43" s="30" t="s">
        <v>473</v>
      </c>
      <c r="I43" s="7" t="s">
        <v>474</v>
      </c>
      <c r="K43" s="62">
        <v>45757</v>
      </c>
      <c r="L43" s="9" t="s">
        <v>475</v>
      </c>
      <c r="O43" s="30" t="s">
        <v>430</v>
      </c>
      <c r="P43" s="63" t="s">
        <v>431</v>
      </c>
      <c r="Q43" s="96">
        <v>10998</v>
      </c>
      <c r="R43" s="7" t="s">
        <v>441</v>
      </c>
      <c r="S43" s="63" t="s">
        <v>383</v>
      </c>
      <c r="T43" s="9" t="s">
        <v>476</v>
      </c>
      <c r="U43" s="24" t="s">
        <v>468</v>
      </c>
      <c r="X43" s="63" t="s">
        <v>431</v>
      </c>
      <c r="Z43" s="10" t="s">
        <v>434</v>
      </c>
      <c r="AA43" s="36">
        <v>46112</v>
      </c>
      <c r="AB43" s="25" t="s">
        <v>477</v>
      </c>
    </row>
    <row r="44" spans="1:28" s="30" customFormat="1" x14ac:dyDescent="0.25">
      <c r="A44" s="16">
        <v>2026</v>
      </c>
      <c r="B44" s="36">
        <v>46023</v>
      </c>
      <c r="C44" s="36">
        <v>46112</v>
      </c>
      <c r="D44" s="7" t="s">
        <v>478</v>
      </c>
      <c r="E44" s="68" t="s">
        <v>479</v>
      </c>
      <c r="F44" s="7" t="s">
        <v>480</v>
      </c>
      <c r="G44" s="7" t="s">
        <v>379</v>
      </c>
      <c r="H44" s="30" t="s">
        <v>481</v>
      </c>
      <c r="I44" s="7" t="s">
        <v>482</v>
      </c>
      <c r="K44" s="62">
        <v>45757</v>
      </c>
      <c r="L44" s="14" t="s">
        <v>475</v>
      </c>
      <c r="O44" s="30" t="s">
        <v>430</v>
      </c>
      <c r="P44" s="63" t="s">
        <v>431</v>
      </c>
      <c r="Q44" s="96">
        <v>1109</v>
      </c>
      <c r="R44" s="7" t="s">
        <v>441</v>
      </c>
      <c r="S44" s="63" t="s">
        <v>383</v>
      </c>
      <c r="T44" s="9" t="s">
        <v>476</v>
      </c>
      <c r="U44" s="24" t="s">
        <v>443</v>
      </c>
      <c r="X44" s="63" t="s">
        <v>431</v>
      </c>
      <c r="Z44" s="10" t="s">
        <v>434</v>
      </c>
      <c r="AA44" s="36">
        <v>46112</v>
      </c>
      <c r="AB44" s="25" t="s">
        <v>483</v>
      </c>
    </row>
    <row r="45" spans="1:28" s="30" customFormat="1" x14ac:dyDescent="0.25">
      <c r="A45" s="16">
        <v>2026</v>
      </c>
      <c r="B45" s="36">
        <v>46023</v>
      </c>
      <c r="C45" s="36">
        <v>46112</v>
      </c>
      <c r="D45" s="7" t="s">
        <v>484</v>
      </c>
      <c r="E45" s="7" t="s">
        <v>485</v>
      </c>
      <c r="F45" s="26" t="s">
        <v>486</v>
      </c>
      <c r="G45" s="7" t="s">
        <v>168</v>
      </c>
      <c r="H45" s="30" t="s">
        <v>487</v>
      </c>
      <c r="I45" s="7" t="s">
        <v>488</v>
      </c>
      <c r="K45" s="62">
        <v>45757</v>
      </c>
      <c r="L45" s="14" t="s">
        <v>489</v>
      </c>
      <c r="O45" s="30" t="s">
        <v>430</v>
      </c>
      <c r="P45" s="63" t="s">
        <v>431</v>
      </c>
      <c r="Q45" s="96"/>
      <c r="R45" s="7" t="s">
        <v>441</v>
      </c>
      <c r="S45" s="63" t="s">
        <v>383</v>
      </c>
      <c r="T45" s="9" t="s">
        <v>476</v>
      </c>
      <c r="U45" s="9" t="s">
        <v>443</v>
      </c>
      <c r="X45" s="63" t="s">
        <v>431</v>
      </c>
      <c r="Z45" s="10" t="s">
        <v>434</v>
      </c>
      <c r="AA45" s="36">
        <v>46112</v>
      </c>
      <c r="AB45" s="25" t="s">
        <v>490</v>
      </c>
    </row>
    <row r="46" spans="1:28" s="30" customFormat="1" x14ac:dyDescent="0.25">
      <c r="A46" s="16">
        <v>2026</v>
      </c>
      <c r="B46" s="36">
        <v>46023</v>
      </c>
      <c r="C46" s="36">
        <v>46112</v>
      </c>
      <c r="D46" s="7" t="s">
        <v>491</v>
      </c>
      <c r="E46" s="7" t="s">
        <v>492</v>
      </c>
      <c r="F46" s="7" t="s">
        <v>493</v>
      </c>
      <c r="G46" s="7" t="s">
        <v>379</v>
      </c>
      <c r="H46" s="30" t="s">
        <v>494</v>
      </c>
      <c r="I46" s="7" t="s">
        <v>495</v>
      </c>
      <c r="K46" s="62">
        <v>45757</v>
      </c>
      <c r="L46" s="9" t="s">
        <v>429</v>
      </c>
      <c r="O46" s="30" t="s">
        <v>430</v>
      </c>
      <c r="P46" s="63" t="s">
        <v>431</v>
      </c>
      <c r="Q46" s="59">
        <v>72</v>
      </c>
      <c r="R46" s="7" t="s">
        <v>441</v>
      </c>
      <c r="S46" s="63" t="s">
        <v>383</v>
      </c>
      <c r="T46" s="9" t="s">
        <v>496</v>
      </c>
      <c r="U46" s="24" t="s">
        <v>443</v>
      </c>
      <c r="X46" s="63" t="s">
        <v>431</v>
      </c>
      <c r="Z46" s="10" t="s">
        <v>434</v>
      </c>
      <c r="AA46" s="36">
        <v>46112</v>
      </c>
      <c r="AB46" s="25" t="s">
        <v>497</v>
      </c>
    </row>
    <row r="47" spans="1:28" s="30" customFormat="1" x14ac:dyDescent="0.25">
      <c r="A47" s="16">
        <v>2026</v>
      </c>
      <c r="B47" s="36">
        <v>46023</v>
      </c>
      <c r="C47" s="36">
        <v>46112</v>
      </c>
      <c r="D47" s="7" t="s">
        <v>498</v>
      </c>
      <c r="E47" s="68" t="s">
        <v>499</v>
      </c>
      <c r="F47" s="7" t="s">
        <v>500</v>
      </c>
      <c r="G47" s="7" t="s">
        <v>379</v>
      </c>
      <c r="H47" s="30" t="s">
        <v>501</v>
      </c>
      <c r="I47" s="7" t="s">
        <v>502</v>
      </c>
      <c r="K47" s="62">
        <v>45757</v>
      </c>
      <c r="L47" s="14" t="s">
        <v>503</v>
      </c>
      <c r="O47" s="30" t="s">
        <v>430</v>
      </c>
      <c r="P47" s="63" t="s">
        <v>431</v>
      </c>
      <c r="Q47" s="96">
        <v>147</v>
      </c>
      <c r="R47" s="7" t="s">
        <v>441</v>
      </c>
      <c r="S47" s="63" t="s">
        <v>383</v>
      </c>
      <c r="T47" s="9" t="s">
        <v>476</v>
      </c>
      <c r="U47" s="9" t="s">
        <v>443</v>
      </c>
      <c r="X47" s="63" t="s">
        <v>431</v>
      </c>
      <c r="Z47" s="10" t="s">
        <v>434</v>
      </c>
      <c r="AA47" s="36">
        <v>46112</v>
      </c>
      <c r="AB47" s="25" t="s">
        <v>504</v>
      </c>
    </row>
    <row r="48" spans="1:28" s="30" customFormat="1" x14ac:dyDescent="0.25">
      <c r="A48" s="16">
        <v>2026</v>
      </c>
      <c r="B48" s="36">
        <v>46023</v>
      </c>
      <c r="C48" s="36">
        <v>46112</v>
      </c>
      <c r="D48" s="7" t="s">
        <v>505</v>
      </c>
      <c r="E48" s="27" t="s">
        <v>506</v>
      </c>
      <c r="F48" s="28" t="s">
        <v>507</v>
      </c>
      <c r="G48" s="7" t="s">
        <v>168</v>
      </c>
      <c r="H48" s="30" t="s">
        <v>508</v>
      </c>
      <c r="I48" s="7" t="s">
        <v>509</v>
      </c>
      <c r="K48" s="62">
        <v>45757</v>
      </c>
      <c r="L48" s="30" t="s">
        <v>510</v>
      </c>
      <c r="O48" s="30" t="s">
        <v>430</v>
      </c>
      <c r="P48" s="63" t="s">
        <v>431</v>
      </c>
      <c r="Q48" s="96">
        <v>176</v>
      </c>
      <c r="R48" s="7" t="s">
        <v>441</v>
      </c>
      <c r="S48" s="63" t="s">
        <v>383</v>
      </c>
      <c r="T48" s="9" t="s">
        <v>476</v>
      </c>
      <c r="U48" s="9" t="s">
        <v>443</v>
      </c>
      <c r="X48" s="63" t="s">
        <v>431</v>
      </c>
      <c r="Z48" s="10" t="s">
        <v>434</v>
      </c>
      <c r="AA48" s="36">
        <v>46112</v>
      </c>
      <c r="AB48" s="25" t="s">
        <v>504</v>
      </c>
    </row>
    <row r="49" spans="1:28" s="30" customFormat="1" x14ac:dyDescent="0.25">
      <c r="A49" s="16">
        <v>2026</v>
      </c>
      <c r="B49" s="36">
        <v>46023</v>
      </c>
      <c r="C49" s="36">
        <v>46112</v>
      </c>
      <c r="D49" s="7" t="s">
        <v>511</v>
      </c>
      <c r="E49" s="68" t="s">
        <v>512</v>
      </c>
      <c r="F49" s="7" t="s">
        <v>513</v>
      </c>
      <c r="G49" s="26" t="s">
        <v>168</v>
      </c>
      <c r="H49" s="30" t="s">
        <v>514</v>
      </c>
      <c r="I49" s="7" t="s">
        <v>515</v>
      </c>
      <c r="K49" s="62">
        <v>45757</v>
      </c>
      <c r="L49" s="14" t="s">
        <v>510</v>
      </c>
      <c r="O49" s="30" t="s">
        <v>209</v>
      </c>
      <c r="P49" s="63" t="s">
        <v>431</v>
      </c>
      <c r="Q49" s="96">
        <v>176</v>
      </c>
      <c r="R49" s="7" t="s">
        <v>441</v>
      </c>
      <c r="S49" s="63" t="s">
        <v>383</v>
      </c>
      <c r="T49" s="9" t="s">
        <v>476</v>
      </c>
      <c r="U49" s="9" t="s">
        <v>443</v>
      </c>
      <c r="X49" s="63" t="s">
        <v>431</v>
      </c>
      <c r="Z49" s="10" t="s">
        <v>434</v>
      </c>
      <c r="AA49" s="36">
        <v>46112</v>
      </c>
      <c r="AB49" s="25" t="s">
        <v>504</v>
      </c>
    </row>
    <row r="50" spans="1:28" s="30" customFormat="1" x14ac:dyDescent="0.25">
      <c r="A50" s="16">
        <v>2026</v>
      </c>
      <c r="B50" s="36">
        <v>46023</v>
      </c>
      <c r="C50" s="36">
        <v>46112</v>
      </c>
      <c r="D50" s="7" t="s">
        <v>516</v>
      </c>
      <c r="E50" s="9" t="s">
        <v>517</v>
      </c>
      <c r="F50" s="7" t="s">
        <v>518</v>
      </c>
      <c r="G50" s="7" t="s">
        <v>168</v>
      </c>
      <c r="H50" s="30" t="s">
        <v>519</v>
      </c>
      <c r="I50" s="7" t="s">
        <v>520</v>
      </c>
      <c r="K50" s="62">
        <v>45757</v>
      </c>
      <c r="L50" s="14" t="s">
        <v>521</v>
      </c>
      <c r="O50" s="30" t="s">
        <v>475</v>
      </c>
      <c r="P50" s="63" t="s">
        <v>431</v>
      </c>
      <c r="Q50" s="96"/>
      <c r="R50" s="7" t="s">
        <v>441</v>
      </c>
      <c r="S50" s="63" t="s">
        <v>383</v>
      </c>
      <c r="T50" s="9" t="s">
        <v>522</v>
      </c>
      <c r="U50" s="9" t="s">
        <v>443</v>
      </c>
      <c r="X50" s="63" t="s">
        <v>431</v>
      </c>
      <c r="Z50" s="10" t="s">
        <v>434</v>
      </c>
      <c r="AA50" s="36">
        <v>46112</v>
      </c>
      <c r="AB50" s="25" t="s">
        <v>523</v>
      </c>
    </row>
    <row r="51" spans="1:28" s="30" customFormat="1" x14ac:dyDescent="0.25">
      <c r="A51" s="16">
        <v>2026</v>
      </c>
      <c r="B51" s="36">
        <v>46023</v>
      </c>
      <c r="C51" s="36">
        <v>46112</v>
      </c>
      <c r="D51" s="7" t="s">
        <v>524</v>
      </c>
      <c r="E51" s="68" t="s">
        <v>525</v>
      </c>
      <c r="F51" s="7" t="s">
        <v>526</v>
      </c>
      <c r="G51" s="7" t="s">
        <v>168</v>
      </c>
      <c r="H51" s="30" t="s">
        <v>527</v>
      </c>
      <c r="I51" s="7" t="s">
        <v>528</v>
      </c>
      <c r="K51" s="62">
        <v>45757</v>
      </c>
      <c r="L51" s="14" t="s">
        <v>529</v>
      </c>
      <c r="O51" s="30" t="s">
        <v>530</v>
      </c>
      <c r="P51" s="63" t="s">
        <v>431</v>
      </c>
      <c r="Q51" s="59">
        <v>321</v>
      </c>
      <c r="R51" s="7" t="s">
        <v>441</v>
      </c>
      <c r="S51" s="63" t="s">
        <v>383</v>
      </c>
      <c r="T51" s="9" t="s">
        <v>531</v>
      </c>
      <c r="U51" s="9" t="s">
        <v>532</v>
      </c>
      <c r="X51" s="63" t="s">
        <v>431</v>
      </c>
      <c r="Z51" s="10" t="s">
        <v>434</v>
      </c>
      <c r="AA51" s="36">
        <v>46112</v>
      </c>
      <c r="AB51" s="25" t="s">
        <v>504</v>
      </c>
    </row>
    <row r="52" spans="1:28" s="30" customFormat="1" x14ac:dyDescent="0.25">
      <c r="A52" s="16">
        <v>2026</v>
      </c>
      <c r="B52" s="36">
        <v>46023</v>
      </c>
      <c r="C52" s="36">
        <v>46112</v>
      </c>
      <c r="D52" s="7" t="s">
        <v>533</v>
      </c>
      <c r="E52" s="7" t="s">
        <v>534</v>
      </c>
      <c r="F52" s="7" t="s">
        <v>535</v>
      </c>
      <c r="G52" s="7" t="s">
        <v>168</v>
      </c>
      <c r="H52" s="30" t="s">
        <v>536</v>
      </c>
      <c r="I52" s="7" t="s">
        <v>537</v>
      </c>
      <c r="K52" s="29">
        <v>45757</v>
      </c>
      <c r="L52" s="27" t="s">
        <v>529</v>
      </c>
      <c r="O52" s="30" t="s">
        <v>430</v>
      </c>
      <c r="P52" s="63" t="s">
        <v>431</v>
      </c>
      <c r="Q52" s="96"/>
      <c r="R52" s="7" t="s">
        <v>441</v>
      </c>
      <c r="S52" s="63" t="s">
        <v>383</v>
      </c>
      <c r="T52" s="68" t="s">
        <v>531</v>
      </c>
      <c r="U52" s="24" t="s">
        <v>443</v>
      </c>
      <c r="X52" s="63" t="s">
        <v>431</v>
      </c>
      <c r="Z52" s="10" t="s">
        <v>434</v>
      </c>
      <c r="AA52" s="36">
        <v>46112</v>
      </c>
      <c r="AB52" s="23" t="s">
        <v>538</v>
      </c>
    </row>
    <row r="53" spans="1:28" s="30" customFormat="1" x14ac:dyDescent="0.25">
      <c r="A53" s="16">
        <v>2026</v>
      </c>
      <c r="B53" s="36">
        <v>46023</v>
      </c>
      <c r="C53" s="36">
        <v>46112</v>
      </c>
      <c r="D53" s="7" t="s">
        <v>539</v>
      </c>
      <c r="E53" s="7" t="s">
        <v>540</v>
      </c>
      <c r="F53" s="7" t="s">
        <v>535</v>
      </c>
      <c r="G53" s="7" t="s">
        <v>168</v>
      </c>
      <c r="H53" s="30" t="s">
        <v>541</v>
      </c>
      <c r="I53" s="7" t="s">
        <v>542</v>
      </c>
      <c r="K53" s="29">
        <v>45757</v>
      </c>
      <c r="L53" s="27" t="s">
        <v>529</v>
      </c>
      <c r="O53" s="30" t="s">
        <v>543</v>
      </c>
      <c r="P53" s="63" t="s">
        <v>431</v>
      </c>
      <c r="Q53" s="59">
        <v>147</v>
      </c>
      <c r="R53" s="7" t="s">
        <v>441</v>
      </c>
      <c r="S53" s="63" t="s">
        <v>383</v>
      </c>
      <c r="T53" s="68" t="s">
        <v>476</v>
      </c>
      <c r="U53" s="9" t="s">
        <v>544</v>
      </c>
      <c r="X53" s="63" t="s">
        <v>431</v>
      </c>
      <c r="Z53" s="10" t="s">
        <v>434</v>
      </c>
      <c r="AA53" s="36">
        <v>46112</v>
      </c>
      <c r="AB53" s="25" t="s">
        <v>504</v>
      </c>
    </row>
    <row r="54" spans="1:28" s="30" customFormat="1" x14ac:dyDescent="0.25">
      <c r="A54" s="16">
        <v>2026</v>
      </c>
      <c r="B54" s="36">
        <v>46023</v>
      </c>
      <c r="C54" s="36">
        <v>46112</v>
      </c>
      <c r="D54" s="7" t="s">
        <v>545</v>
      </c>
      <c r="E54" s="7" t="s">
        <v>546</v>
      </c>
      <c r="F54" s="7" t="s">
        <v>547</v>
      </c>
      <c r="G54" s="7" t="s">
        <v>168</v>
      </c>
      <c r="H54" s="30" t="s">
        <v>548</v>
      </c>
      <c r="I54" s="7" t="s">
        <v>549</v>
      </c>
      <c r="K54" s="29">
        <v>45757</v>
      </c>
      <c r="L54" s="27" t="s">
        <v>510</v>
      </c>
      <c r="O54" s="30" t="s">
        <v>209</v>
      </c>
      <c r="P54" s="63" t="s">
        <v>431</v>
      </c>
      <c r="Q54" s="96">
        <v>733</v>
      </c>
      <c r="R54" s="7" t="s">
        <v>441</v>
      </c>
      <c r="S54" s="63" t="s">
        <v>383</v>
      </c>
      <c r="T54" s="9" t="s">
        <v>550</v>
      </c>
      <c r="U54" s="9" t="s">
        <v>443</v>
      </c>
      <c r="X54" s="63" t="s">
        <v>431</v>
      </c>
      <c r="Z54" s="10" t="s">
        <v>434</v>
      </c>
      <c r="AA54" s="36">
        <v>46112</v>
      </c>
      <c r="AB54" s="23" t="s">
        <v>504</v>
      </c>
    </row>
    <row r="55" spans="1:28" s="30" customFormat="1" x14ac:dyDescent="0.25">
      <c r="A55" s="16">
        <v>2026</v>
      </c>
      <c r="B55" s="36">
        <v>46023</v>
      </c>
      <c r="C55" s="36">
        <v>46112</v>
      </c>
      <c r="D55" s="7" t="s">
        <v>551</v>
      </c>
      <c r="E55" s="68" t="s">
        <v>552</v>
      </c>
      <c r="F55" s="28" t="s">
        <v>553</v>
      </c>
      <c r="G55" s="7" t="s">
        <v>168</v>
      </c>
      <c r="H55" s="30" t="s">
        <v>554</v>
      </c>
      <c r="I55" s="7" t="s">
        <v>555</v>
      </c>
      <c r="K55" s="29">
        <v>45757</v>
      </c>
      <c r="L55" s="27" t="s">
        <v>521</v>
      </c>
      <c r="O55" s="30" t="s">
        <v>430</v>
      </c>
      <c r="P55" s="63" t="s">
        <v>431</v>
      </c>
      <c r="Q55" s="37">
        <v>2118</v>
      </c>
      <c r="R55" s="7" t="s">
        <v>441</v>
      </c>
      <c r="S55" s="63" t="s">
        <v>383</v>
      </c>
      <c r="T55" s="9" t="s">
        <v>556</v>
      </c>
      <c r="U55" s="9" t="s">
        <v>443</v>
      </c>
      <c r="X55" s="63" t="s">
        <v>431</v>
      </c>
      <c r="Z55" s="10" t="s">
        <v>434</v>
      </c>
      <c r="AA55" s="36">
        <v>46112</v>
      </c>
      <c r="AB55" s="23" t="s">
        <v>504</v>
      </c>
    </row>
    <row r="56" spans="1:28" s="16" customFormat="1" x14ac:dyDescent="0.25">
      <c r="A56" s="16">
        <v>2026</v>
      </c>
      <c r="B56" s="36">
        <v>46023</v>
      </c>
      <c r="C56" s="36">
        <v>46112</v>
      </c>
      <c r="D56" s="7" t="s">
        <v>557</v>
      </c>
      <c r="E56" s="68" t="s">
        <v>558</v>
      </c>
      <c r="F56" s="28" t="s">
        <v>559</v>
      </c>
      <c r="G56" s="7" t="s">
        <v>560</v>
      </c>
      <c r="H56" s="16" t="s">
        <v>561</v>
      </c>
      <c r="I56" s="7" t="s">
        <v>562</v>
      </c>
      <c r="J56" s="56"/>
      <c r="K56" s="32">
        <v>45335</v>
      </c>
      <c r="L56" s="14" t="s">
        <v>563</v>
      </c>
      <c r="M56" s="16" t="s">
        <v>564</v>
      </c>
      <c r="N56" s="16" t="s">
        <v>565</v>
      </c>
      <c r="O56" s="16" t="s">
        <v>566</v>
      </c>
      <c r="P56" s="63" t="s">
        <v>567</v>
      </c>
      <c r="Q56" s="37">
        <v>199.42</v>
      </c>
      <c r="R56" s="7" t="s">
        <v>568</v>
      </c>
      <c r="S56" s="63" t="s">
        <v>383</v>
      </c>
      <c r="T56" s="9" t="s">
        <v>569</v>
      </c>
      <c r="U56" s="9" t="s">
        <v>570</v>
      </c>
      <c r="V56" s="16" t="s">
        <v>571</v>
      </c>
      <c r="W56" s="63" t="s">
        <v>383</v>
      </c>
      <c r="X56" s="63" t="s">
        <v>567</v>
      </c>
      <c r="Z56" s="10" t="s">
        <v>572</v>
      </c>
      <c r="AA56" s="36">
        <v>46112</v>
      </c>
      <c r="AB56" s="23" t="s">
        <v>573</v>
      </c>
    </row>
    <row r="57" spans="1:28" s="30" customFormat="1" x14ac:dyDescent="0.25">
      <c r="A57" s="16">
        <v>2026</v>
      </c>
      <c r="B57" s="36">
        <v>46023</v>
      </c>
      <c r="C57" s="36">
        <v>46112</v>
      </c>
      <c r="D57" s="31" t="s">
        <v>574</v>
      </c>
      <c r="E57" s="19" t="s">
        <v>575</v>
      </c>
      <c r="F57" s="19" t="s">
        <v>559</v>
      </c>
      <c r="G57" s="19" t="s">
        <v>576</v>
      </c>
      <c r="H57" s="30" t="s">
        <v>577</v>
      </c>
      <c r="I57" s="22" t="s">
        <v>562</v>
      </c>
      <c r="J57" s="55"/>
      <c r="K57" s="32">
        <v>45335</v>
      </c>
      <c r="L57" s="16" t="s">
        <v>565</v>
      </c>
      <c r="M57" s="16" t="s">
        <v>564</v>
      </c>
      <c r="N57" s="16" t="s">
        <v>565</v>
      </c>
      <c r="O57" s="16" t="s">
        <v>566</v>
      </c>
      <c r="P57" s="63" t="s">
        <v>567</v>
      </c>
      <c r="Q57" s="37">
        <v>1055.79</v>
      </c>
      <c r="R57" s="19" t="s">
        <v>568</v>
      </c>
      <c r="S57" s="63" t="s">
        <v>383</v>
      </c>
      <c r="T57" s="19" t="s">
        <v>569</v>
      </c>
      <c r="U57" s="33" t="s">
        <v>570</v>
      </c>
      <c r="V57" s="16" t="s">
        <v>571</v>
      </c>
      <c r="W57" s="63" t="s">
        <v>383</v>
      </c>
      <c r="X57" s="63" t="s">
        <v>567</v>
      </c>
      <c r="Z57" s="10" t="s">
        <v>572</v>
      </c>
      <c r="AA57" s="36">
        <v>46112</v>
      </c>
      <c r="AB57" s="23" t="s">
        <v>573</v>
      </c>
    </row>
    <row r="58" spans="1:28" s="30" customFormat="1" x14ac:dyDescent="0.25">
      <c r="A58" s="16">
        <v>2026</v>
      </c>
      <c r="B58" s="36">
        <v>46023</v>
      </c>
      <c r="C58" s="36">
        <v>46112</v>
      </c>
      <c r="D58" s="31" t="s">
        <v>578</v>
      </c>
      <c r="E58" s="19" t="s">
        <v>579</v>
      </c>
      <c r="F58" s="22" t="s">
        <v>559</v>
      </c>
      <c r="G58" s="22" t="s">
        <v>576</v>
      </c>
      <c r="H58" s="30" t="s">
        <v>580</v>
      </c>
      <c r="I58" s="22" t="s">
        <v>562</v>
      </c>
      <c r="J58" s="65"/>
      <c r="K58" s="32">
        <v>45335</v>
      </c>
      <c r="L58" s="16" t="s">
        <v>581</v>
      </c>
      <c r="M58" s="16" t="s">
        <v>564</v>
      </c>
      <c r="N58" s="16" t="s">
        <v>565</v>
      </c>
      <c r="O58" s="16" t="s">
        <v>566</v>
      </c>
      <c r="P58" s="63" t="s">
        <v>567</v>
      </c>
      <c r="Q58" s="37">
        <v>2228.89</v>
      </c>
      <c r="R58" s="69" t="s">
        <v>568</v>
      </c>
      <c r="S58" s="63" t="s">
        <v>383</v>
      </c>
      <c r="T58" s="19" t="s">
        <v>569</v>
      </c>
      <c r="U58" s="33" t="s">
        <v>570</v>
      </c>
      <c r="V58" s="33" t="s">
        <v>571</v>
      </c>
      <c r="W58" s="63" t="s">
        <v>383</v>
      </c>
      <c r="X58" s="63" t="s">
        <v>567</v>
      </c>
      <c r="Z58" s="10" t="s">
        <v>572</v>
      </c>
      <c r="AA58" s="36">
        <v>46112</v>
      </c>
      <c r="AB58" s="23" t="s">
        <v>573</v>
      </c>
    </row>
    <row r="59" spans="1:28" s="30" customFormat="1" x14ac:dyDescent="0.25">
      <c r="A59" s="16">
        <v>2026</v>
      </c>
      <c r="B59" s="36">
        <v>46023</v>
      </c>
      <c r="C59" s="36">
        <v>46112</v>
      </c>
      <c r="D59" s="31" t="s">
        <v>582</v>
      </c>
      <c r="E59" s="19" t="s">
        <v>583</v>
      </c>
      <c r="F59" s="19" t="s">
        <v>559</v>
      </c>
      <c r="G59" s="19" t="s">
        <v>576</v>
      </c>
      <c r="H59" s="30" t="s">
        <v>584</v>
      </c>
      <c r="I59" s="19" t="s">
        <v>585</v>
      </c>
      <c r="K59" s="32">
        <v>44951</v>
      </c>
      <c r="L59" s="16" t="s">
        <v>565</v>
      </c>
      <c r="M59" s="16" t="s">
        <v>564</v>
      </c>
      <c r="N59" s="16" t="s">
        <v>565</v>
      </c>
      <c r="O59" s="16" t="s">
        <v>586</v>
      </c>
      <c r="P59" s="63" t="s">
        <v>567</v>
      </c>
      <c r="Q59" s="70">
        <v>1024.1099999999999</v>
      </c>
      <c r="R59" s="19" t="s">
        <v>568</v>
      </c>
      <c r="S59" s="63" t="s">
        <v>383</v>
      </c>
      <c r="T59" s="19" t="s">
        <v>587</v>
      </c>
      <c r="U59" s="33" t="s">
        <v>570</v>
      </c>
      <c r="V59" s="33" t="s">
        <v>588</v>
      </c>
      <c r="W59" s="63" t="s">
        <v>383</v>
      </c>
      <c r="X59" s="63" t="s">
        <v>567</v>
      </c>
      <c r="Z59" s="10" t="s">
        <v>572</v>
      </c>
      <c r="AA59" s="36">
        <v>46112</v>
      </c>
      <c r="AB59" s="23" t="s">
        <v>573</v>
      </c>
    </row>
    <row r="60" spans="1:28" s="30" customFormat="1" x14ac:dyDescent="0.25">
      <c r="A60" s="16">
        <v>2026</v>
      </c>
      <c r="B60" s="36">
        <v>46023</v>
      </c>
      <c r="C60" s="36">
        <v>46112</v>
      </c>
      <c r="D60" s="19" t="s">
        <v>589</v>
      </c>
      <c r="E60" s="22" t="s">
        <v>590</v>
      </c>
      <c r="F60" s="22" t="s">
        <v>591</v>
      </c>
      <c r="G60" s="71" t="s">
        <v>168</v>
      </c>
      <c r="H60" s="30" t="s">
        <v>592</v>
      </c>
      <c r="I60" s="22" t="s">
        <v>593</v>
      </c>
      <c r="K60" s="32">
        <v>43922</v>
      </c>
      <c r="L60" s="16" t="s">
        <v>594</v>
      </c>
      <c r="M60" s="16" t="s">
        <v>595</v>
      </c>
      <c r="N60" s="16" t="s">
        <v>596</v>
      </c>
      <c r="O60" s="16" t="s">
        <v>597</v>
      </c>
      <c r="P60" s="63" t="s">
        <v>598</v>
      </c>
      <c r="Q60" s="70"/>
      <c r="R60" s="19"/>
      <c r="S60" s="16"/>
      <c r="T60" s="31" t="s">
        <v>599</v>
      </c>
      <c r="U60" s="33" t="s">
        <v>600</v>
      </c>
      <c r="V60" s="33"/>
      <c r="X60" s="63" t="s">
        <v>598</v>
      </c>
      <c r="Z60" s="10" t="s">
        <v>601</v>
      </c>
      <c r="AA60" s="36">
        <v>46112</v>
      </c>
      <c r="AB60" s="30" t="s">
        <v>602</v>
      </c>
    </row>
    <row r="61" spans="1:28" s="30" customFormat="1" x14ac:dyDescent="0.25">
      <c r="A61" s="16">
        <v>2026</v>
      </c>
      <c r="B61" s="36">
        <v>46023</v>
      </c>
      <c r="C61" s="36">
        <v>46112</v>
      </c>
      <c r="D61" s="19" t="s">
        <v>603</v>
      </c>
      <c r="E61" s="12" t="s">
        <v>604</v>
      </c>
      <c r="F61" s="12" t="s">
        <v>605</v>
      </c>
      <c r="G61" s="19" t="s">
        <v>168</v>
      </c>
      <c r="H61" s="30" t="s">
        <v>606</v>
      </c>
      <c r="I61" s="34" t="s">
        <v>607</v>
      </c>
      <c r="K61" s="62">
        <v>45678</v>
      </c>
      <c r="L61" s="16" t="s">
        <v>608</v>
      </c>
      <c r="M61" s="22"/>
      <c r="N61" s="22"/>
      <c r="O61" s="22" t="s">
        <v>382</v>
      </c>
      <c r="P61" s="63" t="s">
        <v>609</v>
      </c>
      <c r="Q61" s="59"/>
      <c r="T61" s="19" t="s">
        <v>610</v>
      </c>
      <c r="U61" s="19" t="s">
        <v>611</v>
      </c>
      <c r="X61" s="63" t="s">
        <v>609</v>
      </c>
      <c r="Z61" s="22" t="s">
        <v>612</v>
      </c>
      <c r="AA61" s="36">
        <v>46112</v>
      </c>
      <c r="AB61" s="22" t="s">
        <v>613</v>
      </c>
    </row>
    <row r="62" spans="1:28" s="30" customFormat="1" x14ac:dyDescent="0.25">
      <c r="A62" s="16">
        <v>2026</v>
      </c>
      <c r="B62" s="36">
        <v>46023</v>
      </c>
      <c r="C62" s="36">
        <v>46112</v>
      </c>
      <c r="D62" s="35" t="s">
        <v>614</v>
      </c>
      <c r="E62" s="35" t="s">
        <v>615</v>
      </c>
      <c r="F62" s="35" t="s">
        <v>616</v>
      </c>
      <c r="G62" s="35" t="s">
        <v>379</v>
      </c>
      <c r="H62" s="30" t="s">
        <v>617</v>
      </c>
      <c r="I62" s="35" t="s">
        <v>618</v>
      </c>
      <c r="K62" s="32">
        <v>45587</v>
      </c>
      <c r="L62" s="16" t="s">
        <v>619</v>
      </c>
      <c r="M62" s="30" t="s">
        <v>564</v>
      </c>
      <c r="N62" s="16" t="s">
        <v>595</v>
      </c>
      <c r="O62" s="16" t="s">
        <v>619</v>
      </c>
      <c r="P62" s="63" t="s">
        <v>609</v>
      </c>
      <c r="Q62" s="59"/>
      <c r="T62" s="19" t="s">
        <v>620</v>
      </c>
      <c r="U62" s="97" t="s">
        <v>621</v>
      </c>
      <c r="V62" s="19"/>
      <c r="X62" s="63" t="s">
        <v>609</v>
      </c>
      <c r="Z62" s="8" t="s">
        <v>622</v>
      </c>
      <c r="AA62" s="36">
        <v>46112</v>
      </c>
      <c r="AB62" s="22" t="s">
        <v>623</v>
      </c>
    </row>
    <row r="63" spans="1:28" s="30" customFormat="1" x14ac:dyDescent="0.25">
      <c r="A63" s="30">
        <v>2026</v>
      </c>
      <c r="B63" s="62">
        <v>46023</v>
      </c>
      <c r="C63" s="62">
        <v>46112</v>
      </c>
      <c r="D63" s="30" t="s">
        <v>669</v>
      </c>
      <c r="E63" s="30" t="s">
        <v>670</v>
      </c>
      <c r="F63" s="30" t="s">
        <v>671</v>
      </c>
      <c r="G63" s="30" t="s">
        <v>168</v>
      </c>
      <c r="H63" s="30" t="s">
        <v>672</v>
      </c>
      <c r="I63" s="30" t="s">
        <v>673</v>
      </c>
      <c r="J63" s="30" t="s">
        <v>674</v>
      </c>
      <c r="K63" s="62">
        <v>45594</v>
      </c>
      <c r="L63" s="30" t="s">
        <v>675</v>
      </c>
      <c r="M63" s="72" t="s">
        <v>208</v>
      </c>
      <c r="O63" s="59" t="s">
        <v>676</v>
      </c>
      <c r="P63" s="73" t="s">
        <v>660</v>
      </c>
      <c r="Q63" s="37">
        <v>141</v>
      </c>
      <c r="R63" s="30" t="s">
        <v>677</v>
      </c>
      <c r="S63" s="73" t="s">
        <v>660</v>
      </c>
      <c r="T63" s="30" t="s">
        <v>678</v>
      </c>
      <c r="U63" s="30" t="s">
        <v>679</v>
      </c>
      <c r="V63" s="30" t="s">
        <v>680</v>
      </c>
      <c r="X63" s="73" t="s">
        <v>660</v>
      </c>
      <c r="Y63" s="30" t="s">
        <v>681</v>
      </c>
      <c r="Z63" s="30" t="s">
        <v>682</v>
      </c>
      <c r="AA63" s="62">
        <v>46112</v>
      </c>
      <c r="AB63" s="11" t="s">
        <v>683</v>
      </c>
    </row>
    <row r="64" spans="1:28" s="30" customFormat="1" x14ac:dyDescent="0.25">
      <c r="A64" s="30">
        <v>2026</v>
      </c>
      <c r="B64" s="62">
        <v>46023</v>
      </c>
      <c r="C64" s="62">
        <v>46112</v>
      </c>
      <c r="D64" s="30" t="s">
        <v>748</v>
      </c>
      <c r="E64" s="30" t="s">
        <v>749</v>
      </c>
      <c r="F64" s="30" t="s">
        <v>750</v>
      </c>
      <c r="G64" s="30" t="s">
        <v>751</v>
      </c>
      <c r="H64" s="30" t="s">
        <v>752</v>
      </c>
      <c r="I64" s="30" t="s">
        <v>753</v>
      </c>
      <c r="K64" s="62">
        <v>46112</v>
      </c>
      <c r="L64" s="30" t="s">
        <v>565</v>
      </c>
      <c r="M64" s="30" t="s">
        <v>565</v>
      </c>
      <c r="N64" s="30" t="s">
        <v>754</v>
      </c>
      <c r="O64" s="30" t="s">
        <v>754</v>
      </c>
      <c r="P64" s="74">
        <v>1</v>
      </c>
      <c r="Q64" s="75">
        <v>21975.73</v>
      </c>
      <c r="R64" s="30" t="s">
        <v>755</v>
      </c>
      <c r="S64" s="74">
        <v>10</v>
      </c>
      <c r="T64" s="30" t="s">
        <v>756</v>
      </c>
      <c r="U64" s="30" t="s">
        <v>757</v>
      </c>
      <c r="W64" s="74">
        <v>100</v>
      </c>
      <c r="X64" s="74">
        <v>1000</v>
      </c>
      <c r="Y64" s="30" t="s">
        <v>758</v>
      </c>
      <c r="Z64" s="30" t="s">
        <v>759</v>
      </c>
      <c r="AA64" s="62">
        <v>46112</v>
      </c>
      <c r="AB64" s="30" t="s">
        <v>760</v>
      </c>
    </row>
    <row r="65" spans="1:28" s="30" customFormat="1" x14ac:dyDescent="0.25">
      <c r="A65" s="30">
        <v>2026</v>
      </c>
      <c r="B65" s="62">
        <v>46023</v>
      </c>
      <c r="C65" s="62">
        <v>46112</v>
      </c>
      <c r="D65" s="30" t="s">
        <v>761</v>
      </c>
      <c r="E65" s="30" t="s">
        <v>762</v>
      </c>
      <c r="F65" s="30" t="s">
        <v>750</v>
      </c>
      <c r="G65" s="30" t="s">
        <v>173</v>
      </c>
      <c r="H65" s="30" t="s">
        <v>763</v>
      </c>
      <c r="I65" s="30" t="s">
        <v>753</v>
      </c>
      <c r="K65" s="62">
        <v>46112</v>
      </c>
      <c r="L65" s="30" t="s">
        <v>565</v>
      </c>
      <c r="M65" s="30" t="s">
        <v>565</v>
      </c>
      <c r="N65" s="30" t="s">
        <v>754</v>
      </c>
      <c r="O65" s="30" t="s">
        <v>754</v>
      </c>
      <c r="P65" s="74">
        <v>1</v>
      </c>
      <c r="Q65" s="59">
        <v>0</v>
      </c>
      <c r="R65" s="30" t="s">
        <v>764</v>
      </c>
      <c r="S65" s="74">
        <v>10</v>
      </c>
      <c r="T65" s="30" t="s">
        <v>765</v>
      </c>
      <c r="U65" s="30" t="s">
        <v>757</v>
      </c>
      <c r="W65" s="74">
        <v>100</v>
      </c>
      <c r="X65" s="74">
        <v>1000</v>
      </c>
      <c r="Y65" s="30" t="s">
        <v>763</v>
      </c>
      <c r="Z65" s="30" t="s">
        <v>759</v>
      </c>
      <c r="AA65" s="62">
        <v>46112</v>
      </c>
      <c r="AB65" s="30" t="s">
        <v>760</v>
      </c>
    </row>
    <row r="66" spans="1:28" s="30" customFormat="1" x14ac:dyDescent="0.25">
      <c r="A66" s="30">
        <v>2026</v>
      </c>
      <c r="B66" s="62">
        <v>46023</v>
      </c>
      <c r="C66" s="62">
        <v>46112</v>
      </c>
      <c r="D66" s="30" t="s">
        <v>766</v>
      </c>
      <c r="E66" s="30" t="s">
        <v>767</v>
      </c>
      <c r="F66" s="30" t="s">
        <v>750</v>
      </c>
      <c r="G66" s="30" t="s">
        <v>173</v>
      </c>
      <c r="H66" s="30" t="s">
        <v>768</v>
      </c>
      <c r="I66" s="30" t="s">
        <v>769</v>
      </c>
      <c r="J66" s="30" t="s">
        <v>768</v>
      </c>
      <c r="K66" s="62">
        <v>46112</v>
      </c>
      <c r="L66" s="30" t="s">
        <v>770</v>
      </c>
      <c r="M66" s="30" t="s">
        <v>770</v>
      </c>
      <c r="N66" s="30" t="s">
        <v>770</v>
      </c>
      <c r="O66" s="30" t="s">
        <v>208</v>
      </c>
      <c r="P66" s="74">
        <v>2</v>
      </c>
      <c r="Q66" s="59">
        <v>0</v>
      </c>
      <c r="S66" s="74">
        <v>20</v>
      </c>
      <c r="T66" s="30" t="s">
        <v>771</v>
      </c>
      <c r="U66" s="30" t="s">
        <v>772</v>
      </c>
      <c r="V66" s="30" t="s">
        <v>773</v>
      </c>
      <c r="W66" s="74">
        <v>200</v>
      </c>
      <c r="X66" s="74">
        <v>2000</v>
      </c>
      <c r="Y66" s="30" t="s">
        <v>768</v>
      </c>
      <c r="Z66" s="30" t="s">
        <v>774</v>
      </c>
      <c r="AA66" s="62">
        <v>46112</v>
      </c>
      <c r="AB66" s="30" t="s">
        <v>775</v>
      </c>
    </row>
    <row r="67" spans="1:28" s="30" customFormat="1" x14ac:dyDescent="0.25">
      <c r="A67" s="30">
        <v>2026</v>
      </c>
      <c r="B67" s="62">
        <v>46023</v>
      </c>
      <c r="C67" s="62">
        <v>46112</v>
      </c>
      <c r="D67" s="30" t="s">
        <v>776</v>
      </c>
      <c r="E67" s="30" t="s">
        <v>777</v>
      </c>
      <c r="F67" s="30" t="s">
        <v>778</v>
      </c>
      <c r="G67" s="30" t="s">
        <v>168</v>
      </c>
      <c r="H67" s="30" t="s">
        <v>779</v>
      </c>
      <c r="I67" s="30" t="s">
        <v>780</v>
      </c>
      <c r="J67" s="30" t="s">
        <v>779</v>
      </c>
      <c r="K67" s="62">
        <v>46112</v>
      </c>
      <c r="L67" s="30" t="s">
        <v>675</v>
      </c>
      <c r="M67" s="30" t="s">
        <v>781</v>
      </c>
      <c r="N67" s="30" t="s">
        <v>781</v>
      </c>
      <c r="O67" s="30" t="s">
        <v>782</v>
      </c>
      <c r="P67" s="74">
        <v>3</v>
      </c>
      <c r="Q67" s="59">
        <v>0</v>
      </c>
      <c r="S67" s="74">
        <v>30</v>
      </c>
      <c r="T67" s="30" t="s">
        <v>783</v>
      </c>
      <c r="U67" s="30" t="s">
        <v>772</v>
      </c>
      <c r="V67" s="30" t="s">
        <v>784</v>
      </c>
      <c r="W67" s="74">
        <v>300</v>
      </c>
      <c r="X67" s="74">
        <v>3000</v>
      </c>
      <c r="Y67" s="30" t="s">
        <v>779</v>
      </c>
      <c r="Z67" s="30" t="s">
        <v>785</v>
      </c>
      <c r="AA67" s="62">
        <v>46112</v>
      </c>
      <c r="AB67" s="30" t="s">
        <v>775</v>
      </c>
    </row>
    <row r="68" spans="1:28" s="30" customFormat="1" x14ac:dyDescent="0.25">
      <c r="A68" s="30">
        <v>2026</v>
      </c>
      <c r="B68" s="62">
        <v>46023</v>
      </c>
      <c r="C68" s="62">
        <v>46112</v>
      </c>
      <c r="D68" s="30" t="s">
        <v>786</v>
      </c>
      <c r="E68" s="30" t="s">
        <v>787</v>
      </c>
      <c r="F68" s="30" t="s">
        <v>778</v>
      </c>
      <c r="G68" s="30" t="s">
        <v>168</v>
      </c>
      <c r="H68" s="30" t="s">
        <v>788</v>
      </c>
      <c r="I68" s="30" t="s">
        <v>789</v>
      </c>
      <c r="J68" s="30" t="s">
        <v>788</v>
      </c>
      <c r="K68" s="62">
        <v>46112</v>
      </c>
      <c r="L68" s="30" t="s">
        <v>675</v>
      </c>
      <c r="M68" s="30" t="s">
        <v>781</v>
      </c>
      <c r="N68" s="30" t="s">
        <v>781</v>
      </c>
      <c r="O68" s="30" t="s">
        <v>543</v>
      </c>
      <c r="P68" s="74">
        <v>3</v>
      </c>
      <c r="Q68" s="59">
        <v>0</v>
      </c>
      <c r="S68" s="74">
        <v>30</v>
      </c>
      <c r="T68" s="30" t="s">
        <v>783</v>
      </c>
      <c r="U68" s="30" t="s">
        <v>772</v>
      </c>
      <c r="V68" s="30" t="s">
        <v>784</v>
      </c>
      <c r="W68" s="74">
        <v>300</v>
      </c>
      <c r="X68" s="74">
        <v>3000</v>
      </c>
      <c r="Y68" s="30" t="s">
        <v>788</v>
      </c>
      <c r="Z68" s="30" t="s">
        <v>785</v>
      </c>
      <c r="AA68" s="62">
        <v>46112</v>
      </c>
      <c r="AB68" s="30" t="s">
        <v>775</v>
      </c>
    </row>
    <row r="69" spans="1:28" s="30" customFormat="1" x14ac:dyDescent="0.25">
      <c r="A69" s="30">
        <v>2026</v>
      </c>
      <c r="B69" s="62">
        <v>46023</v>
      </c>
      <c r="C69" s="62">
        <v>46112</v>
      </c>
      <c r="D69" s="30" t="s">
        <v>790</v>
      </c>
      <c r="E69" s="30" t="s">
        <v>791</v>
      </c>
      <c r="F69" s="30" t="s">
        <v>778</v>
      </c>
      <c r="G69" s="30" t="s">
        <v>168</v>
      </c>
      <c r="H69" s="30" t="s">
        <v>792</v>
      </c>
      <c r="I69" s="30" t="s">
        <v>793</v>
      </c>
      <c r="J69" s="30" t="s">
        <v>792</v>
      </c>
      <c r="K69" s="62">
        <v>46112</v>
      </c>
      <c r="L69" s="30" t="s">
        <v>675</v>
      </c>
      <c r="M69" s="30" t="s">
        <v>781</v>
      </c>
      <c r="N69" s="30" t="s">
        <v>781</v>
      </c>
      <c r="O69" s="30" t="s">
        <v>543</v>
      </c>
      <c r="P69" s="74">
        <v>3</v>
      </c>
      <c r="Q69" s="59">
        <v>0</v>
      </c>
      <c r="S69" s="74">
        <v>30</v>
      </c>
      <c r="T69" s="30" t="s">
        <v>783</v>
      </c>
      <c r="U69" s="30" t="s">
        <v>772</v>
      </c>
      <c r="V69" s="30" t="s">
        <v>784</v>
      </c>
      <c r="W69" s="74">
        <v>300</v>
      </c>
      <c r="X69" s="74">
        <v>3000</v>
      </c>
      <c r="Y69" s="30" t="s">
        <v>792</v>
      </c>
      <c r="Z69" s="30" t="s">
        <v>785</v>
      </c>
      <c r="AA69" s="62">
        <v>46112</v>
      </c>
      <c r="AB69" s="30" t="s">
        <v>775</v>
      </c>
    </row>
    <row r="70" spans="1:28" s="30" customFormat="1" x14ac:dyDescent="0.25">
      <c r="A70" s="30">
        <v>2026</v>
      </c>
      <c r="B70" s="62">
        <v>46023</v>
      </c>
      <c r="C70" s="62">
        <v>46112</v>
      </c>
      <c r="D70" s="30" t="s">
        <v>794</v>
      </c>
      <c r="E70" s="30" t="s">
        <v>795</v>
      </c>
      <c r="F70" s="30" t="s">
        <v>778</v>
      </c>
      <c r="G70" s="30" t="s">
        <v>168</v>
      </c>
      <c r="H70" s="30" t="s">
        <v>796</v>
      </c>
      <c r="I70" s="30" t="s">
        <v>797</v>
      </c>
      <c r="J70" s="30" t="s">
        <v>798</v>
      </c>
      <c r="K70" s="62">
        <v>46112</v>
      </c>
      <c r="L70" s="30" t="s">
        <v>675</v>
      </c>
      <c r="M70" s="30" t="s">
        <v>781</v>
      </c>
      <c r="N70" s="30" t="s">
        <v>781</v>
      </c>
      <c r="O70" s="30" t="s">
        <v>543</v>
      </c>
      <c r="P70" s="74">
        <v>3</v>
      </c>
      <c r="Q70" s="59">
        <v>0</v>
      </c>
      <c r="S70" s="74">
        <v>30</v>
      </c>
      <c r="T70" s="30" t="s">
        <v>783</v>
      </c>
      <c r="U70" s="30" t="s">
        <v>772</v>
      </c>
      <c r="V70" s="30" t="s">
        <v>784</v>
      </c>
      <c r="W70" s="74">
        <v>300</v>
      </c>
      <c r="X70" s="74">
        <v>3000</v>
      </c>
      <c r="Y70" s="30" t="s">
        <v>798</v>
      </c>
      <c r="Z70" s="30" t="s">
        <v>785</v>
      </c>
      <c r="AA70" s="62">
        <v>46112</v>
      </c>
      <c r="AB70" s="30" t="s">
        <v>775</v>
      </c>
    </row>
    <row r="71" spans="1:28" s="30" customFormat="1" x14ac:dyDescent="0.25">
      <c r="A71" s="30">
        <v>2026</v>
      </c>
      <c r="B71" s="62">
        <v>46023</v>
      </c>
      <c r="C71" s="62">
        <v>46112</v>
      </c>
      <c r="D71" s="30" t="s">
        <v>799</v>
      </c>
      <c r="E71" s="30" t="s">
        <v>800</v>
      </c>
      <c r="F71" s="30" t="s">
        <v>778</v>
      </c>
      <c r="G71" s="30" t="s">
        <v>168</v>
      </c>
      <c r="H71" s="30" t="s">
        <v>801</v>
      </c>
      <c r="I71" s="30" t="s">
        <v>802</v>
      </c>
      <c r="K71" s="62">
        <v>46112</v>
      </c>
      <c r="L71" s="30" t="s">
        <v>565</v>
      </c>
      <c r="M71" s="30" t="s">
        <v>565</v>
      </c>
      <c r="N71" s="30" t="s">
        <v>754</v>
      </c>
      <c r="O71" s="30" t="s">
        <v>754</v>
      </c>
      <c r="P71" s="74">
        <v>6</v>
      </c>
      <c r="Q71" s="59">
        <v>3658.89</v>
      </c>
      <c r="R71" s="30" t="s">
        <v>803</v>
      </c>
      <c r="S71" s="74">
        <v>10</v>
      </c>
      <c r="T71" s="30" t="s">
        <v>804</v>
      </c>
      <c r="U71" s="30" t="s">
        <v>757</v>
      </c>
      <c r="V71" s="30" t="s">
        <v>805</v>
      </c>
      <c r="W71" s="74">
        <v>600</v>
      </c>
      <c r="X71" s="74">
        <v>6000</v>
      </c>
      <c r="Y71" s="30" t="s">
        <v>801</v>
      </c>
      <c r="Z71" s="30" t="s">
        <v>806</v>
      </c>
      <c r="AA71" s="62">
        <v>46112</v>
      </c>
      <c r="AB71" s="30" t="s">
        <v>807</v>
      </c>
    </row>
    <row r="72" spans="1:28" s="30" customFormat="1" x14ac:dyDescent="0.25">
      <c r="A72" s="30">
        <v>2026</v>
      </c>
      <c r="B72" s="62">
        <v>46023</v>
      </c>
      <c r="C72" s="62">
        <v>46112</v>
      </c>
      <c r="D72" s="30" t="s">
        <v>808</v>
      </c>
      <c r="E72" s="30" t="s">
        <v>809</v>
      </c>
      <c r="F72" s="30" t="s">
        <v>810</v>
      </c>
      <c r="G72" s="30" t="s">
        <v>811</v>
      </c>
      <c r="H72" s="30" t="s">
        <v>812</v>
      </c>
      <c r="I72" s="30" t="s">
        <v>813</v>
      </c>
      <c r="J72" s="30" t="s">
        <v>812</v>
      </c>
      <c r="K72" s="62">
        <v>46112</v>
      </c>
      <c r="L72" s="30" t="s">
        <v>814</v>
      </c>
      <c r="M72" s="30" t="s">
        <v>208</v>
      </c>
      <c r="N72" s="30" t="s">
        <v>815</v>
      </c>
      <c r="O72" s="30" t="s">
        <v>208</v>
      </c>
      <c r="P72" s="74">
        <v>4</v>
      </c>
      <c r="Q72" s="76">
        <v>3658.89</v>
      </c>
      <c r="R72" s="30" t="s">
        <v>816</v>
      </c>
      <c r="S72" s="74">
        <v>10</v>
      </c>
      <c r="T72" s="30" t="s">
        <v>817</v>
      </c>
      <c r="U72" s="30" t="s">
        <v>772</v>
      </c>
      <c r="V72" s="30" t="s">
        <v>818</v>
      </c>
      <c r="W72" s="74">
        <v>400</v>
      </c>
      <c r="X72" s="74">
        <v>4000</v>
      </c>
      <c r="Y72" s="30" t="s">
        <v>758</v>
      </c>
      <c r="Z72" s="30" t="s">
        <v>819</v>
      </c>
      <c r="AA72" s="62">
        <v>46112</v>
      </c>
      <c r="AB72" s="30" t="s">
        <v>820</v>
      </c>
    </row>
    <row r="73" spans="1:28" s="30" customFormat="1" x14ac:dyDescent="0.25">
      <c r="A73" s="30">
        <v>2026</v>
      </c>
      <c r="B73" s="62">
        <v>46023</v>
      </c>
      <c r="C73" s="62">
        <v>46112</v>
      </c>
      <c r="D73" s="30" t="s">
        <v>821</v>
      </c>
      <c r="E73" s="30" t="s">
        <v>822</v>
      </c>
      <c r="F73" s="30" t="s">
        <v>810</v>
      </c>
      <c r="G73" s="30" t="s">
        <v>811</v>
      </c>
      <c r="H73" s="30" t="s">
        <v>823</v>
      </c>
      <c r="I73" s="30" t="s">
        <v>813</v>
      </c>
      <c r="J73" s="30" t="s">
        <v>823</v>
      </c>
      <c r="K73" s="62">
        <v>46112</v>
      </c>
      <c r="L73" s="30" t="s">
        <v>814</v>
      </c>
      <c r="M73" s="30" t="s">
        <v>208</v>
      </c>
      <c r="N73" s="30" t="s">
        <v>815</v>
      </c>
      <c r="O73" s="30" t="s">
        <v>208</v>
      </c>
      <c r="P73" s="74">
        <v>5</v>
      </c>
      <c r="Q73" s="76">
        <v>516.16</v>
      </c>
      <c r="R73" s="30" t="s">
        <v>824</v>
      </c>
      <c r="S73" s="74">
        <v>10</v>
      </c>
      <c r="T73" s="30" t="s">
        <v>825</v>
      </c>
      <c r="U73" s="30" t="s">
        <v>772</v>
      </c>
      <c r="V73" s="30" t="s">
        <v>826</v>
      </c>
      <c r="W73" s="74">
        <v>500</v>
      </c>
      <c r="X73" s="74">
        <v>5000</v>
      </c>
      <c r="Y73" s="30" t="s">
        <v>758</v>
      </c>
      <c r="Z73" s="30" t="s">
        <v>819</v>
      </c>
      <c r="AA73" s="62">
        <v>46112</v>
      </c>
      <c r="AB73" s="30" t="s">
        <v>827</v>
      </c>
    </row>
    <row r="74" spans="1:28" s="30" customFormat="1" x14ac:dyDescent="0.25">
      <c r="A74" s="30">
        <v>2026</v>
      </c>
      <c r="B74" s="62">
        <v>46023</v>
      </c>
      <c r="C74" s="62">
        <v>46112</v>
      </c>
      <c r="D74" s="30" t="s">
        <v>828</v>
      </c>
      <c r="E74" s="30" t="s">
        <v>829</v>
      </c>
      <c r="F74" s="30" t="s">
        <v>778</v>
      </c>
      <c r="G74" s="30" t="s">
        <v>168</v>
      </c>
      <c r="H74" s="30" t="s">
        <v>830</v>
      </c>
      <c r="I74" s="30" t="s">
        <v>831</v>
      </c>
      <c r="J74" s="30" t="s">
        <v>830</v>
      </c>
      <c r="K74" s="62">
        <v>46112</v>
      </c>
      <c r="L74" s="30" t="s">
        <v>832</v>
      </c>
      <c r="M74" s="30" t="s">
        <v>833</v>
      </c>
      <c r="N74" s="30" t="s">
        <v>834</v>
      </c>
      <c r="O74" s="30" t="s">
        <v>835</v>
      </c>
      <c r="P74" s="74">
        <v>7</v>
      </c>
      <c r="Q74" s="59" t="s">
        <v>836</v>
      </c>
      <c r="R74" s="30" t="s">
        <v>837</v>
      </c>
      <c r="S74" s="74">
        <v>40</v>
      </c>
      <c r="T74" s="30" t="s">
        <v>838</v>
      </c>
      <c r="U74" s="30" t="s">
        <v>772</v>
      </c>
      <c r="V74" s="30" t="s">
        <v>839</v>
      </c>
      <c r="W74" s="74">
        <v>700</v>
      </c>
      <c r="X74" s="74">
        <v>7000</v>
      </c>
      <c r="Y74" s="30" t="s">
        <v>758</v>
      </c>
      <c r="Z74" s="30" t="s">
        <v>840</v>
      </c>
      <c r="AA74" s="62">
        <v>46112</v>
      </c>
    </row>
    <row r="75" spans="1:28" s="30" customFormat="1" x14ac:dyDescent="0.25">
      <c r="A75" s="30">
        <v>2026</v>
      </c>
      <c r="B75" s="62">
        <v>46023</v>
      </c>
      <c r="C75" s="62">
        <v>46112</v>
      </c>
      <c r="D75" s="30" t="s">
        <v>828</v>
      </c>
      <c r="E75" s="30" t="s">
        <v>829</v>
      </c>
      <c r="F75" s="30" t="s">
        <v>778</v>
      </c>
      <c r="G75" s="30" t="s">
        <v>168</v>
      </c>
      <c r="H75" s="30" t="s">
        <v>830</v>
      </c>
      <c r="I75" s="30" t="s">
        <v>831</v>
      </c>
      <c r="J75" s="30" t="s">
        <v>830</v>
      </c>
      <c r="K75" s="62">
        <v>46112</v>
      </c>
      <c r="L75" s="30" t="s">
        <v>832</v>
      </c>
      <c r="M75" s="30" t="s">
        <v>833</v>
      </c>
      <c r="N75" s="30" t="s">
        <v>834</v>
      </c>
      <c r="O75" s="30" t="s">
        <v>835</v>
      </c>
      <c r="P75" s="74">
        <v>8</v>
      </c>
      <c r="Q75" s="59" t="s">
        <v>836</v>
      </c>
      <c r="R75" s="30" t="s">
        <v>837</v>
      </c>
      <c r="S75" s="74">
        <v>40</v>
      </c>
      <c r="T75" s="30" t="s">
        <v>838</v>
      </c>
      <c r="U75" s="30" t="s">
        <v>772</v>
      </c>
      <c r="V75" s="30" t="s">
        <v>839</v>
      </c>
      <c r="W75" s="74">
        <v>700</v>
      </c>
      <c r="X75" s="74">
        <v>7000</v>
      </c>
      <c r="Y75" s="30" t="s">
        <v>758</v>
      </c>
      <c r="Z75" s="30" t="s">
        <v>840</v>
      </c>
      <c r="AA75" s="62">
        <v>46112</v>
      </c>
    </row>
    <row r="76" spans="1:28" s="30" customFormat="1" x14ac:dyDescent="0.25">
      <c r="A76" s="30">
        <v>2026</v>
      </c>
      <c r="B76" s="62">
        <v>46023</v>
      </c>
      <c r="C76" s="62">
        <v>46112</v>
      </c>
      <c r="D76" s="30" t="s">
        <v>828</v>
      </c>
      <c r="E76" s="30" t="s">
        <v>829</v>
      </c>
      <c r="F76" s="30" t="s">
        <v>778</v>
      </c>
      <c r="G76" s="30" t="s">
        <v>168</v>
      </c>
      <c r="H76" s="30" t="s">
        <v>830</v>
      </c>
      <c r="I76" s="30" t="s">
        <v>831</v>
      </c>
      <c r="J76" s="30" t="s">
        <v>830</v>
      </c>
      <c r="K76" s="62">
        <v>46112</v>
      </c>
      <c r="L76" s="30" t="s">
        <v>832</v>
      </c>
      <c r="M76" s="30" t="s">
        <v>833</v>
      </c>
      <c r="N76" s="30" t="s">
        <v>834</v>
      </c>
      <c r="O76" s="30" t="s">
        <v>835</v>
      </c>
      <c r="P76" s="74">
        <v>9</v>
      </c>
      <c r="Q76" s="59" t="s">
        <v>836</v>
      </c>
      <c r="R76" s="30" t="s">
        <v>837</v>
      </c>
      <c r="S76" s="74">
        <v>40</v>
      </c>
      <c r="T76" s="30" t="s">
        <v>838</v>
      </c>
      <c r="U76" s="30" t="s">
        <v>772</v>
      </c>
      <c r="V76" s="30" t="s">
        <v>839</v>
      </c>
      <c r="W76" s="74">
        <v>700</v>
      </c>
      <c r="X76" s="74">
        <v>7000</v>
      </c>
      <c r="Y76" s="30" t="s">
        <v>758</v>
      </c>
      <c r="Z76" s="30" t="s">
        <v>840</v>
      </c>
      <c r="AA76" s="62">
        <v>46112</v>
      </c>
    </row>
    <row r="77" spans="1:28" s="30" customFormat="1" x14ac:dyDescent="0.25">
      <c r="A77" s="30">
        <v>2026</v>
      </c>
      <c r="B77" s="62">
        <v>46023</v>
      </c>
      <c r="C77" s="62">
        <v>46112</v>
      </c>
      <c r="D77" s="30" t="s">
        <v>828</v>
      </c>
      <c r="E77" s="30" t="s">
        <v>829</v>
      </c>
      <c r="F77" s="30" t="s">
        <v>778</v>
      </c>
      <c r="G77" s="30" t="s">
        <v>168</v>
      </c>
      <c r="H77" s="30" t="s">
        <v>830</v>
      </c>
      <c r="I77" s="30" t="s">
        <v>831</v>
      </c>
      <c r="J77" s="30" t="s">
        <v>830</v>
      </c>
      <c r="K77" s="62">
        <v>46112</v>
      </c>
      <c r="L77" s="30" t="s">
        <v>832</v>
      </c>
      <c r="M77" s="30" t="s">
        <v>833</v>
      </c>
      <c r="N77" s="30" t="s">
        <v>834</v>
      </c>
      <c r="O77" s="30" t="s">
        <v>835</v>
      </c>
      <c r="P77" s="74">
        <v>10</v>
      </c>
      <c r="Q77" s="59" t="s">
        <v>836</v>
      </c>
      <c r="R77" s="30" t="s">
        <v>837</v>
      </c>
      <c r="S77" s="74">
        <v>40</v>
      </c>
      <c r="T77" s="30" t="s">
        <v>838</v>
      </c>
      <c r="U77" s="30" t="s">
        <v>772</v>
      </c>
      <c r="V77" s="30" t="s">
        <v>839</v>
      </c>
      <c r="W77" s="74">
        <v>700</v>
      </c>
      <c r="X77" s="74">
        <v>7000</v>
      </c>
      <c r="Y77" s="30" t="s">
        <v>758</v>
      </c>
      <c r="Z77" s="30" t="s">
        <v>840</v>
      </c>
      <c r="AA77" s="62">
        <v>46112</v>
      </c>
    </row>
    <row r="78" spans="1:28" s="30" customFormat="1" x14ac:dyDescent="0.25">
      <c r="A78" s="30">
        <v>2026</v>
      </c>
      <c r="B78" s="62">
        <v>46023</v>
      </c>
      <c r="C78" s="62">
        <v>46112</v>
      </c>
      <c r="D78" s="30" t="s">
        <v>828</v>
      </c>
      <c r="E78" s="30" t="s">
        <v>829</v>
      </c>
      <c r="F78" s="30" t="s">
        <v>778</v>
      </c>
      <c r="G78" s="30" t="s">
        <v>168</v>
      </c>
      <c r="H78" s="30" t="s">
        <v>830</v>
      </c>
      <c r="I78" s="30" t="s">
        <v>831</v>
      </c>
      <c r="J78" s="30" t="s">
        <v>830</v>
      </c>
      <c r="K78" s="62">
        <v>46112</v>
      </c>
      <c r="L78" s="30" t="s">
        <v>832</v>
      </c>
      <c r="M78" s="30" t="s">
        <v>833</v>
      </c>
      <c r="N78" s="30" t="s">
        <v>834</v>
      </c>
      <c r="O78" s="30" t="s">
        <v>835</v>
      </c>
      <c r="P78" s="74">
        <v>11</v>
      </c>
      <c r="Q78" s="59" t="s">
        <v>836</v>
      </c>
      <c r="R78" s="30" t="s">
        <v>837</v>
      </c>
      <c r="S78" s="74">
        <v>40</v>
      </c>
      <c r="T78" s="30" t="s">
        <v>838</v>
      </c>
      <c r="U78" s="30" t="s">
        <v>772</v>
      </c>
      <c r="V78" s="30" t="s">
        <v>839</v>
      </c>
      <c r="W78" s="74">
        <v>700</v>
      </c>
      <c r="X78" s="74">
        <v>7000</v>
      </c>
      <c r="Y78" s="30" t="s">
        <v>758</v>
      </c>
      <c r="Z78" s="30" t="s">
        <v>840</v>
      </c>
      <c r="AA78" s="62">
        <v>46112</v>
      </c>
    </row>
    <row r="79" spans="1:28" s="30" customFormat="1" x14ac:dyDescent="0.25">
      <c r="A79" s="30">
        <v>2026</v>
      </c>
      <c r="B79" s="62">
        <v>46023</v>
      </c>
      <c r="C79" s="62">
        <v>46112</v>
      </c>
      <c r="D79" s="30" t="s">
        <v>828</v>
      </c>
      <c r="E79" s="30" t="s">
        <v>829</v>
      </c>
      <c r="F79" s="30" t="s">
        <v>778</v>
      </c>
      <c r="G79" s="30" t="s">
        <v>168</v>
      </c>
      <c r="H79" s="30" t="s">
        <v>830</v>
      </c>
      <c r="I79" s="30" t="s">
        <v>831</v>
      </c>
      <c r="J79" s="30" t="s">
        <v>830</v>
      </c>
      <c r="K79" s="62">
        <v>46112</v>
      </c>
      <c r="L79" s="30" t="s">
        <v>832</v>
      </c>
      <c r="M79" s="30" t="s">
        <v>833</v>
      </c>
      <c r="N79" s="30" t="s">
        <v>834</v>
      </c>
      <c r="O79" s="30" t="s">
        <v>835</v>
      </c>
      <c r="P79" s="74">
        <v>12</v>
      </c>
      <c r="Q79" s="59" t="s">
        <v>836</v>
      </c>
      <c r="R79" s="30" t="s">
        <v>837</v>
      </c>
      <c r="S79" s="74">
        <v>40</v>
      </c>
      <c r="T79" s="30" t="s">
        <v>838</v>
      </c>
      <c r="U79" s="30" t="s">
        <v>772</v>
      </c>
      <c r="V79" s="30" t="s">
        <v>839</v>
      </c>
      <c r="W79" s="74">
        <v>700</v>
      </c>
      <c r="X79" s="74">
        <v>7000</v>
      </c>
      <c r="Y79" s="30" t="s">
        <v>758</v>
      </c>
      <c r="Z79" s="30" t="s">
        <v>840</v>
      </c>
      <c r="AA79" s="62">
        <v>46112</v>
      </c>
    </row>
    <row r="80" spans="1:28" s="16" customFormat="1" x14ac:dyDescent="0.25">
      <c r="A80" s="16">
        <v>2026</v>
      </c>
      <c r="B80" s="32">
        <v>46023</v>
      </c>
      <c r="C80" s="32">
        <v>46112</v>
      </c>
      <c r="D80" s="16" t="s">
        <v>841</v>
      </c>
      <c r="E80" s="16" t="s">
        <v>842</v>
      </c>
      <c r="F80" s="16" t="s">
        <v>843</v>
      </c>
      <c r="G80" s="16" t="s">
        <v>844</v>
      </c>
      <c r="H80" s="30" t="s">
        <v>845</v>
      </c>
      <c r="I80" s="16" t="s">
        <v>846</v>
      </c>
      <c r="J80" s="30" t="s">
        <v>847</v>
      </c>
      <c r="K80" s="32">
        <v>44937</v>
      </c>
      <c r="L80" s="16" t="s">
        <v>848</v>
      </c>
      <c r="M80" s="77" t="s">
        <v>849</v>
      </c>
      <c r="N80" s="77" t="s">
        <v>850</v>
      </c>
      <c r="O80" s="16" t="s">
        <v>851</v>
      </c>
      <c r="P80" s="63" t="s">
        <v>852</v>
      </c>
      <c r="Q80" s="59" t="s">
        <v>853</v>
      </c>
      <c r="T80" s="16" t="s">
        <v>854</v>
      </c>
      <c r="U80" s="16" t="s">
        <v>855</v>
      </c>
      <c r="W80" s="63" t="s">
        <v>852</v>
      </c>
      <c r="X80" s="63" t="s">
        <v>852</v>
      </c>
      <c r="Y80" s="30" t="s">
        <v>856</v>
      </c>
      <c r="Z80" s="16" t="s">
        <v>857</v>
      </c>
      <c r="AA80" s="32">
        <v>46112</v>
      </c>
      <c r="AB80" s="16" t="s">
        <v>858</v>
      </c>
    </row>
    <row r="81" spans="1:28" s="30" customFormat="1" x14ac:dyDescent="0.25">
      <c r="A81" s="30">
        <v>2026</v>
      </c>
      <c r="B81" s="62">
        <v>46023</v>
      </c>
      <c r="C81" s="62">
        <v>46112</v>
      </c>
      <c r="D81" s="30" t="s">
        <v>885</v>
      </c>
      <c r="E81" s="30" t="s">
        <v>886</v>
      </c>
      <c r="F81" s="30" t="s">
        <v>500</v>
      </c>
      <c r="G81" s="30" t="s">
        <v>887</v>
      </c>
      <c r="H81" s="30" t="s">
        <v>888</v>
      </c>
      <c r="I81" s="30" t="s">
        <v>889</v>
      </c>
      <c r="J81" s="30" t="s">
        <v>890</v>
      </c>
      <c r="K81" s="62">
        <v>46112</v>
      </c>
      <c r="L81" s="30" t="s">
        <v>565</v>
      </c>
      <c r="M81" s="30" t="s">
        <v>594</v>
      </c>
      <c r="N81" s="30" t="s">
        <v>565</v>
      </c>
      <c r="O81" s="78">
        <v>46387</v>
      </c>
      <c r="P81" s="63" t="s">
        <v>866</v>
      </c>
      <c r="Q81" s="59" t="s">
        <v>891</v>
      </c>
      <c r="R81" s="30" t="s">
        <v>892</v>
      </c>
      <c r="S81" s="63" t="s">
        <v>866</v>
      </c>
      <c r="T81" s="30" t="s">
        <v>893</v>
      </c>
      <c r="U81" s="30" t="s">
        <v>894</v>
      </c>
      <c r="V81" s="30" t="s">
        <v>895</v>
      </c>
      <c r="W81" s="63" t="s">
        <v>866</v>
      </c>
      <c r="X81" s="63" t="s">
        <v>866</v>
      </c>
      <c r="Z81" s="30" t="s">
        <v>896</v>
      </c>
      <c r="AA81" s="62">
        <v>46112</v>
      </c>
      <c r="AB81" s="30" t="s">
        <v>897</v>
      </c>
    </row>
    <row r="82" spans="1:28" s="30" customFormat="1" x14ac:dyDescent="0.25">
      <c r="A82" s="30">
        <v>2026</v>
      </c>
      <c r="B82" s="62">
        <v>46023</v>
      </c>
      <c r="C82" s="62">
        <v>46112</v>
      </c>
      <c r="D82" s="30" t="s">
        <v>898</v>
      </c>
      <c r="E82" s="30" t="s">
        <v>899</v>
      </c>
      <c r="F82" s="30" t="s">
        <v>500</v>
      </c>
      <c r="G82" s="30" t="s">
        <v>887</v>
      </c>
      <c r="H82" s="30" t="s">
        <v>900</v>
      </c>
      <c r="I82" s="30" t="s">
        <v>901</v>
      </c>
      <c r="J82" s="30" t="s">
        <v>890</v>
      </c>
      <c r="K82" s="62">
        <v>46112</v>
      </c>
      <c r="L82" s="30" t="s">
        <v>565</v>
      </c>
      <c r="M82" s="30" t="s">
        <v>594</v>
      </c>
      <c r="N82" s="30" t="s">
        <v>565</v>
      </c>
      <c r="O82" s="78">
        <v>46387</v>
      </c>
      <c r="P82" s="63" t="s">
        <v>866</v>
      </c>
      <c r="Q82" s="59" t="s">
        <v>902</v>
      </c>
      <c r="R82" s="30" t="s">
        <v>892</v>
      </c>
      <c r="S82" s="63" t="s">
        <v>866</v>
      </c>
      <c r="T82" s="30" t="s">
        <v>893</v>
      </c>
      <c r="U82" s="30" t="s">
        <v>894</v>
      </c>
      <c r="V82" s="30" t="s">
        <v>895</v>
      </c>
      <c r="W82" s="63" t="s">
        <v>866</v>
      </c>
      <c r="X82" s="63" t="s">
        <v>866</v>
      </c>
      <c r="Z82" s="30" t="s">
        <v>896</v>
      </c>
      <c r="AA82" s="62">
        <v>46112</v>
      </c>
      <c r="AB82" s="30" t="s">
        <v>897</v>
      </c>
    </row>
    <row r="83" spans="1:28" s="30" customFormat="1" x14ac:dyDescent="0.25">
      <c r="A83" s="30">
        <v>2026</v>
      </c>
      <c r="B83" s="62">
        <v>46023</v>
      </c>
      <c r="C83" s="62">
        <v>46112</v>
      </c>
      <c r="D83" s="30" t="s">
        <v>903</v>
      </c>
      <c r="E83" s="30" t="s">
        <v>904</v>
      </c>
      <c r="F83" s="30" t="s">
        <v>905</v>
      </c>
      <c r="G83" s="30" t="s">
        <v>887</v>
      </c>
      <c r="H83" s="30" t="s">
        <v>906</v>
      </c>
      <c r="I83" s="30" t="s">
        <v>907</v>
      </c>
      <c r="J83" s="30" t="s">
        <v>890</v>
      </c>
      <c r="K83" s="62">
        <v>46112</v>
      </c>
      <c r="L83" s="30" t="s">
        <v>565</v>
      </c>
      <c r="M83" s="30" t="s">
        <v>594</v>
      </c>
      <c r="N83" s="30" t="s">
        <v>565</v>
      </c>
      <c r="O83" s="78">
        <v>46387</v>
      </c>
      <c r="P83" s="63" t="s">
        <v>866</v>
      </c>
      <c r="Q83" s="59" t="s">
        <v>908</v>
      </c>
      <c r="R83" s="30" t="s">
        <v>892</v>
      </c>
      <c r="S83" s="63" t="s">
        <v>866</v>
      </c>
      <c r="T83" s="30" t="s">
        <v>893</v>
      </c>
      <c r="U83" s="30" t="s">
        <v>894</v>
      </c>
      <c r="W83" s="63" t="s">
        <v>866</v>
      </c>
      <c r="X83" s="63" t="s">
        <v>866</v>
      </c>
      <c r="Z83" s="30" t="s">
        <v>896</v>
      </c>
      <c r="AA83" s="62">
        <v>46112</v>
      </c>
      <c r="AB83" s="30" t="s">
        <v>909</v>
      </c>
    </row>
    <row r="84" spans="1:28" s="30" customFormat="1" x14ac:dyDescent="0.25">
      <c r="A84" s="30">
        <v>2026</v>
      </c>
      <c r="B84" s="62">
        <v>46023</v>
      </c>
      <c r="C84" s="62">
        <v>46112</v>
      </c>
      <c r="D84" s="30" t="s">
        <v>910</v>
      </c>
      <c r="E84" s="30" t="s">
        <v>911</v>
      </c>
      <c r="F84" s="30" t="s">
        <v>500</v>
      </c>
      <c r="G84" s="30" t="s">
        <v>887</v>
      </c>
      <c r="H84" s="30" t="s">
        <v>912</v>
      </c>
      <c r="I84" s="30" t="s">
        <v>913</v>
      </c>
      <c r="J84" s="30" t="s">
        <v>890</v>
      </c>
      <c r="K84" s="62">
        <v>46112</v>
      </c>
      <c r="L84" s="30" t="s">
        <v>565</v>
      </c>
      <c r="M84" s="30" t="s">
        <v>594</v>
      </c>
      <c r="N84" s="30" t="s">
        <v>565</v>
      </c>
      <c r="O84" s="78">
        <v>46387</v>
      </c>
      <c r="P84" s="63" t="s">
        <v>866</v>
      </c>
      <c r="Q84" s="59" t="s">
        <v>914</v>
      </c>
      <c r="R84" s="30" t="s">
        <v>892</v>
      </c>
      <c r="S84" s="63" t="s">
        <v>866</v>
      </c>
      <c r="T84" s="30" t="s">
        <v>893</v>
      </c>
      <c r="U84" s="30" t="s">
        <v>915</v>
      </c>
      <c r="V84" s="30" t="s">
        <v>895</v>
      </c>
      <c r="W84" s="63" t="s">
        <v>866</v>
      </c>
      <c r="X84" s="63" t="s">
        <v>866</v>
      </c>
      <c r="Z84" s="30" t="s">
        <v>896</v>
      </c>
      <c r="AA84" s="62">
        <v>46112</v>
      </c>
      <c r="AB84" s="30" t="s">
        <v>897</v>
      </c>
    </row>
    <row r="85" spans="1:28" s="30" customFormat="1" x14ac:dyDescent="0.25">
      <c r="A85" s="30">
        <v>2026</v>
      </c>
      <c r="B85" s="62">
        <v>46023</v>
      </c>
      <c r="C85" s="62">
        <v>46112</v>
      </c>
      <c r="D85" s="30" t="s">
        <v>916</v>
      </c>
      <c r="E85" s="30" t="s">
        <v>917</v>
      </c>
      <c r="F85" s="30" t="s">
        <v>500</v>
      </c>
      <c r="G85" s="30" t="s">
        <v>887</v>
      </c>
      <c r="H85" s="30" t="s">
        <v>918</v>
      </c>
      <c r="I85" s="30" t="s">
        <v>919</v>
      </c>
      <c r="J85" s="30" t="s">
        <v>890</v>
      </c>
      <c r="K85" s="62">
        <v>46112</v>
      </c>
      <c r="L85" s="30" t="s">
        <v>565</v>
      </c>
      <c r="M85" s="30" t="s">
        <v>594</v>
      </c>
      <c r="N85" s="30" t="s">
        <v>565</v>
      </c>
      <c r="O85" s="78">
        <v>46387</v>
      </c>
      <c r="P85" s="63" t="s">
        <v>866</v>
      </c>
      <c r="Q85" s="59" t="s">
        <v>920</v>
      </c>
      <c r="R85" s="30" t="s">
        <v>892</v>
      </c>
      <c r="S85" s="63" t="s">
        <v>866</v>
      </c>
      <c r="T85" s="30" t="s">
        <v>893</v>
      </c>
      <c r="U85" s="30" t="s">
        <v>915</v>
      </c>
      <c r="V85" s="30" t="s">
        <v>895</v>
      </c>
      <c r="W85" s="63" t="s">
        <v>866</v>
      </c>
      <c r="X85" s="63" t="s">
        <v>866</v>
      </c>
      <c r="Z85" s="30" t="s">
        <v>896</v>
      </c>
      <c r="AA85" s="62">
        <v>46112</v>
      </c>
      <c r="AB85" s="30" t="s">
        <v>897</v>
      </c>
    </row>
    <row r="86" spans="1:28" s="30" customFormat="1" x14ac:dyDescent="0.25">
      <c r="A86" s="30">
        <v>2026</v>
      </c>
      <c r="B86" s="62">
        <v>46023</v>
      </c>
      <c r="C86" s="62">
        <v>46112</v>
      </c>
      <c r="D86" s="30" t="s">
        <v>921</v>
      </c>
      <c r="E86" s="30" t="s">
        <v>922</v>
      </c>
      <c r="F86" s="30" t="s">
        <v>905</v>
      </c>
      <c r="G86" s="30" t="s">
        <v>887</v>
      </c>
      <c r="H86" s="30" t="s">
        <v>923</v>
      </c>
      <c r="I86" s="30" t="s">
        <v>924</v>
      </c>
      <c r="J86" s="30" t="s">
        <v>890</v>
      </c>
      <c r="K86" s="62">
        <v>46112</v>
      </c>
      <c r="L86" s="30" t="s">
        <v>565</v>
      </c>
      <c r="M86" s="30" t="s">
        <v>594</v>
      </c>
      <c r="N86" s="30" t="s">
        <v>565</v>
      </c>
      <c r="O86" s="78">
        <v>46387</v>
      </c>
      <c r="P86" s="63" t="s">
        <v>866</v>
      </c>
      <c r="Q86" s="59" t="s">
        <v>925</v>
      </c>
      <c r="R86" s="30" t="s">
        <v>892</v>
      </c>
      <c r="S86" s="63" t="s">
        <v>866</v>
      </c>
      <c r="T86" s="30" t="s">
        <v>893</v>
      </c>
      <c r="U86" s="30" t="s">
        <v>915</v>
      </c>
      <c r="W86" s="63" t="s">
        <v>866</v>
      </c>
      <c r="X86" s="63" t="s">
        <v>866</v>
      </c>
      <c r="Z86" s="30" t="s">
        <v>896</v>
      </c>
      <c r="AA86" s="62">
        <v>46112</v>
      </c>
      <c r="AB86" s="30" t="s">
        <v>909</v>
      </c>
    </row>
    <row r="87" spans="1:28" s="30" customFormat="1" x14ac:dyDescent="0.25">
      <c r="A87" s="30">
        <v>2026</v>
      </c>
      <c r="B87" s="62">
        <v>46023</v>
      </c>
      <c r="C87" s="62">
        <v>46112</v>
      </c>
      <c r="D87" s="30" t="s">
        <v>926</v>
      </c>
      <c r="E87" s="30" t="s">
        <v>927</v>
      </c>
      <c r="F87" s="30" t="s">
        <v>928</v>
      </c>
      <c r="G87" s="30" t="s">
        <v>887</v>
      </c>
      <c r="H87" s="30" t="s">
        <v>929</v>
      </c>
      <c r="I87" s="30" t="s">
        <v>930</v>
      </c>
      <c r="J87" s="30" t="s">
        <v>931</v>
      </c>
      <c r="L87" s="30" t="s">
        <v>932</v>
      </c>
      <c r="N87" s="30" t="s">
        <v>933</v>
      </c>
      <c r="O87" s="30" t="s">
        <v>209</v>
      </c>
      <c r="P87" s="63" t="s">
        <v>870</v>
      </c>
      <c r="Q87" s="59">
        <v>0</v>
      </c>
      <c r="R87" s="30" t="s">
        <v>934</v>
      </c>
      <c r="S87" s="63" t="s">
        <v>870</v>
      </c>
      <c r="T87" s="30" t="s">
        <v>935</v>
      </c>
      <c r="U87" s="30" t="s">
        <v>936</v>
      </c>
      <c r="V87" s="30" t="s">
        <v>937</v>
      </c>
      <c r="W87" s="63" t="s">
        <v>870</v>
      </c>
      <c r="X87" s="63" t="s">
        <v>870</v>
      </c>
      <c r="Y87" s="30" t="s">
        <v>931</v>
      </c>
      <c r="Z87" s="30" t="s">
        <v>938</v>
      </c>
      <c r="AA87" s="62">
        <v>46112</v>
      </c>
      <c r="AB87" s="30" t="s">
        <v>939</v>
      </c>
    </row>
    <row r="88" spans="1:28" s="79" customFormat="1" x14ac:dyDescent="0.25">
      <c r="A88" s="79">
        <v>2026</v>
      </c>
      <c r="B88" s="80">
        <v>46023</v>
      </c>
      <c r="C88" s="80">
        <v>46112</v>
      </c>
      <c r="D88" s="79" t="s">
        <v>940</v>
      </c>
      <c r="E88" s="79" t="s">
        <v>941</v>
      </c>
      <c r="F88" s="79" t="s">
        <v>942</v>
      </c>
      <c r="G88" s="79" t="s">
        <v>168</v>
      </c>
      <c r="H88" s="79" t="s">
        <v>176</v>
      </c>
      <c r="I88" s="79" t="s">
        <v>943</v>
      </c>
      <c r="J88" s="81" t="s">
        <v>944</v>
      </c>
      <c r="K88" s="82">
        <v>46100</v>
      </c>
      <c r="L88" s="79" t="s">
        <v>945</v>
      </c>
      <c r="M88" s="79" t="s">
        <v>946</v>
      </c>
      <c r="N88" s="79" t="s">
        <v>947</v>
      </c>
      <c r="O88" s="79" t="s">
        <v>946</v>
      </c>
      <c r="P88" s="83" t="s">
        <v>948</v>
      </c>
      <c r="Q88" s="84"/>
      <c r="R88" s="79" t="s">
        <v>949</v>
      </c>
      <c r="S88" s="85" t="s">
        <v>948</v>
      </c>
      <c r="T88" s="79" t="s">
        <v>950</v>
      </c>
      <c r="U88" s="79" t="s">
        <v>951</v>
      </c>
      <c r="X88" s="85" t="s">
        <v>948</v>
      </c>
      <c r="Y88" s="79" t="s">
        <v>176</v>
      </c>
      <c r="Z88" s="79" t="s">
        <v>952</v>
      </c>
      <c r="AA88" s="82">
        <v>46112</v>
      </c>
      <c r="AB88" s="79" t="s">
        <v>953</v>
      </c>
    </row>
    <row r="89" spans="1:28" s="79" customFormat="1" x14ac:dyDescent="0.25">
      <c r="A89" s="79">
        <v>2026</v>
      </c>
      <c r="B89" s="80">
        <v>46023</v>
      </c>
      <c r="C89" s="80">
        <v>46112</v>
      </c>
      <c r="D89" s="79" t="s">
        <v>954</v>
      </c>
      <c r="E89" s="79" t="s">
        <v>955</v>
      </c>
      <c r="F89" s="79" t="s">
        <v>956</v>
      </c>
      <c r="G89" s="79" t="s">
        <v>168</v>
      </c>
      <c r="H89" s="79" t="s">
        <v>176</v>
      </c>
      <c r="I89" s="79" t="s">
        <v>957</v>
      </c>
      <c r="J89" s="81" t="s">
        <v>958</v>
      </c>
      <c r="K89" s="82">
        <v>46100</v>
      </c>
      <c r="L89" s="79" t="s">
        <v>945</v>
      </c>
      <c r="M89" s="79" t="s">
        <v>946</v>
      </c>
      <c r="N89" s="79" t="s">
        <v>959</v>
      </c>
      <c r="O89" s="79" t="s">
        <v>946</v>
      </c>
      <c r="P89" s="83" t="s">
        <v>960</v>
      </c>
      <c r="Q89" s="84"/>
      <c r="R89" s="79" t="s">
        <v>949</v>
      </c>
      <c r="S89" s="85" t="s">
        <v>960</v>
      </c>
      <c r="T89" s="79" t="s">
        <v>950</v>
      </c>
      <c r="U89" s="79" t="s">
        <v>961</v>
      </c>
      <c r="X89" s="85" t="s">
        <v>960</v>
      </c>
      <c r="Y89" s="79" t="s">
        <v>176</v>
      </c>
      <c r="Z89" s="79" t="s">
        <v>952</v>
      </c>
      <c r="AA89" s="82">
        <v>46112</v>
      </c>
      <c r="AB89" s="79" t="s">
        <v>953</v>
      </c>
    </row>
    <row r="90" spans="1:28" s="79" customFormat="1" x14ac:dyDescent="0.25">
      <c r="A90" s="79">
        <v>2026</v>
      </c>
      <c r="B90" s="80">
        <v>46023</v>
      </c>
      <c r="C90" s="80">
        <v>46112</v>
      </c>
      <c r="D90" s="79" t="s">
        <v>962</v>
      </c>
      <c r="E90" s="79" t="s">
        <v>963</v>
      </c>
      <c r="F90" s="79" t="s">
        <v>964</v>
      </c>
      <c r="G90" s="79" t="s">
        <v>168</v>
      </c>
      <c r="H90" s="79" t="s">
        <v>176</v>
      </c>
      <c r="I90" s="79" t="s">
        <v>965</v>
      </c>
      <c r="J90" s="81" t="s">
        <v>966</v>
      </c>
      <c r="K90" s="82">
        <v>46100</v>
      </c>
      <c r="L90" s="79" t="s">
        <v>945</v>
      </c>
      <c r="M90" s="79" t="s">
        <v>946</v>
      </c>
      <c r="N90" s="79" t="s">
        <v>946</v>
      </c>
      <c r="O90" s="79" t="s">
        <v>967</v>
      </c>
      <c r="P90" s="83" t="s">
        <v>968</v>
      </c>
      <c r="Q90" s="84">
        <v>235</v>
      </c>
      <c r="R90" s="79" t="s">
        <v>949</v>
      </c>
      <c r="S90" s="85" t="s">
        <v>968</v>
      </c>
      <c r="T90" s="79" t="s">
        <v>950</v>
      </c>
      <c r="U90" s="79" t="s">
        <v>962</v>
      </c>
      <c r="X90" s="85" t="s">
        <v>968</v>
      </c>
      <c r="Y90" s="79" t="s">
        <v>176</v>
      </c>
      <c r="Z90" s="79" t="s">
        <v>952</v>
      </c>
      <c r="AA90" s="82">
        <v>46112</v>
      </c>
      <c r="AB90" s="79" t="s">
        <v>969</v>
      </c>
    </row>
    <row r="91" spans="1:28" s="79" customFormat="1" x14ac:dyDescent="0.25">
      <c r="A91" s="79">
        <v>2026</v>
      </c>
      <c r="B91" s="80">
        <v>46023</v>
      </c>
      <c r="C91" s="80">
        <v>46112</v>
      </c>
      <c r="D91" s="79" t="s">
        <v>970</v>
      </c>
      <c r="E91" s="79" t="s">
        <v>971</v>
      </c>
      <c r="F91" s="79" t="s">
        <v>972</v>
      </c>
      <c r="G91" s="79" t="s">
        <v>168</v>
      </c>
      <c r="H91" s="79" t="s">
        <v>176</v>
      </c>
      <c r="I91" s="79" t="s">
        <v>973</v>
      </c>
      <c r="J91" s="81" t="s">
        <v>974</v>
      </c>
      <c r="K91" s="82">
        <v>46100</v>
      </c>
      <c r="M91" s="79" t="s">
        <v>946</v>
      </c>
      <c r="N91" s="79" t="s">
        <v>975</v>
      </c>
      <c r="O91" s="79" t="s">
        <v>946</v>
      </c>
      <c r="P91" s="83" t="s">
        <v>976</v>
      </c>
      <c r="Q91" s="84"/>
      <c r="S91" s="85"/>
      <c r="T91" s="79" t="s">
        <v>950</v>
      </c>
      <c r="U91" s="79" t="s">
        <v>977</v>
      </c>
      <c r="X91" s="85" t="s">
        <v>976</v>
      </c>
      <c r="Y91" s="79" t="s">
        <v>176</v>
      </c>
      <c r="Z91" s="79" t="s">
        <v>952</v>
      </c>
      <c r="AA91" s="82">
        <v>46112</v>
      </c>
      <c r="AB91" s="79" t="s">
        <v>978</v>
      </c>
    </row>
    <row r="92" spans="1:28" s="79" customFormat="1" x14ac:dyDescent="0.25">
      <c r="A92" s="79">
        <v>2026</v>
      </c>
      <c r="B92" s="80">
        <v>46023</v>
      </c>
      <c r="C92" s="80">
        <v>46112</v>
      </c>
      <c r="D92" s="79" t="s">
        <v>979</v>
      </c>
      <c r="E92" s="79" t="s">
        <v>980</v>
      </c>
      <c r="F92" s="79" t="s">
        <v>981</v>
      </c>
      <c r="G92" s="79" t="s">
        <v>168</v>
      </c>
      <c r="H92" s="79" t="s">
        <v>176</v>
      </c>
      <c r="I92" s="79" t="s">
        <v>982</v>
      </c>
      <c r="K92" s="82">
        <v>46100</v>
      </c>
      <c r="M92" s="79" t="s">
        <v>946</v>
      </c>
      <c r="N92" s="79" t="s">
        <v>946</v>
      </c>
      <c r="O92" s="79" t="s">
        <v>946</v>
      </c>
      <c r="P92" s="83" t="s">
        <v>983</v>
      </c>
      <c r="Q92" s="84"/>
      <c r="S92" s="86"/>
      <c r="T92" s="79" t="s">
        <v>950</v>
      </c>
      <c r="U92" s="79" t="s">
        <v>984</v>
      </c>
      <c r="X92" s="85" t="s">
        <v>983</v>
      </c>
      <c r="Y92" s="79" t="s">
        <v>176</v>
      </c>
      <c r="Z92" s="79" t="s">
        <v>952</v>
      </c>
      <c r="AA92" s="82">
        <v>46112</v>
      </c>
      <c r="AB92" s="79" t="s">
        <v>985</v>
      </c>
    </row>
    <row r="93" spans="1:28" s="79" customFormat="1" x14ac:dyDescent="0.25">
      <c r="A93" s="79">
        <v>2026</v>
      </c>
      <c r="B93" s="80">
        <v>46023</v>
      </c>
      <c r="C93" s="80">
        <v>46112</v>
      </c>
      <c r="D93" s="79" t="s">
        <v>986</v>
      </c>
      <c r="E93" s="79" t="s">
        <v>987</v>
      </c>
      <c r="F93" s="79" t="s">
        <v>988</v>
      </c>
      <c r="G93" s="79" t="s">
        <v>379</v>
      </c>
      <c r="H93" s="81" t="s">
        <v>989</v>
      </c>
      <c r="I93" s="79" t="s">
        <v>990</v>
      </c>
      <c r="J93" s="81" t="s">
        <v>991</v>
      </c>
      <c r="K93" s="87">
        <v>44152</v>
      </c>
      <c r="L93" s="79" t="s">
        <v>992</v>
      </c>
      <c r="M93" s="79" t="s">
        <v>993</v>
      </c>
      <c r="N93" s="79" t="s">
        <v>994</v>
      </c>
      <c r="O93" s="79" t="s">
        <v>995</v>
      </c>
      <c r="P93" s="83" t="s">
        <v>996</v>
      </c>
      <c r="Q93" s="84"/>
      <c r="T93" s="79" t="s">
        <v>997</v>
      </c>
      <c r="U93" s="79" t="s">
        <v>998</v>
      </c>
      <c r="W93" s="85" t="s">
        <v>948</v>
      </c>
      <c r="X93" s="85" t="s">
        <v>996</v>
      </c>
      <c r="Z93" s="79" t="s">
        <v>999</v>
      </c>
      <c r="AA93" s="87">
        <v>46112</v>
      </c>
      <c r="AB93" s="79" t="s">
        <v>1000</v>
      </c>
    </row>
    <row r="94" spans="1:28" s="30" customFormat="1" x14ac:dyDescent="0.25">
      <c r="A94" s="30">
        <v>2026</v>
      </c>
      <c r="B94" s="62">
        <v>46023</v>
      </c>
      <c r="C94" s="62">
        <v>46112</v>
      </c>
      <c r="D94" s="30" t="s">
        <v>1021</v>
      </c>
      <c r="E94" s="30" t="s">
        <v>1022</v>
      </c>
      <c r="F94" s="30" t="s">
        <v>1023</v>
      </c>
      <c r="G94" s="30" t="s">
        <v>1024</v>
      </c>
      <c r="H94" s="30" t="s">
        <v>1025</v>
      </c>
      <c r="I94" s="30" t="s">
        <v>1025</v>
      </c>
      <c r="J94" s="30" t="s">
        <v>1025</v>
      </c>
      <c r="K94" s="62">
        <v>46023</v>
      </c>
      <c r="L94" s="30" t="s">
        <v>1026</v>
      </c>
      <c r="M94" s="30" t="s">
        <v>1026</v>
      </c>
      <c r="N94" s="30" t="s">
        <v>1027</v>
      </c>
      <c r="O94" s="30">
        <v>2026</v>
      </c>
      <c r="Q94" s="30" t="s">
        <v>1028</v>
      </c>
      <c r="R94" s="30" t="s">
        <v>1029</v>
      </c>
      <c r="S94" s="63" t="s">
        <v>1030</v>
      </c>
      <c r="T94" s="16" t="s">
        <v>1031</v>
      </c>
      <c r="U94" s="30" t="s">
        <v>1032</v>
      </c>
      <c r="X94" s="63" t="s">
        <v>1030</v>
      </c>
      <c r="Z94" s="30" t="s">
        <v>1033</v>
      </c>
      <c r="AA94" s="62">
        <v>46112</v>
      </c>
      <c r="AB94" s="16" t="s">
        <v>1034</v>
      </c>
    </row>
    <row r="95" spans="1:28" s="30" customFormat="1" x14ac:dyDescent="0.25">
      <c r="A95" s="30">
        <v>2026</v>
      </c>
      <c r="B95" s="62">
        <v>46023</v>
      </c>
      <c r="C95" s="62">
        <v>46112</v>
      </c>
      <c r="D95" s="11" t="s">
        <v>1055</v>
      </c>
      <c r="E95" s="11" t="s">
        <v>1056</v>
      </c>
      <c r="G95" s="30" t="s">
        <v>1057</v>
      </c>
      <c r="H95" s="88" t="s">
        <v>1058</v>
      </c>
      <c r="I95" s="88" t="s">
        <v>1058</v>
      </c>
      <c r="J95" s="88" t="s">
        <v>1058</v>
      </c>
      <c r="K95" s="62">
        <v>45588</v>
      </c>
      <c r="L95" s="11" t="s">
        <v>208</v>
      </c>
      <c r="M95" s="11" t="s">
        <v>1059</v>
      </c>
      <c r="N95" s="11" t="s">
        <v>1059</v>
      </c>
      <c r="O95" s="11" t="s">
        <v>208</v>
      </c>
      <c r="P95" s="89">
        <v>1</v>
      </c>
      <c r="Q95" s="11">
        <v>147</v>
      </c>
      <c r="R95" s="11" t="s">
        <v>1060</v>
      </c>
      <c r="S95" s="89">
        <v>1</v>
      </c>
      <c r="T95" s="11" t="s">
        <v>1061</v>
      </c>
      <c r="U95" s="11" t="s">
        <v>1062</v>
      </c>
      <c r="W95" s="89">
        <v>1</v>
      </c>
      <c r="X95" s="89">
        <v>1</v>
      </c>
      <c r="Y95" s="88" t="s">
        <v>1058</v>
      </c>
      <c r="Z95" s="30" t="s">
        <v>1063</v>
      </c>
      <c r="AA95" s="62">
        <v>46112</v>
      </c>
      <c r="AB95" s="30" t="s">
        <v>1064</v>
      </c>
    </row>
    <row r="96" spans="1:28" s="30" customFormat="1" x14ac:dyDescent="0.25">
      <c r="A96" s="30">
        <v>2026</v>
      </c>
      <c r="B96" s="62">
        <v>46023</v>
      </c>
      <c r="C96" s="62">
        <v>46112</v>
      </c>
      <c r="D96" s="11" t="s">
        <v>1065</v>
      </c>
      <c r="E96" s="11" t="s">
        <v>1066</v>
      </c>
      <c r="G96" s="30" t="s">
        <v>1057</v>
      </c>
      <c r="H96" s="88" t="s">
        <v>1067</v>
      </c>
      <c r="I96" s="88" t="s">
        <v>1058</v>
      </c>
      <c r="J96" s="88" t="s">
        <v>1058</v>
      </c>
      <c r="K96" s="62">
        <v>45588</v>
      </c>
      <c r="L96" s="11" t="s">
        <v>208</v>
      </c>
      <c r="M96" s="11" t="s">
        <v>1059</v>
      </c>
      <c r="N96" s="11" t="s">
        <v>1059</v>
      </c>
      <c r="O96" s="11" t="s">
        <v>208</v>
      </c>
      <c r="P96" s="89">
        <v>2</v>
      </c>
      <c r="Q96" s="90" t="s">
        <v>1068</v>
      </c>
      <c r="R96" s="11" t="s">
        <v>1060</v>
      </c>
      <c r="S96" s="89">
        <v>2</v>
      </c>
      <c r="T96" s="11" t="s">
        <v>1061</v>
      </c>
      <c r="U96" s="11" t="s">
        <v>1062</v>
      </c>
      <c r="W96" s="89">
        <v>2</v>
      </c>
      <c r="X96" s="89">
        <v>2</v>
      </c>
      <c r="Y96" s="88" t="s">
        <v>1067</v>
      </c>
      <c r="Z96" s="30" t="s">
        <v>1063</v>
      </c>
      <c r="AA96" s="62">
        <v>46112</v>
      </c>
      <c r="AB96" s="98" t="s">
        <v>1064</v>
      </c>
    </row>
    <row r="97" spans="1:28" s="30" customFormat="1" x14ac:dyDescent="0.25">
      <c r="A97" s="30">
        <v>2026</v>
      </c>
      <c r="B97" s="62">
        <v>46023</v>
      </c>
      <c r="C97" s="62">
        <v>46112</v>
      </c>
      <c r="D97" s="11" t="s">
        <v>1069</v>
      </c>
      <c r="E97" s="11" t="s">
        <v>1070</v>
      </c>
      <c r="G97" s="30" t="s">
        <v>1057</v>
      </c>
      <c r="H97" s="88" t="s">
        <v>1071</v>
      </c>
      <c r="I97" s="88" t="s">
        <v>1058</v>
      </c>
      <c r="J97" s="88" t="s">
        <v>1058</v>
      </c>
      <c r="K97" s="62">
        <v>45588</v>
      </c>
      <c r="L97" s="11" t="s">
        <v>208</v>
      </c>
      <c r="M97" s="11" t="s">
        <v>1059</v>
      </c>
      <c r="N97" s="11" t="s">
        <v>1059</v>
      </c>
      <c r="O97" s="11" t="s">
        <v>208</v>
      </c>
      <c r="P97" s="89">
        <v>1</v>
      </c>
      <c r="Q97" s="11">
        <v>423</v>
      </c>
      <c r="R97" s="11" t="s">
        <v>1060</v>
      </c>
      <c r="S97" s="89">
        <v>1</v>
      </c>
      <c r="T97" s="30" t="s">
        <v>1061</v>
      </c>
      <c r="U97" s="11" t="s">
        <v>1062</v>
      </c>
      <c r="W97" s="89">
        <v>1</v>
      </c>
      <c r="X97" s="89">
        <v>1</v>
      </c>
      <c r="Y97" s="88" t="s">
        <v>1071</v>
      </c>
      <c r="Z97" s="30" t="s">
        <v>1063</v>
      </c>
      <c r="AA97" s="62">
        <v>46112</v>
      </c>
      <c r="AB97" s="98" t="s">
        <v>1064</v>
      </c>
    </row>
    <row r="98" spans="1:28" s="30" customFormat="1" x14ac:dyDescent="0.25">
      <c r="A98" s="30">
        <v>2026</v>
      </c>
      <c r="B98" s="62">
        <v>46023</v>
      </c>
      <c r="C98" s="62">
        <v>46112</v>
      </c>
      <c r="D98" s="11" t="s">
        <v>1072</v>
      </c>
      <c r="E98" s="11" t="s">
        <v>1073</v>
      </c>
      <c r="G98" s="30" t="s">
        <v>1057</v>
      </c>
      <c r="H98" s="88" t="s">
        <v>1074</v>
      </c>
      <c r="I98" s="88" t="s">
        <v>1058</v>
      </c>
      <c r="J98" s="88" t="s">
        <v>1058</v>
      </c>
      <c r="K98" s="62">
        <v>45588</v>
      </c>
      <c r="L98" s="11" t="s">
        <v>1075</v>
      </c>
      <c r="M98" s="11" t="s">
        <v>1059</v>
      </c>
      <c r="N98" s="11" t="s">
        <v>1059</v>
      </c>
      <c r="O98" s="11" t="s">
        <v>208</v>
      </c>
      <c r="P98" s="89">
        <v>2</v>
      </c>
      <c r="Q98" s="11">
        <v>1010</v>
      </c>
      <c r="R98" s="11" t="s">
        <v>1060</v>
      </c>
      <c r="S98" s="89">
        <v>2</v>
      </c>
      <c r="T98" s="11" t="s">
        <v>1061</v>
      </c>
      <c r="U98" s="11" t="s">
        <v>1062</v>
      </c>
      <c r="W98" s="89">
        <v>2</v>
      </c>
      <c r="X98" s="89">
        <v>2</v>
      </c>
      <c r="Y98" s="88" t="s">
        <v>1074</v>
      </c>
      <c r="Z98" s="30" t="s">
        <v>1063</v>
      </c>
      <c r="AA98" s="62">
        <v>46112</v>
      </c>
      <c r="AB98" s="98" t="s">
        <v>1064</v>
      </c>
    </row>
    <row r="99" spans="1:28" s="30" customFormat="1" x14ac:dyDescent="0.25">
      <c r="A99" s="30">
        <v>2026</v>
      </c>
      <c r="B99" s="62">
        <v>46023</v>
      </c>
      <c r="C99" s="62">
        <v>46112</v>
      </c>
      <c r="D99" s="11" t="s">
        <v>1076</v>
      </c>
      <c r="E99" s="11" t="s">
        <v>1077</v>
      </c>
      <c r="G99" s="30" t="s">
        <v>1057</v>
      </c>
      <c r="H99" s="88" t="s">
        <v>1078</v>
      </c>
      <c r="I99" s="88" t="s">
        <v>1058</v>
      </c>
      <c r="J99" s="88" t="s">
        <v>1058</v>
      </c>
      <c r="K99" s="62">
        <v>45588</v>
      </c>
      <c r="L99" s="11" t="s">
        <v>1075</v>
      </c>
      <c r="M99" s="11" t="s">
        <v>1059</v>
      </c>
      <c r="N99" s="11" t="s">
        <v>1059</v>
      </c>
      <c r="O99" s="11" t="s">
        <v>208</v>
      </c>
      <c r="P99" s="89">
        <v>1</v>
      </c>
      <c r="Q99" s="11">
        <v>423</v>
      </c>
      <c r="R99" s="11" t="s">
        <v>1060</v>
      </c>
      <c r="S99" s="89">
        <v>1</v>
      </c>
      <c r="T99" s="30" t="s">
        <v>1061</v>
      </c>
      <c r="U99" s="11" t="s">
        <v>1062</v>
      </c>
      <c r="W99" s="89">
        <v>1</v>
      </c>
      <c r="X99" s="89">
        <v>1</v>
      </c>
      <c r="Y99" s="88" t="s">
        <v>1078</v>
      </c>
      <c r="Z99" s="30" t="s">
        <v>1063</v>
      </c>
      <c r="AA99" s="62">
        <v>46112</v>
      </c>
      <c r="AB99" s="98" t="s">
        <v>1064</v>
      </c>
    </row>
    <row r="100" spans="1:28" s="16" customFormat="1" x14ac:dyDescent="0.25">
      <c r="A100" s="16">
        <v>2026</v>
      </c>
      <c r="B100" s="32">
        <v>46023</v>
      </c>
      <c r="C100" s="32">
        <v>46112</v>
      </c>
      <c r="D100" s="11" t="s">
        <v>1079</v>
      </c>
      <c r="E100" s="91" t="s">
        <v>1080</v>
      </c>
      <c r="G100" s="16" t="s">
        <v>1057</v>
      </c>
      <c r="H100" s="88" t="s">
        <v>1081</v>
      </c>
      <c r="I100" s="88" t="s">
        <v>1058</v>
      </c>
      <c r="J100" s="88" t="s">
        <v>1058</v>
      </c>
      <c r="K100" s="32">
        <v>45588</v>
      </c>
      <c r="L100" s="11" t="s">
        <v>208</v>
      </c>
      <c r="M100" s="11" t="s">
        <v>1059</v>
      </c>
      <c r="N100" s="11" t="s">
        <v>1059</v>
      </c>
      <c r="O100" s="11" t="s">
        <v>208</v>
      </c>
      <c r="P100" s="92">
        <v>2</v>
      </c>
      <c r="Q100" s="90" t="s">
        <v>1082</v>
      </c>
      <c r="R100" s="11" t="s">
        <v>1060</v>
      </c>
      <c r="S100" s="92">
        <v>2</v>
      </c>
      <c r="T100" s="11" t="s">
        <v>1061</v>
      </c>
      <c r="U100" s="16" t="s">
        <v>1062</v>
      </c>
      <c r="W100" s="92">
        <v>2</v>
      </c>
      <c r="X100" s="92">
        <v>2</v>
      </c>
      <c r="Y100" s="88" t="s">
        <v>1081</v>
      </c>
      <c r="Z100" s="16" t="s">
        <v>1063</v>
      </c>
      <c r="AA100" s="32">
        <v>46112</v>
      </c>
      <c r="AB100" s="98" t="s">
        <v>1064</v>
      </c>
    </row>
    <row r="101" spans="1:28" s="30" customFormat="1" x14ac:dyDescent="0.25">
      <c r="A101" s="30">
        <v>2026</v>
      </c>
      <c r="B101" s="62">
        <v>46023</v>
      </c>
      <c r="C101" s="62">
        <v>46112</v>
      </c>
      <c r="D101" s="11" t="s">
        <v>1083</v>
      </c>
      <c r="E101" s="11" t="s">
        <v>1084</v>
      </c>
      <c r="G101" s="30" t="s">
        <v>1057</v>
      </c>
      <c r="H101" s="88" t="s">
        <v>1085</v>
      </c>
      <c r="I101" s="88" t="s">
        <v>1058</v>
      </c>
      <c r="J101" s="88" t="s">
        <v>1058</v>
      </c>
      <c r="K101" s="62">
        <v>45588</v>
      </c>
      <c r="L101" s="11" t="s">
        <v>208</v>
      </c>
      <c r="M101" s="11" t="s">
        <v>1059</v>
      </c>
      <c r="N101" s="11" t="s">
        <v>1059</v>
      </c>
      <c r="O101" s="11" t="s">
        <v>208</v>
      </c>
      <c r="P101" s="89">
        <v>1</v>
      </c>
      <c r="Q101" s="11">
        <v>264</v>
      </c>
      <c r="R101" s="11" t="s">
        <v>1060</v>
      </c>
      <c r="S101" s="89">
        <v>1</v>
      </c>
      <c r="T101" s="11" t="s">
        <v>1061</v>
      </c>
      <c r="U101" s="11" t="s">
        <v>1062</v>
      </c>
      <c r="W101" s="89">
        <v>1</v>
      </c>
      <c r="X101" s="89">
        <v>1</v>
      </c>
      <c r="Y101" s="88" t="s">
        <v>1085</v>
      </c>
      <c r="Z101" s="30" t="s">
        <v>1063</v>
      </c>
      <c r="AA101" s="62">
        <v>46112</v>
      </c>
      <c r="AB101" s="98" t="s">
        <v>1064</v>
      </c>
    </row>
    <row r="102" spans="1:28" s="30" customFormat="1" x14ac:dyDescent="0.25">
      <c r="A102" s="30">
        <v>2026</v>
      </c>
      <c r="B102" s="62">
        <v>46023</v>
      </c>
      <c r="C102" s="62">
        <v>46112</v>
      </c>
      <c r="D102" s="11" t="s">
        <v>1086</v>
      </c>
      <c r="E102" s="11" t="s">
        <v>1087</v>
      </c>
      <c r="G102" s="30" t="s">
        <v>1057</v>
      </c>
      <c r="H102" s="88" t="s">
        <v>1088</v>
      </c>
      <c r="I102" s="88" t="s">
        <v>1058</v>
      </c>
      <c r="J102" s="88" t="s">
        <v>1058</v>
      </c>
      <c r="K102" s="62">
        <v>45588</v>
      </c>
      <c r="L102" s="11" t="s">
        <v>675</v>
      </c>
      <c r="M102" s="11" t="s">
        <v>1059</v>
      </c>
      <c r="N102" s="11" t="s">
        <v>1059</v>
      </c>
      <c r="O102" s="11" t="s">
        <v>208</v>
      </c>
      <c r="P102" s="89">
        <v>2</v>
      </c>
      <c r="Q102" s="11">
        <v>264</v>
      </c>
      <c r="R102" s="11" t="s">
        <v>1060</v>
      </c>
      <c r="S102" s="89">
        <v>2</v>
      </c>
      <c r="T102" s="11" t="s">
        <v>1061</v>
      </c>
      <c r="U102" s="11" t="s">
        <v>1062</v>
      </c>
      <c r="W102" s="89">
        <v>2</v>
      </c>
      <c r="X102" s="89">
        <v>2</v>
      </c>
      <c r="Y102" s="88" t="s">
        <v>1088</v>
      </c>
      <c r="Z102" s="30" t="s">
        <v>1063</v>
      </c>
      <c r="AA102" s="62">
        <v>46112</v>
      </c>
      <c r="AB102" s="98" t="s">
        <v>1064</v>
      </c>
    </row>
    <row r="103" spans="1:28" s="30" customFormat="1" x14ac:dyDescent="0.25">
      <c r="A103" s="30">
        <v>2026</v>
      </c>
      <c r="B103" s="62">
        <v>46023</v>
      </c>
      <c r="C103" s="62">
        <v>46112</v>
      </c>
      <c r="D103" s="30" t="s">
        <v>1089</v>
      </c>
      <c r="E103" s="30" t="s">
        <v>1089</v>
      </c>
      <c r="F103" s="30" t="s">
        <v>1090</v>
      </c>
      <c r="G103" s="30" t="s">
        <v>168</v>
      </c>
      <c r="H103" s="30" t="s">
        <v>1091</v>
      </c>
      <c r="I103" s="30" t="s">
        <v>1092</v>
      </c>
      <c r="J103" s="30" t="s">
        <v>1091</v>
      </c>
      <c r="K103" s="5">
        <v>43501</v>
      </c>
      <c r="L103" s="30" t="s">
        <v>1093</v>
      </c>
      <c r="M103" s="30" t="s">
        <v>1094</v>
      </c>
      <c r="N103" s="30" t="s">
        <v>1094</v>
      </c>
      <c r="O103" s="30" t="s">
        <v>1095</v>
      </c>
      <c r="P103" s="93">
        <v>3</v>
      </c>
      <c r="Q103" s="30" t="s">
        <v>1096</v>
      </c>
      <c r="R103" s="30" t="s">
        <v>1097</v>
      </c>
      <c r="S103" s="93">
        <v>1</v>
      </c>
      <c r="T103" s="30" t="s">
        <v>1097</v>
      </c>
      <c r="U103" s="30" t="s">
        <v>1098</v>
      </c>
      <c r="V103" s="30" t="s">
        <v>1099</v>
      </c>
      <c r="W103" s="99">
        <v>3</v>
      </c>
      <c r="X103" s="100">
        <v>3</v>
      </c>
      <c r="Y103" s="30" t="s">
        <v>176</v>
      </c>
      <c r="Z103" s="30" t="s">
        <v>1100</v>
      </c>
      <c r="AA103" s="62">
        <v>46112</v>
      </c>
      <c r="AB103" s="30" t="s">
        <v>1101</v>
      </c>
    </row>
    <row r="104" spans="1:28" s="30" customFormat="1" x14ac:dyDescent="0.25">
      <c r="A104" s="30">
        <v>2026</v>
      </c>
      <c r="B104" s="62">
        <v>46023</v>
      </c>
      <c r="C104" s="62">
        <v>46112</v>
      </c>
      <c r="D104" s="30" t="s">
        <v>1102</v>
      </c>
      <c r="E104" s="30" t="s">
        <v>1102</v>
      </c>
      <c r="F104" s="30" t="s">
        <v>1090</v>
      </c>
      <c r="G104" s="30" t="s">
        <v>168</v>
      </c>
      <c r="H104" s="30" t="s">
        <v>1103</v>
      </c>
      <c r="I104" s="30" t="s">
        <v>1092</v>
      </c>
      <c r="J104" s="30" t="s">
        <v>1103</v>
      </c>
      <c r="K104" s="5">
        <v>43501</v>
      </c>
      <c r="L104" s="30" t="s">
        <v>1093</v>
      </c>
      <c r="M104" s="30" t="s">
        <v>1094</v>
      </c>
      <c r="N104" s="30" t="s">
        <v>1094</v>
      </c>
      <c r="O104" s="30" t="s">
        <v>1095</v>
      </c>
      <c r="P104" s="93">
        <v>3</v>
      </c>
      <c r="Q104" s="30" t="s">
        <v>1096</v>
      </c>
      <c r="R104" s="30" t="s">
        <v>1097</v>
      </c>
      <c r="S104" s="93">
        <v>1</v>
      </c>
      <c r="T104" s="30" t="s">
        <v>1097</v>
      </c>
      <c r="U104" s="30" t="s">
        <v>1098</v>
      </c>
      <c r="V104" s="30" t="s">
        <v>1104</v>
      </c>
      <c r="W104" s="99">
        <v>3</v>
      </c>
      <c r="X104" s="100">
        <v>3</v>
      </c>
      <c r="Y104" s="30" t="s">
        <v>176</v>
      </c>
      <c r="Z104" s="30" t="s">
        <v>1100</v>
      </c>
      <c r="AA104" s="62">
        <v>46112</v>
      </c>
      <c r="AB104" s="30" t="s">
        <v>1101</v>
      </c>
    </row>
    <row r="105" spans="1:28" s="30" customFormat="1" x14ac:dyDescent="0.25">
      <c r="A105" s="30">
        <v>2026</v>
      </c>
      <c r="B105" s="62">
        <v>46023</v>
      </c>
      <c r="C105" s="62">
        <v>46112</v>
      </c>
      <c r="D105" s="30" t="s">
        <v>1105</v>
      </c>
      <c r="E105" s="30" t="s">
        <v>1105</v>
      </c>
      <c r="F105" s="30" t="s">
        <v>1106</v>
      </c>
      <c r="G105" s="30" t="s">
        <v>168</v>
      </c>
      <c r="H105" s="30" t="s">
        <v>1107</v>
      </c>
      <c r="I105" s="30" t="s">
        <v>1092</v>
      </c>
      <c r="J105" s="30" t="s">
        <v>1107</v>
      </c>
      <c r="K105" s="5">
        <v>43501</v>
      </c>
      <c r="L105" s="30" t="s">
        <v>1093</v>
      </c>
      <c r="M105" s="30" t="s">
        <v>1094</v>
      </c>
      <c r="N105" s="30" t="s">
        <v>1094</v>
      </c>
      <c r="O105" s="30" t="s">
        <v>1095</v>
      </c>
      <c r="P105" s="93">
        <v>3</v>
      </c>
      <c r="Q105" s="30" t="s">
        <v>1096</v>
      </c>
      <c r="R105" s="30" t="s">
        <v>1097</v>
      </c>
      <c r="S105" s="93">
        <v>1</v>
      </c>
      <c r="T105" s="30" t="s">
        <v>1097</v>
      </c>
      <c r="U105" s="30" t="s">
        <v>1098</v>
      </c>
      <c r="V105" s="30" t="s">
        <v>1108</v>
      </c>
      <c r="W105" s="99">
        <v>3</v>
      </c>
      <c r="X105" s="100">
        <v>3</v>
      </c>
      <c r="Y105" s="30" t="s">
        <v>176</v>
      </c>
      <c r="Z105" s="30" t="s">
        <v>1100</v>
      </c>
      <c r="AA105" s="62">
        <v>46112</v>
      </c>
      <c r="AB105" s="30" t="s">
        <v>1101</v>
      </c>
    </row>
    <row r="106" spans="1:28" s="30" customFormat="1" x14ac:dyDescent="0.25">
      <c r="A106" s="30">
        <v>2026</v>
      </c>
      <c r="B106" s="62">
        <v>46023</v>
      </c>
      <c r="C106" s="62">
        <v>46112</v>
      </c>
      <c r="D106" s="30" t="s">
        <v>1109</v>
      </c>
      <c r="E106" s="30" t="s">
        <v>1109</v>
      </c>
      <c r="F106" s="30" t="s">
        <v>1110</v>
      </c>
      <c r="G106" s="30" t="s">
        <v>168</v>
      </c>
      <c r="H106" s="30" t="s">
        <v>1111</v>
      </c>
      <c r="I106" s="30" t="s">
        <v>1092</v>
      </c>
      <c r="J106" s="30" t="s">
        <v>1111</v>
      </c>
      <c r="K106" s="5">
        <v>45238</v>
      </c>
      <c r="L106" s="30" t="s">
        <v>1112</v>
      </c>
      <c r="M106" s="30" t="s">
        <v>1094</v>
      </c>
      <c r="N106" s="30" t="s">
        <v>1094</v>
      </c>
      <c r="O106" s="30" t="s">
        <v>1095</v>
      </c>
      <c r="P106" s="93">
        <v>3</v>
      </c>
      <c r="Q106" s="30" t="s">
        <v>1096</v>
      </c>
      <c r="R106" s="30" t="s">
        <v>1097</v>
      </c>
      <c r="S106" s="93">
        <v>1</v>
      </c>
      <c r="T106" s="30" t="s">
        <v>1097</v>
      </c>
      <c r="U106" s="30" t="s">
        <v>1098</v>
      </c>
      <c r="V106" s="30" t="s">
        <v>1108</v>
      </c>
      <c r="W106" s="99">
        <v>3</v>
      </c>
      <c r="X106" s="100">
        <v>3</v>
      </c>
      <c r="Y106" s="30" t="s">
        <v>176</v>
      </c>
      <c r="Z106" s="30" t="s">
        <v>1100</v>
      </c>
      <c r="AA106" s="62">
        <v>46112</v>
      </c>
      <c r="AB106" s="30" t="s">
        <v>1101</v>
      </c>
    </row>
    <row r="107" spans="1:28" s="30" customFormat="1" x14ac:dyDescent="0.25">
      <c r="A107" s="30">
        <v>2026</v>
      </c>
      <c r="B107" s="62">
        <v>46023</v>
      </c>
      <c r="C107" s="62">
        <v>46112</v>
      </c>
      <c r="D107" s="30" t="s">
        <v>1113</v>
      </c>
      <c r="E107" s="30" t="s">
        <v>1113</v>
      </c>
      <c r="F107" s="30" t="s">
        <v>1110</v>
      </c>
      <c r="G107" s="30" t="s">
        <v>168</v>
      </c>
      <c r="H107" s="30" t="s">
        <v>1114</v>
      </c>
      <c r="I107" s="30" t="s">
        <v>1092</v>
      </c>
      <c r="J107" s="30" t="s">
        <v>1114</v>
      </c>
      <c r="K107" s="5">
        <v>43501</v>
      </c>
      <c r="L107" s="30" t="s">
        <v>933</v>
      </c>
      <c r="M107" s="30" t="s">
        <v>1094</v>
      </c>
      <c r="N107" s="30" t="s">
        <v>1094</v>
      </c>
      <c r="O107" s="30" t="s">
        <v>1095</v>
      </c>
      <c r="P107" s="93">
        <v>3</v>
      </c>
      <c r="Q107" s="30" t="s">
        <v>1096</v>
      </c>
      <c r="R107" s="30" t="s">
        <v>1097</v>
      </c>
      <c r="S107" s="93">
        <v>1</v>
      </c>
      <c r="T107" s="30" t="s">
        <v>1097</v>
      </c>
      <c r="U107" s="30" t="s">
        <v>1098</v>
      </c>
      <c r="V107" s="30" t="s">
        <v>1115</v>
      </c>
      <c r="W107" s="99">
        <v>3</v>
      </c>
      <c r="X107" s="100">
        <v>3</v>
      </c>
      <c r="Y107" s="30" t="s">
        <v>176</v>
      </c>
      <c r="Z107" s="30" t="s">
        <v>1100</v>
      </c>
      <c r="AA107" s="62">
        <v>46112</v>
      </c>
      <c r="AB107" s="30" t="s">
        <v>1101</v>
      </c>
    </row>
    <row r="108" spans="1:28" s="30" customFormat="1" x14ac:dyDescent="0.25">
      <c r="A108" s="30">
        <v>2026</v>
      </c>
      <c r="B108" s="62">
        <v>46023</v>
      </c>
      <c r="C108" s="62">
        <v>46112</v>
      </c>
      <c r="D108" s="30" t="s">
        <v>1116</v>
      </c>
      <c r="E108" s="30" t="s">
        <v>1116</v>
      </c>
      <c r="F108" s="30" t="s">
        <v>1117</v>
      </c>
      <c r="G108" s="30" t="s">
        <v>168</v>
      </c>
      <c r="H108" s="30" t="s">
        <v>1118</v>
      </c>
      <c r="I108" s="30" t="s">
        <v>1092</v>
      </c>
      <c r="J108" s="30" t="s">
        <v>1118</v>
      </c>
      <c r="K108" s="5">
        <v>45302</v>
      </c>
      <c r="L108" s="30" t="s">
        <v>1119</v>
      </c>
      <c r="M108" s="30" t="s">
        <v>1094</v>
      </c>
      <c r="N108" s="30" t="s">
        <v>1094</v>
      </c>
      <c r="O108" s="30" t="s">
        <v>1095</v>
      </c>
      <c r="P108" s="93">
        <v>1</v>
      </c>
      <c r="Q108" s="30" t="s">
        <v>1096</v>
      </c>
      <c r="R108" s="30" t="s">
        <v>1097</v>
      </c>
      <c r="S108" s="93">
        <v>1</v>
      </c>
      <c r="T108" s="30" t="s">
        <v>1097</v>
      </c>
      <c r="U108" s="30" t="s">
        <v>1098</v>
      </c>
      <c r="V108" s="30" t="s">
        <v>1115</v>
      </c>
      <c r="W108" s="99">
        <v>1</v>
      </c>
      <c r="X108" s="100">
        <v>1</v>
      </c>
      <c r="Y108" s="30" t="s">
        <v>176</v>
      </c>
      <c r="Z108" s="30" t="s">
        <v>1100</v>
      </c>
      <c r="AA108" s="62">
        <v>46112</v>
      </c>
      <c r="AB108" s="30" t="s">
        <v>1101</v>
      </c>
    </row>
    <row r="109" spans="1:28" s="30" customFormat="1" x14ac:dyDescent="0.25">
      <c r="A109" s="30">
        <v>2026</v>
      </c>
      <c r="B109" s="62">
        <v>46023</v>
      </c>
      <c r="C109" s="62">
        <v>46112</v>
      </c>
      <c r="D109" s="30" t="s">
        <v>1120</v>
      </c>
      <c r="E109" s="30" t="s">
        <v>1120</v>
      </c>
      <c r="F109" s="30" t="s">
        <v>1117</v>
      </c>
      <c r="G109" s="30" t="s">
        <v>168</v>
      </c>
      <c r="H109" s="30" t="s">
        <v>1121</v>
      </c>
      <c r="I109" s="30" t="s">
        <v>1092</v>
      </c>
      <c r="J109" s="30" t="s">
        <v>1121</v>
      </c>
      <c r="K109" s="5">
        <v>45334</v>
      </c>
      <c r="L109" s="30" t="s">
        <v>1122</v>
      </c>
      <c r="M109" s="30" t="s">
        <v>1094</v>
      </c>
      <c r="N109" s="30" t="s">
        <v>1094</v>
      </c>
      <c r="O109" s="30" t="s">
        <v>1095</v>
      </c>
      <c r="P109" s="93">
        <v>1</v>
      </c>
      <c r="Q109" s="30" t="s">
        <v>1096</v>
      </c>
      <c r="R109" s="30" t="s">
        <v>1097</v>
      </c>
      <c r="S109" s="93">
        <v>1</v>
      </c>
      <c r="T109" s="30" t="s">
        <v>1097</v>
      </c>
      <c r="U109" s="30" t="s">
        <v>1098</v>
      </c>
      <c r="V109" s="30" t="s">
        <v>1123</v>
      </c>
      <c r="W109" s="99">
        <v>1</v>
      </c>
      <c r="X109" s="100">
        <v>1</v>
      </c>
      <c r="Y109" s="30" t="s">
        <v>176</v>
      </c>
      <c r="Z109" s="30" t="s">
        <v>1100</v>
      </c>
      <c r="AA109" s="62">
        <v>46112</v>
      </c>
      <c r="AB109" s="30" t="s">
        <v>1101</v>
      </c>
    </row>
    <row r="110" spans="1:28" s="30" customFormat="1" x14ac:dyDescent="0.25">
      <c r="A110" s="30">
        <v>2026</v>
      </c>
      <c r="B110" s="62">
        <v>46023</v>
      </c>
      <c r="C110" s="62">
        <v>46112</v>
      </c>
      <c r="D110" s="30" t="s">
        <v>1124</v>
      </c>
      <c r="E110" s="30" t="s">
        <v>1124</v>
      </c>
      <c r="F110" s="30" t="s">
        <v>1117</v>
      </c>
      <c r="G110" s="30" t="s">
        <v>168</v>
      </c>
      <c r="H110" s="30" t="s">
        <v>1125</v>
      </c>
      <c r="I110" s="30" t="s">
        <v>1092</v>
      </c>
      <c r="J110" s="30" t="s">
        <v>1125</v>
      </c>
      <c r="K110" s="5">
        <v>44933</v>
      </c>
      <c r="L110" s="30" t="s">
        <v>1122</v>
      </c>
      <c r="M110" s="30" t="s">
        <v>1094</v>
      </c>
      <c r="N110" s="30" t="s">
        <v>1094</v>
      </c>
      <c r="O110" s="30" t="s">
        <v>1095</v>
      </c>
      <c r="P110" s="93">
        <v>1</v>
      </c>
      <c r="Q110" s="30" t="s">
        <v>1096</v>
      </c>
      <c r="R110" s="30" t="s">
        <v>1097</v>
      </c>
      <c r="S110" s="93">
        <v>1</v>
      </c>
      <c r="T110" s="30" t="s">
        <v>1097</v>
      </c>
      <c r="U110" s="30" t="s">
        <v>1098</v>
      </c>
      <c r="V110" s="30" t="s">
        <v>1115</v>
      </c>
      <c r="W110" s="99">
        <v>1</v>
      </c>
      <c r="X110" s="100">
        <v>1</v>
      </c>
      <c r="Y110" s="30" t="s">
        <v>176</v>
      </c>
      <c r="Z110" s="30" t="s">
        <v>1100</v>
      </c>
      <c r="AA110" s="62">
        <v>46112</v>
      </c>
      <c r="AB110" s="30" t="s">
        <v>1101</v>
      </c>
    </row>
    <row r="111" spans="1:28" s="30" customFormat="1" x14ac:dyDescent="0.25">
      <c r="A111" s="30">
        <v>2026</v>
      </c>
      <c r="B111" s="62">
        <v>46023</v>
      </c>
      <c r="C111" s="62">
        <v>46112</v>
      </c>
      <c r="D111" s="30" t="s">
        <v>1126</v>
      </c>
      <c r="E111" s="30" t="s">
        <v>1126</v>
      </c>
      <c r="F111" s="30" t="s">
        <v>1127</v>
      </c>
      <c r="G111" s="30" t="s">
        <v>168</v>
      </c>
      <c r="H111" s="30" t="s">
        <v>1128</v>
      </c>
      <c r="I111" s="30" t="s">
        <v>1092</v>
      </c>
      <c r="J111" s="30" t="s">
        <v>1128</v>
      </c>
      <c r="K111" s="5">
        <v>45050</v>
      </c>
      <c r="L111" s="30" t="s">
        <v>594</v>
      </c>
      <c r="M111" s="30" t="s">
        <v>1094</v>
      </c>
      <c r="N111" s="30" t="s">
        <v>1094</v>
      </c>
      <c r="O111" s="30" t="s">
        <v>1095</v>
      </c>
      <c r="P111" s="93">
        <v>1</v>
      </c>
      <c r="Q111" s="30" t="s">
        <v>1096</v>
      </c>
      <c r="R111" s="30" t="s">
        <v>1097</v>
      </c>
      <c r="S111" s="93">
        <v>1</v>
      </c>
      <c r="T111" s="30" t="s">
        <v>1097</v>
      </c>
      <c r="U111" s="30" t="s">
        <v>1098</v>
      </c>
      <c r="V111" s="30" t="s">
        <v>1129</v>
      </c>
      <c r="W111" s="99">
        <v>1</v>
      </c>
      <c r="X111" s="100">
        <v>1</v>
      </c>
      <c r="Y111" s="30" t="s">
        <v>176</v>
      </c>
      <c r="Z111" s="30" t="s">
        <v>1100</v>
      </c>
      <c r="AA111" s="62">
        <v>46112</v>
      </c>
      <c r="AB111" s="30" t="s">
        <v>1101</v>
      </c>
    </row>
    <row r="112" spans="1:28" s="30" customFormat="1" x14ac:dyDescent="0.25">
      <c r="A112" s="30">
        <v>2026</v>
      </c>
      <c r="B112" s="62">
        <v>46023</v>
      </c>
      <c r="C112" s="62">
        <v>46112</v>
      </c>
      <c r="D112" s="30" t="s">
        <v>1130</v>
      </c>
      <c r="E112" s="30" t="s">
        <v>1130</v>
      </c>
      <c r="F112" s="30" t="s">
        <v>1117</v>
      </c>
      <c r="G112" s="30" t="s">
        <v>168</v>
      </c>
      <c r="H112" s="30" t="s">
        <v>1131</v>
      </c>
      <c r="I112" s="30" t="s">
        <v>1092</v>
      </c>
      <c r="J112" s="30" t="s">
        <v>1131</v>
      </c>
      <c r="K112" s="5">
        <v>45302</v>
      </c>
      <c r="L112" s="30" t="s">
        <v>1122</v>
      </c>
      <c r="M112" s="30" t="s">
        <v>1094</v>
      </c>
      <c r="N112" s="30" t="s">
        <v>1094</v>
      </c>
      <c r="O112" s="30" t="s">
        <v>1095</v>
      </c>
      <c r="P112" s="93">
        <v>1</v>
      </c>
      <c r="Q112" s="30" t="s">
        <v>1096</v>
      </c>
      <c r="R112" s="30" t="s">
        <v>1097</v>
      </c>
      <c r="S112" s="93">
        <v>1</v>
      </c>
      <c r="T112" s="30" t="s">
        <v>1097</v>
      </c>
      <c r="U112" s="30" t="s">
        <v>1098</v>
      </c>
      <c r="V112" s="30" t="s">
        <v>1132</v>
      </c>
      <c r="W112" s="99">
        <v>1</v>
      </c>
      <c r="X112" s="100">
        <v>1</v>
      </c>
      <c r="Y112" s="30" t="s">
        <v>176</v>
      </c>
      <c r="Z112" s="30" t="s">
        <v>1100</v>
      </c>
      <c r="AA112" s="62">
        <v>46112</v>
      </c>
      <c r="AB112" s="30" t="s">
        <v>1101</v>
      </c>
    </row>
    <row r="113" spans="1:28" s="30" customFormat="1" x14ac:dyDescent="0.25">
      <c r="A113" s="30">
        <v>2026</v>
      </c>
      <c r="B113" s="62">
        <v>46023</v>
      </c>
      <c r="C113" s="62">
        <v>46112</v>
      </c>
      <c r="D113" s="30" t="s">
        <v>1133</v>
      </c>
      <c r="E113" s="30" t="s">
        <v>1133</v>
      </c>
      <c r="F113" s="30" t="s">
        <v>1134</v>
      </c>
      <c r="G113" s="30" t="s">
        <v>168</v>
      </c>
      <c r="H113" s="30" t="s">
        <v>1135</v>
      </c>
      <c r="I113" s="30" t="s">
        <v>1092</v>
      </c>
      <c r="J113" s="30" t="s">
        <v>1135</v>
      </c>
      <c r="K113" s="5">
        <v>45069</v>
      </c>
      <c r="L113" s="30" t="s">
        <v>1122</v>
      </c>
      <c r="M113" s="30" t="s">
        <v>1094</v>
      </c>
      <c r="N113" s="30" t="s">
        <v>1094</v>
      </c>
      <c r="O113" s="30" t="s">
        <v>1095</v>
      </c>
      <c r="P113" s="93">
        <v>2</v>
      </c>
      <c r="Q113" s="30" t="s">
        <v>1096</v>
      </c>
      <c r="R113" s="30" t="s">
        <v>1097</v>
      </c>
      <c r="S113" s="93">
        <v>1</v>
      </c>
      <c r="T113" s="30" t="s">
        <v>1097</v>
      </c>
      <c r="U113" s="30" t="s">
        <v>1098</v>
      </c>
      <c r="V113" s="30" t="s">
        <v>1115</v>
      </c>
      <c r="W113" s="99">
        <v>2</v>
      </c>
      <c r="X113" s="100">
        <v>2</v>
      </c>
      <c r="Y113" s="30" t="s">
        <v>176</v>
      </c>
      <c r="Z113" s="30" t="s">
        <v>1100</v>
      </c>
      <c r="AA113" s="62">
        <v>46112</v>
      </c>
      <c r="AB113" s="30" t="s">
        <v>1101</v>
      </c>
    </row>
    <row r="114" spans="1:28" s="30" customFormat="1" x14ac:dyDescent="0.25">
      <c r="A114" s="30">
        <v>2026</v>
      </c>
      <c r="B114" s="62">
        <v>46023</v>
      </c>
      <c r="C114" s="62">
        <v>46112</v>
      </c>
      <c r="X114" s="63"/>
      <c r="Z114" s="30" t="s">
        <v>1160</v>
      </c>
      <c r="AA114" s="62">
        <v>46112</v>
      </c>
      <c r="AB114" s="30" t="s">
        <v>1161</v>
      </c>
    </row>
    <row r="115" spans="1:28" s="16" customFormat="1" x14ac:dyDescent="0.25">
      <c r="A115" s="16">
        <v>2026</v>
      </c>
      <c r="B115" s="32">
        <v>46023</v>
      </c>
      <c r="C115" s="32">
        <v>46112</v>
      </c>
      <c r="D115" s="16" t="s">
        <v>1171</v>
      </c>
      <c r="E115" s="16" t="s">
        <v>1172</v>
      </c>
      <c r="F115" s="16" t="s">
        <v>1173</v>
      </c>
      <c r="G115" s="16" t="s">
        <v>168</v>
      </c>
      <c r="H115" s="30" t="s">
        <v>1174</v>
      </c>
      <c r="I115" s="16" t="s">
        <v>1175</v>
      </c>
      <c r="K115" s="32">
        <v>46112</v>
      </c>
      <c r="L115" s="16" t="s">
        <v>1176</v>
      </c>
      <c r="O115" s="16" t="s">
        <v>1177</v>
      </c>
      <c r="P115" s="63" t="s">
        <v>1162</v>
      </c>
      <c r="R115" s="16" t="s">
        <v>1178</v>
      </c>
      <c r="S115" s="63" t="s">
        <v>1162</v>
      </c>
      <c r="T115" s="16" t="s">
        <v>1179</v>
      </c>
      <c r="U115" s="16" t="s">
        <v>1180</v>
      </c>
      <c r="V115" s="16" t="s">
        <v>1181</v>
      </c>
      <c r="W115" s="63" t="s">
        <v>1162</v>
      </c>
      <c r="X115" s="63" t="s">
        <v>1162</v>
      </c>
      <c r="Y115" s="16" t="s">
        <v>856</v>
      </c>
      <c r="Z115" s="16" t="s">
        <v>1182</v>
      </c>
      <c r="AA115" s="32">
        <v>46112</v>
      </c>
      <c r="AB115" s="16" t="s">
        <v>1183</v>
      </c>
    </row>
    <row r="116" spans="1:28" s="30" customFormat="1" x14ac:dyDescent="0.25">
      <c r="A116" s="30">
        <v>2026</v>
      </c>
      <c r="B116" s="36">
        <v>46023</v>
      </c>
      <c r="C116" s="36">
        <v>46112</v>
      </c>
      <c r="X116" s="63"/>
      <c r="Z116" s="30" t="s">
        <v>1184</v>
      </c>
      <c r="AA116" s="36">
        <v>46112</v>
      </c>
      <c r="AB116" s="30" t="s">
        <v>1185</v>
      </c>
    </row>
    <row r="117" spans="1:28" s="30" customFormat="1" x14ac:dyDescent="0.25">
      <c r="A117" s="63">
        <v>2026</v>
      </c>
      <c r="B117" s="13">
        <v>46023</v>
      </c>
      <c r="C117" s="13">
        <v>46112</v>
      </c>
      <c r="D117" s="30" t="s">
        <v>1186</v>
      </c>
      <c r="E117" s="30" t="s">
        <v>1187</v>
      </c>
      <c r="F117" s="30" t="s">
        <v>1188</v>
      </c>
      <c r="G117" s="59" t="s">
        <v>168</v>
      </c>
      <c r="H117" s="30" t="s">
        <v>1189</v>
      </c>
      <c r="I117" s="30" t="s">
        <v>1190</v>
      </c>
      <c r="J117" s="30" t="s">
        <v>1191</v>
      </c>
      <c r="K117" s="94">
        <v>45252</v>
      </c>
      <c r="L117" s="30" t="s">
        <v>1192</v>
      </c>
      <c r="M117" s="30" t="s">
        <v>1192</v>
      </c>
      <c r="N117" s="30" t="s">
        <v>1192</v>
      </c>
      <c r="O117" s="30" t="s">
        <v>1193</v>
      </c>
      <c r="P117" s="95">
        <v>3</v>
      </c>
      <c r="R117" s="30" t="s">
        <v>1194</v>
      </c>
      <c r="S117" s="95">
        <v>1</v>
      </c>
      <c r="T117" s="30" t="s">
        <v>1195</v>
      </c>
      <c r="U117" s="30" t="s">
        <v>1196</v>
      </c>
      <c r="V117" s="30" t="s">
        <v>176</v>
      </c>
      <c r="W117" s="95">
        <v>2</v>
      </c>
      <c r="X117" s="95">
        <v>1</v>
      </c>
      <c r="Y117" s="30" t="s">
        <v>176</v>
      </c>
      <c r="Z117" s="30" t="s">
        <v>1197</v>
      </c>
      <c r="AA117" s="13">
        <v>46112</v>
      </c>
      <c r="AB117" s="30" t="s">
        <v>1198</v>
      </c>
    </row>
    <row r="118" spans="1:28" s="30" customFormat="1" x14ac:dyDescent="0.25">
      <c r="A118" s="63">
        <v>2026</v>
      </c>
      <c r="B118" s="13">
        <v>46023</v>
      </c>
      <c r="C118" s="13">
        <v>46112</v>
      </c>
      <c r="D118" s="30" t="s">
        <v>1199</v>
      </c>
      <c r="E118" s="30" t="s">
        <v>1187</v>
      </c>
      <c r="F118" s="30" t="s">
        <v>1188</v>
      </c>
      <c r="G118" s="59" t="s">
        <v>168</v>
      </c>
      <c r="H118" s="30" t="s">
        <v>1189</v>
      </c>
      <c r="I118" s="30" t="s">
        <v>1190</v>
      </c>
      <c r="J118" s="30" t="s">
        <v>1191</v>
      </c>
      <c r="K118" s="94">
        <v>45252</v>
      </c>
      <c r="L118" s="30" t="s">
        <v>1200</v>
      </c>
      <c r="M118" s="30" t="s">
        <v>1200</v>
      </c>
      <c r="N118" s="30" t="s">
        <v>1200</v>
      </c>
      <c r="O118" s="30" t="s">
        <v>1193</v>
      </c>
      <c r="P118" s="95">
        <v>3</v>
      </c>
      <c r="R118" s="30" t="s">
        <v>1194</v>
      </c>
      <c r="S118" s="95">
        <v>1</v>
      </c>
      <c r="T118" s="30" t="s">
        <v>1195</v>
      </c>
      <c r="U118" s="30" t="s">
        <v>1196</v>
      </c>
      <c r="V118" s="30" t="s">
        <v>176</v>
      </c>
      <c r="W118" s="95">
        <v>2</v>
      </c>
      <c r="X118" s="95">
        <v>1</v>
      </c>
      <c r="Y118" s="30" t="s">
        <v>176</v>
      </c>
      <c r="Z118" s="30" t="s">
        <v>1197</v>
      </c>
      <c r="AA118" s="13">
        <v>46112</v>
      </c>
      <c r="AB118" s="30" t="s">
        <v>1198</v>
      </c>
    </row>
    <row r="119" spans="1:28" s="30" customFormat="1" x14ac:dyDescent="0.25">
      <c r="A119" s="63">
        <v>2026</v>
      </c>
      <c r="B119" s="13">
        <v>46023</v>
      </c>
      <c r="C119" s="13">
        <v>46112</v>
      </c>
      <c r="D119" s="30" t="s">
        <v>1201</v>
      </c>
      <c r="E119" s="30" t="s">
        <v>1187</v>
      </c>
      <c r="F119" s="30" t="s">
        <v>1188</v>
      </c>
      <c r="G119" s="59" t="s">
        <v>168</v>
      </c>
      <c r="H119" s="30" t="s">
        <v>1189</v>
      </c>
      <c r="I119" s="30" t="s">
        <v>1190</v>
      </c>
      <c r="J119" s="30" t="s">
        <v>1191</v>
      </c>
      <c r="K119" s="94">
        <v>45252</v>
      </c>
      <c r="L119" s="30" t="s">
        <v>1192</v>
      </c>
      <c r="M119" s="30" t="s">
        <v>1192</v>
      </c>
      <c r="N119" s="30" t="s">
        <v>1192</v>
      </c>
      <c r="O119" s="30" t="s">
        <v>1202</v>
      </c>
      <c r="P119" s="95">
        <v>3</v>
      </c>
      <c r="R119" s="30" t="s">
        <v>1194</v>
      </c>
      <c r="S119" s="95">
        <v>1</v>
      </c>
      <c r="T119" s="30" t="s">
        <v>1195</v>
      </c>
      <c r="U119" s="30" t="s">
        <v>1196</v>
      </c>
      <c r="V119" s="30" t="s">
        <v>176</v>
      </c>
      <c r="W119" s="95">
        <v>2</v>
      </c>
      <c r="X119" s="95">
        <v>1</v>
      </c>
      <c r="Y119" s="30" t="s">
        <v>176</v>
      </c>
      <c r="Z119" s="30" t="s">
        <v>1197</v>
      </c>
      <c r="AA119" s="13">
        <v>46112</v>
      </c>
      <c r="AB119" s="30" t="s">
        <v>1198</v>
      </c>
    </row>
    <row r="120" spans="1:28" s="30" customFormat="1" x14ac:dyDescent="0.25">
      <c r="A120" s="63">
        <v>2026</v>
      </c>
      <c r="B120" s="13">
        <v>46023</v>
      </c>
      <c r="C120" s="13">
        <v>46112</v>
      </c>
      <c r="D120" s="30" t="s">
        <v>1203</v>
      </c>
      <c r="E120" s="30" t="s">
        <v>1187</v>
      </c>
      <c r="F120" s="30" t="s">
        <v>1188</v>
      </c>
      <c r="G120" s="59" t="s">
        <v>168</v>
      </c>
      <c r="H120" s="30" t="s">
        <v>1189</v>
      </c>
      <c r="I120" s="30" t="s">
        <v>1190</v>
      </c>
      <c r="J120" s="30" t="s">
        <v>1191</v>
      </c>
      <c r="K120" s="94">
        <v>45252</v>
      </c>
      <c r="L120" s="30" t="s">
        <v>1200</v>
      </c>
      <c r="M120" s="30" t="s">
        <v>1200</v>
      </c>
      <c r="N120" s="30" t="s">
        <v>1200</v>
      </c>
      <c r="O120" s="30" t="s">
        <v>1202</v>
      </c>
      <c r="P120" s="95">
        <v>3</v>
      </c>
      <c r="R120" s="30" t="s">
        <v>1194</v>
      </c>
      <c r="S120" s="95">
        <v>1</v>
      </c>
      <c r="T120" s="30" t="s">
        <v>1195</v>
      </c>
      <c r="U120" s="30" t="s">
        <v>1196</v>
      </c>
      <c r="V120" s="30" t="s">
        <v>176</v>
      </c>
      <c r="W120" s="95">
        <v>2</v>
      </c>
      <c r="X120" s="95">
        <v>1</v>
      </c>
      <c r="Y120" s="30" t="s">
        <v>176</v>
      </c>
      <c r="Z120" s="30" t="s">
        <v>1197</v>
      </c>
      <c r="AA120" s="13">
        <v>46112</v>
      </c>
      <c r="AB120" s="30" t="s">
        <v>1198</v>
      </c>
    </row>
    <row r="121" spans="1:28" s="30" customFormat="1" x14ac:dyDescent="0.25">
      <c r="A121" s="63">
        <v>2026</v>
      </c>
      <c r="B121" s="13">
        <v>46023</v>
      </c>
      <c r="C121" s="13">
        <v>46112</v>
      </c>
      <c r="D121" s="30" t="s">
        <v>1204</v>
      </c>
      <c r="E121" s="30" t="s">
        <v>1187</v>
      </c>
      <c r="F121" s="30" t="s">
        <v>1188</v>
      </c>
      <c r="G121" s="59" t="s">
        <v>168</v>
      </c>
      <c r="H121" s="30" t="s">
        <v>1189</v>
      </c>
      <c r="I121" s="30" t="s">
        <v>1190</v>
      </c>
      <c r="J121" s="30" t="s">
        <v>1191</v>
      </c>
      <c r="K121" s="94">
        <v>45252</v>
      </c>
      <c r="L121" s="30" t="s">
        <v>1200</v>
      </c>
      <c r="M121" s="30" t="s">
        <v>1200</v>
      </c>
      <c r="N121" s="30" t="s">
        <v>1200</v>
      </c>
      <c r="O121" s="30" t="s">
        <v>1205</v>
      </c>
      <c r="P121" s="95">
        <v>3</v>
      </c>
      <c r="R121" s="30" t="s">
        <v>1194</v>
      </c>
      <c r="S121" s="95">
        <v>1</v>
      </c>
      <c r="T121" s="30" t="s">
        <v>1195</v>
      </c>
      <c r="U121" s="30" t="s">
        <v>1196</v>
      </c>
      <c r="V121" s="30" t="s">
        <v>176</v>
      </c>
      <c r="W121" s="95">
        <v>2</v>
      </c>
      <c r="X121" s="95">
        <v>1</v>
      </c>
      <c r="Y121" s="30" t="s">
        <v>176</v>
      </c>
      <c r="Z121" s="30" t="s">
        <v>1197</v>
      </c>
      <c r="AA121" s="13">
        <v>46112</v>
      </c>
      <c r="AB121" s="30" t="s">
        <v>1198</v>
      </c>
    </row>
    <row r="122" spans="1:28" s="30" customFormat="1" x14ac:dyDescent="0.25">
      <c r="A122" s="63">
        <v>2026</v>
      </c>
      <c r="B122" s="13">
        <v>46023</v>
      </c>
      <c r="C122" s="13">
        <v>46112</v>
      </c>
      <c r="D122" s="30" t="s">
        <v>1206</v>
      </c>
      <c r="E122" s="30" t="s">
        <v>1187</v>
      </c>
      <c r="F122" s="30" t="s">
        <v>1188</v>
      </c>
      <c r="G122" s="59" t="s">
        <v>168</v>
      </c>
      <c r="H122" s="30" t="s">
        <v>1189</v>
      </c>
      <c r="I122" s="30" t="s">
        <v>1190</v>
      </c>
      <c r="J122" s="30" t="s">
        <v>1191</v>
      </c>
      <c r="K122" s="94">
        <v>45252</v>
      </c>
      <c r="L122" s="30" t="s">
        <v>1192</v>
      </c>
      <c r="M122" s="30" t="s">
        <v>1192</v>
      </c>
      <c r="N122" s="30" t="s">
        <v>1192</v>
      </c>
      <c r="O122" s="30" t="s">
        <v>1205</v>
      </c>
      <c r="P122" s="95">
        <v>3</v>
      </c>
      <c r="R122" s="30" t="s">
        <v>1194</v>
      </c>
      <c r="S122" s="95">
        <v>1</v>
      </c>
      <c r="T122" s="30" t="s">
        <v>1195</v>
      </c>
      <c r="U122" s="30" t="s">
        <v>1196</v>
      </c>
      <c r="V122" s="30" t="s">
        <v>176</v>
      </c>
      <c r="W122" s="95">
        <v>2</v>
      </c>
      <c r="X122" s="95">
        <v>1</v>
      </c>
      <c r="Y122" s="30" t="s">
        <v>176</v>
      </c>
      <c r="Z122" s="30" t="s">
        <v>1197</v>
      </c>
      <c r="AA122" s="13">
        <v>46112</v>
      </c>
      <c r="AB122" s="30" t="s">
        <v>1198</v>
      </c>
    </row>
    <row r="123" spans="1:28" s="30" customFormat="1" x14ac:dyDescent="0.25">
      <c r="A123" s="63">
        <v>2026</v>
      </c>
      <c r="B123" s="13">
        <v>46023</v>
      </c>
      <c r="C123" s="13">
        <v>46112</v>
      </c>
      <c r="D123" s="30" t="s">
        <v>1207</v>
      </c>
      <c r="E123" s="30" t="s">
        <v>1187</v>
      </c>
      <c r="F123" s="30" t="s">
        <v>1188</v>
      </c>
      <c r="G123" s="59" t="s">
        <v>168</v>
      </c>
      <c r="H123" s="30" t="s">
        <v>1189</v>
      </c>
      <c r="I123" s="30" t="s">
        <v>1190</v>
      </c>
      <c r="J123" s="30" t="s">
        <v>1191</v>
      </c>
      <c r="K123" s="94">
        <v>45252</v>
      </c>
      <c r="L123" s="30" t="s">
        <v>1200</v>
      </c>
      <c r="M123" s="30" t="s">
        <v>1200</v>
      </c>
      <c r="N123" s="30" t="s">
        <v>1200</v>
      </c>
      <c r="O123" s="30" t="s">
        <v>1193</v>
      </c>
      <c r="P123" s="95">
        <v>3</v>
      </c>
      <c r="R123" s="30" t="s">
        <v>1194</v>
      </c>
      <c r="S123" s="95">
        <v>1</v>
      </c>
      <c r="T123" s="30" t="s">
        <v>1195</v>
      </c>
      <c r="U123" s="30" t="s">
        <v>1196</v>
      </c>
      <c r="V123" s="30" t="s">
        <v>176</v>
      </c>
      <c r="W123" s="95">
        <v>2</v>
      </c>
      <c r="X123" s="95">
        <v>1</v>
      </c>
      <c r="Y123" s="30" t="s">
        <v>176</v>
      </c>
      <c r="Z123" s="30" t="s">
        <v>1197</v>
      </c>
      <c r="AA123" s="13">
        <v>46112</v>
      </c>
      <c r="AB123" s="30" t="s">
        <v>1198</v>
      </c>
    </row>
    <row r="124" spans="1:28" s="30" customFormat="1" x14ac:dyDescent="0.25">
      <c r="A124" s="63">
        <v>2026</v>
      </c>
      <c r="B124" s="13">
        <v>46023</v>
      </c>
      <c r="C124" s="13">
        <v>46112</v>
      </c>
      <c r="D124" s="30" t="s">
        <v>1208</v>
      </c>
      <c r="E124" s="30" t="s">
        <v>1187</v>
      </c>
      <c r="F124" s="30" t="s">
        <v>1188</v>
      </c>
      <c r="G124" s="59" t="s">
        <v>168</v>
      </c>
      <c r="H124" s="30" t="s">
        <v>1189</v>
      </c>
      <c r="I124" s="30" t="s">
        <v>1190</v>
      </c>
      <c r="J124" s="30" t="s">
        <v>1191</v>
      </c>
      <c r="K124" s="94">
        <v>45252</v>
      </c>
      <c r="L124" s="30" t="s">
        <v>1192</v>
      </c>
      <c r="M124" s="30" t="s">
        <v>1192</v>
      </c>
      <c r="N124" s="30" t="s">
        <v>1192</v>
      </c>
      <c r="O124" s="30" t="s">
        <v>1193</v>
      </c>
      <c r="P124" s="95">
        <v>3</v>
      </c>
      <c r="R124" s="30" t="s">
        <v>1194</v>
      </c>
      <c r="S124" s="95">
        <v>1</v>
      </c>
      <c r="T124" s="30" t="s">
        <v>1195</v>
      </c>
      <c r="U124" s="30" t="s">
        <v>1196</v>
      </c>
      <c r="V124" s="30" t="s">
        <v>176</v>
      </c>
      <c r="W124" s="95">
        <v>2</v>
      </c>
      <c r="X124" s="95">
        <v>1</v>
      </c>
      <c r="Y124" s="30" t="s">
        <v>176</v>
      </c>
      <c r="Z124" s="30" t="s">
        <v>1197</v>
      </c>
      <c r="AA124" s="13">
        <v>46112</v>
      </c>
      <c r="AB124" s="30" t="s">
        <v>1198</v>
      </c>
    </row>
    <row r="125" spans="1:28" s="30" customFormat="1" x14ac:dyDescent="0.25">
      <c r="A125" s="63">
        <v>2026</v>
      </c>
      <c r="B125" s="13">
        <v>46023</v>
      </c>
      <c r="C125" s="13">
        <v>46112</v>
      </c>
      <c r="D125" s="30" t="s">
        <v>1209</v>
      </c>
      <c r="E125" s="30" t="s">
        <v>1187</v>
      </c>
      <c r="F125" s="30" t="s">
        <v>1188</v>
      </c>
      <c r="G125" s="59" t="s">
        <v>168</v>
      </c>
      <c r="H125" s="30" t="s">
        <v>1189</v>
      </c>
      <c r="I125" s="30" t="s">
        <v>1190</v>
      </c>
      <c r="J125" s="30" t="s">
        <v>1191</v>
      </c>
      <c r="K125" s="94">
        <v>45252</v>
      </c>
      <c r="L125" s="30" t="s">
        <v>1210</v>
      </c>
      <c r="M125" s="30" t="s">
        <v>1210</v>
      </c>
      <c r="N125" s="30" t="s">
        <v>1210</v>
      </c>
      <c r="O125" s="30" t="s">
        <v>1205</v>
      </c>
      <c r="P125" s="95">
        <v>3</v>
      </c>
      <c r="R125" s="30" t="s">
        <v>1194</v>
      </c>
      <c r="S125" s="95">
        <v>1</v>
      </c>
      <c r="T125" s="30" t="s">
        <v>1195</v>
      </c>
      <c r="U125" s="30" t="s">
        <v>1196</v>
      </c>
      <c r="V125" s="30" t="s">
        <v>176</v>
      </c>
      <c r="W125" s="95">
        <v>2</v>
      </c>
      <c r="X125" s="95">
        <v>1</v>
      </c>
      <c r="Y125" s="30" t="s">
        <v>176</v>
      </c>
      <c r="Z125" s="30" t="s">
        <v>1197</v>
      </c>
      <c r="AA125" s="13">
        <v>46112</v>
      </c>
      <c r="AB125" s="30" t="s">
        <v>1198</v>
      </c>
    </row>
    <row r="126" spans="1:28" s="30" customFormat="1" x14ac:dyDescent="0.25">
      <c r="A126" s="63">
        <v>2026</v>
      </c>
      <c r="B126" s="13">
        <v>46023</v>
      </c>
      <c r="C126" s="13">
        <v>46112</v>
      </c>
      <c r="D126" s="30" t="s">
        <v>1211</v>
      </c>
      <c r="E126" s="30" t="s">
        <v>1187</v>
      </c>
      <c r="F126" s="30" t="s">
        <v>1188</v>
      </c>
      <c r="G126" s="59" t="s">
        <v>168</v>
      </c>
      <c r="H126" s="30" t="s">
        <v>1212</v>
      </c>
      <c r="I126" s="30" t="s">
        <v>1213</v>
      </c>
      <c r="K126" s="94">
        <v>43889</v>
      </c>
      <c r="L126" s="30" t="s">
        <v>1214</v>
      </c>
      <c r="M126" s="30" t="s">
        <v>1214</v>
      </c>
      <c r="N126" s="30" t="s">
        <v>1214</v>
      </c>
      <c r="O126" s="30" t="s">
        <v>1193</v>
      </c>
      <c r="P126" s="95">
        <v>2</v>
      </c>
      <c r="R126" s="30" t="s">
        <v>1194</v>
      </c>
      <c r="S126" s="95">
        <v>1</v>
      </c>
      <c r="T126" s="30" t="s">
        <v>1195</v>
      </c>
      <c r="U126" s="30" t="s">
        <v>1196</v>
      </c>
      <c r="V126" s="30" t="s">
        <v>176</v>
      </c>
      <c r="W126" s="95">
        <v>1</v>
      </c>
      <c r="X126" s="95">
        <v>1</v>
      </c>
      <c r="Y126" s="30" t="s">
        <v>176</v>
      </c>
      <c r="Z126" s="30" t="s">
        <v>1197</v>
      </c>
      <c r="AA126" s="13">
        <v>46112</v>
      </c>
      <c r="AB126" s="30" t="s">
        <v>1215</v>
      </c>
    </row>
    <row r="127" spans="1:28" s="30" customFormat="1" x14ac:dyDescent="0.25">
      <c r="A127" s="63">
        <v>2026</v>
      </c>
      <c r="B127" s="13">
        <v>46023</v>
      </c>
      <c r="C127" s="13">
        <v>46112</v>
      </c>
      <c r="D127" s="30" t="s">
        <v>1216</v>
      </c>
      <c r="E127" s="30" t="s">
        <v>1187</v>
      </c>
      <c r="F127" s="30" t="s">
        <v>1188</v>
      </c>
      <c r="G127" s="59" t="s">
        <v>168</v>
      </c>
      <c r="H127" s="30" t="s">
        <v>1217</v>
      </c>
      <c r="I127" s="30" t="s">
        <v>1213</v>
      </c>
      <c r="K127" s="94">
        <v>43889</v>
      </c>
      <c r="L127" s="30" t="s">
        <v>1192</v>
      </c>
      <c r="M127" s="30" t="s">
        <v>1192</v>
      </c>
      <c r="N127" s="30" t="s">
        <v>1192</v>
      </c>
      <c r="O127" s="30" t="s">
        <v>1193</v>
      </c>
      <c r="P127" s="95">
        <v>2</v>
      </c>
      <c r="R127" s="30" t="s">
        <v>1194</v>
      </c>
      <c r="S127" s="95">
        <v>1</v>
      </c>
      <c r="T127" s="30" t="s">
        <v>1195</v>
      </c>
      <c r="U127" s="30" t="s">
        <v>1196</v>
      </c>
      <c r="V127" s="30" t="s">
        <v>176</v>
      </c>
      <c r="W127" s="95">
        <v>1</v>
      </c>
      <c r="X127" s="95">
        <v>1</v>
      </c>
      <c r="Y127" s="30" t="s">
        <v>176</v>
      </c>
      <c r="Z127" s="30" t="s">
        <v>1197</v>
      </c>
      <c r="AA127" s="13">
        <v>46112</v>
      </c>
      <c r="AB127" s="30" t="s">
        <v>1215</v>
      </c>
    </row>
    <row r="128" spans="1:28" s="30" customFormat="1" x14ac:dyDescent="0.25">
      <c r="A128" s="63">
        <v>2026</v>
      </c>
      <c r="B128" s="13">
        <v>46023</v>
      </c>
      <c r="C128" s="13">
        <v>46112</v>
      </c>
      <c r="D128" s="30" t="s">
        <v>1218</v>
      </c>
      <c r="E128" s="30" t="s">
        <v>1187</v>
      </c>
      <c r="F128" s="30" t="s">
        <v>1188</v>
      </c>
      <c r="G128" s="59" t="s">
        <v>168</v>
      </c>
      <c r="H128" s="30" t="s">
        <v>1217</v>
      </c>
      <c r="I128" s="30" t="s">
        <v>1213</v>
      </c>
      <c r="K128" s="94">
        <v>43871</v>
      </c>
      <c r="L128" s="30" t="s">
        <v>1192</v>
      </c>
      <c r="M128" s="30" t="s">
        <v>1192</v>
      </c>
      <c r="N128" s="30" t="s">
        <v>1192</v>
      </c>
      <c r="O128" s="30" t="s">
        <v>1193</v>
      </c>
      <c r="P128" s="95">
        <v>2</v>
      </c>
      <c r="R128" s="30" t="s">
        <v>1194</v>
      </c>
      <c r="S128" s="95">
        <v>1</v>
      </c>
      <c r="T128" s="30" t="s">
        <v>1195</v>
      </c>
      <c r="U128" s="30" t="s">
        <v>1196</v>
      </c>
      <c r="V128" s="30" t="s">
        <v>176</v>
      </c>
      <c r="W128" s="95">
        <v>1</v>
      </c>
      <c r="X128" s="95">
        <v>1</v>
      </c>
      <c r="Y128" s="30" t="s">
        <v>176</v>
      </c>
      <c r="Z128" s="30" t="s">
        <v>1197</v>
      </c>
      <c r="AA128" s="13">
        <v>46112</v>
      </c>
      <c r="AB128" s="30" t="s">
        <v>1215</v>
      </c>
    </row>
    <row r="129" spans="1:28" s="30" customFormat="1" x14ac:dyDescent="0.25">
      <c r="A129" s="63">
        <v>2026</v>
      </c>
      <c r="B129" s="13">
        <v>46023</v>
      </c>
      <c r="C129" s="13">
        <v>46112</v>
      </c>
      <c r="D129" s="30" t="s">
        <v>1219</v>
      </c>
      <c r="E129" s="30" t="s">
        <v>1187</v>
      </c>
      <c r="F129" s="30" t="s">
        <v>1188</v>
      </c>
      <c r="G129" s="59" t="s">
        <v>168</v>
      </c>
      <c r="H129" s="30" t="s">
        <v>1217</v>
      </c>
      <c r="I129" s="30" t="s">
        <v>1213</v>
      </c>
      <c r="K129" s="94">
        <v>43871</v>
      </c>
      <c r="L129" s="30" t="s">
        <v>1192</v>
      </c>
      <c r="M129" s="30" t="s">
        <v>1192</v>
      </c>
      <c r="N129" s="30" t="s">
        <v>1192</v>
      </c>
      <c r="O129" s="30" t="s">
        <v>1193</v>
      </c>
      <c r="P129" s="95">
        <v>2</v>
      </c>
      <c r="R129" s="30" t="s">
        <v>1194</v>
      </c>
      <c r="S129" s="95">
        <v>1</v>
      </c>
      <c r="T129" s="30" t="s">
        <v>1195</v>
      </c>
      <c r="U129" s="30" t="s">
        <v>1196</v>
      </c>
      <c r="V129" s="30" t="s">
        <v>176</v>
      </c>
      <c r="W129" s="95">
        <v>1</v>
      </c>
      <c r="X129" s="95">
        <v>1</v>
      </c>
      <c r="Y129" s="30" t="s">
        <v>176</v>
      </c>
      <c r="Z129" s="30" t="s">
        <v>1197</v>
      </c>
      <c r="AA129" s="13">
        <v>46112</v>
      </c>
      <c r="AB129" s="30" t="s">
        <v>1215</v>
      </c>
    </row>
    <row r="130" spans="1:28" s="30" customFormat="1" x14ac:dyDescent="0.25">
      <c r="A130" s="63">
        <v>2026</v>
      </c>
      <c r="B130" s="13">
        <v>46023</v>
      </c>
      <c r="C130" s="13">
        <v>46112</v>
      </c>
      <c r="D130" s="30" t="s">
        <v>1220</v>
      </c>
      <c r="E130" s="30" t="s">
        <v>1187</v>
      </c>
      <c r="F130" s="30" t="s">
        <v>1188</v>
      </c>
      <c r="G130" s="59" t="s">
        <v>168</v>
      </c>
      <c r="H130" s="30" t="s">
        <v>1212</v>
      </c>
      <c r="I130" s="30" t="s">
        <v>1190</v>
      </c>
      <c r="J130" s="30" t="s">
        <v>1221</v>
      </c>
      <c r="K130" s="94">
        <v>43889</v>
      </c>
      <c r="L130" s="30" t="s">
        <v>1192</v>
      </c>
      <c r="M130" s="30" t="s">
        <v>1192</v>
      </c>
      <c r="N130" s="30" t="s">
        <v>1192</v>
      </c>
      <c r="O130" s="30" t="s">
        <v>1193</v>
      </c>
      <c r="P130" s="95">
        <v>3</v>
      </c>
      <c r="R130" s="30" t="s">
        <v>1194</v>
      </c>
      <c r="S130" s="95">
        <v>1</v>
      </c>
      <c r="T130" s="30" t="s">
        <v>1195</v>
      </c>
      <c r="U130" s="30" t="s">
        <v>1196</v>
      </c>
      <c r="V130" s="30" t="s">
        <v>176</v>
      </c>
      <c r="W130" s="95">
        <v>2</v>
      </c>
      <c r="X130" s="95">
        <v>1</v>
      </c>
      <c r="Y130" s="30" t="s">
        <v>176</v>
      </c>
      <c r="Z130" s="30" t="s">
        <v>1197</v>
      </c>
      <c r="AA130" s="13">
        <v>46112</v>
      </c>
      <c r="AB130" s="30" t="s">
        <v>1198</v>
      </c>
    </row>
    <row r="131" spans="1:28" s="30" customFormat="1" x14ac:dyDescent="0.25">
      <c r="A131" s="63">
        <v>2026</v>
      </c>
      <c r="B131" s="13">
        <v>46023</v>
      </c>
      <c r="C131" s="13">
        <v>46112</v>
      </c>
      <c r="D131" s="30" t="s">
        <v>1222</v>
      </c>
      <c r="E131" s="30" t="s">
        <v>1187</v>
      </c>
      <c r="F131" s="30" t="s">
        <v>1188</v>
      </c>
      <c r="G131" s="59" t="s">
        <v>168</v>
      </c>
      <c r="H131" s="30" t="s">
        <v>1223</v>
      </c>
      <c r="I131" s="30" t="s">
        <v>1190</v>
      </c>
      <c r="J131" s="30" t="s">
        <v>1223</v>
      </c>
      <c r="K131" s="94">
        <v>45065</v>
      </c>
      <c r="L131" s="30" t="s">
        <v>1224</v>
      </c>
      <c r="M131" s="30" t="s">
        <v>1224</v>
      </c>
      <c r="N131" s="30" t="s">
        <v>1224</v>
      </c>
      <c r="O131" s="30" t="s">
        <v>1193</v>
      </c>
      <c r="P131" s="95">
        <v>3</v>
      </c>
      <c r="R131" s="30" t="s">
        <v>1194</v>
      </c>
      <c r="S131" s="95">
        <v>1</v>
      </c>
      <c r="T131" s="30" t="s">
        <v>1195</v>
      </c>
      <c r="U131" s="30" t="s">
        <v>1196</v>
      </c>
      <c r="V131" s="30" t="s">
        <v>176</v>
      </c>
      <c r="W131" s="95">
        <v>2</v>
      </c>
      <c r="X131" s="95">
        <v>1</v>
      </c>
      <c r="Y131" s="30" t="s">
        <v>176</v>
      </c>
      <c r="Z131" s="30" t="s">
        <v>1197</v>
      </c>
      <c r="AA131" s="13">
        <v>46112</v>
      </c>
      <c r="AB131" s="30" t="s">
        <v>1198</v>
      </c>
    </row>
    <row r="132" spans="1:28" s="30" customFormat="1" x14ac:dyDescent="0.25">
      <c r="A132" s="63">
        <v>2026</v>
      </c>
      <c r="B132" s="13">
        <v>46023</v>
      </c>
      <c r="C132" s="13">
        <v>46112</v>
      </c>
      <c r="D132" s="30" t="s">
        <v>1225</v>
      </c>
      <c r="E132" s="30" t="s">
        <v>1187</v>
      </c>
      <c r="F132" s="30" t="s">
        <v>1188</v>
      </c>
      <c r="G132" s="59" t="s">
        <v>168</v>
      </c>
      <c r="H132" s="30" t="s">
        <v>1226</v>
      </c>
      <c r="I132" s="30" t="s">
        <v>1213</v>
      </c>
      <c r="K132" s="94">
        <v>43871</v>
      </c>
      <c r="L132" s="30" t="s">
        <v>1227</v>
      </c>
      <c r="M132" s="30" t="s">
        <v>1227</v>
      </c>
      <c r="N132" s="30" t="s">
        <v>1227</v>
      </c>
      <c r="O132" s="30" t="s">
        <v>1193</v>
      </c>
      <c r="P132" s="95">
        <v>2</v>
      </c>
      <c r="R132" s="30" t="s">
        <v>1194</v>
      </c>
      <c r="S132" s="95">
        <v>1</v>
      </c>
      <c r="T132" s="30" t="s">
        <v>1195</v>
      </c>
      <c r="U132" s="30" t="s">
        <v>1196</v>
      </c>
      <c r="V132" s="30" t="s">
        <v>176</v>
      </c>
      <c r="W132" s="95">
        <v>1</v>
      </c>
      <c r="X132" s="95">
        <v>1</v>
      </c>
      <c r="Y132" s="30" t="s">
        <v>176</v>
      </c>
      <c r="Z132" s="30" t="s">
        <v>1197</v>
      </c>
      <c r="AA132" s="13">
        <v>46112</v>
      </c>
      <c r="AB132" s="30" t="s">
        <v>1215</v>
      </c>
    </row>
    <row r="133" spans="1:28" s="30" customFormat="1" x14ac:dyDescent="0.25">
      <c r="A133" s="63">
        <v>2026</v>
      </c>
      <c r="B133" s="13">
        <v>46023</v>
      </c>
      <c r="C133" s="13">
        <v>46112</v>
      </c>
      <c r="D133" s="30" t="s">
        <v>1228</v>
      </c>
      <c r="E133" s="30" t="s">
        <v>1187</v>
      </c>
      <c r="F133" s="30" t="s">
        <v>1188</v>
      </c>
      <c r="G133" s="59" t="s">
        <v>168</v>
      </c>
      <c r="H133" s="30" t="s">
        <v>1226</v>
      </c>
      <c r="I133" s="30" t="s">
        <v>1213</v>
      </c>
      <c r="K133" s="94">
        <v>45642</v>
      </c>
      <c r="L133" s="30" t="s">
        <v>1224</v>
      </c>
      <c r="M133" s="30" t="s">
        <v>1224</v>
      </c>
      <c r="N133" s="30" t="s">
        <v>1224</v>
      </c>
      <c r="O133" s="30" t="s">
        <v>1193</v>
      </c>
      <c r="P133" s="95">
        <v>2</v>
      </c>
      <c r="R133" s="30" t="s">
        <v>1194</v>
      </c>
      <c r="S133" s="95">
        <v>1</v>
      </c>
      <c r="T133" s="30" t="s">
        <v>1195</v>
      </c>
      <c r="U133" s="30" t="s">
        <v>1196</v>
      </c>
      <c r="V133" s="30" t="s">
        <v>176</v>
      </c>
      <c r="W133" s="95">
        <v>1</v>
      </c>
      <c r="X133" s="95">
        <v>1</v>
      </c>
      <c r="Y133" s="30" t="s">
        <v>176</v>
      </c>
      <c r="Z133" s="30" t="s">
        <v>1197</v>
      </c>
      <c r="AA133" s="13">
        <v>46112</v>
      </c>
      <c r="AB133" s="30" t="s">
        <v>1215</v>
      </c>
    </row>
    <row r="134" spans="1:28" s="30" customFormat="1" x14ac:dyDescent="0.25">
      <c r="A134" s="63">
        <v>2026</v>
      </c>
      <c r="B134" s="13">
        <v>46023</v>
      </c>
      <c r="C134" s="13">
        <v>46112</v>
      </c>
      <c r="D134" s="30" t="s">
        <v>1229</v>
      </c>
      <c r="E134" s="30" t="s">
        <v>1187</v>
      </c>
      <c r="F134" s="30" t="s">
        <v>1188</v>
      </c>
      <c r="G134" s="59" t="s">
        <v>168</v>
      </c>
      <c r="H134" s="30" t="s">
        <v>1230</v>
      </c>
      <c r="I134" s="30" t="s">
        <v>1213</v>
      </c>
      <c r="K134" s="94">
        <v>43871</v>
      </c>
      <c r="L134" s="30" t="s">
        <v>1231</v>
      </c>
      <c r="M134" s="30" t="s">
        <v>1231</v>
      </c>
      <c r="N134" s="30" t="s">
        <v>1231</v>
      </c>
      <c r="O134" s="30" t="s">
        <v>1193</v>
      </c>
      <c r="P134" s="95">
        <v>2</v>
      </c>
      <c r="R134" s="30" t="s">
        <v>1194</v>
      </c>
      <c r="S134" s="95">
        <v>1</v>
      </c>
      <c r="T134" s="30" t="s">
        <v>1195</v>
      </c>
      <c r="U134" s="30" t="s">
        <v>1196</v>
      </c>
      <c r="V134" s="30" t="s">
        <v>176</v>
      </c>
      <c r="W134" s="95">
        <v>1</v>
      </c>
      <c r="X134" s="95">
        <v>1</v>
      </c>
      <c r="Y134" s="30" t="s">
        <v>176</v>
      </c>
      <c r="Z134" s="30" t="s">
        <v>1197</v>
      </c>
      <c r="AA134" s="13">
        <v>46112</v>
      </c>
      <c r="AB134" s="30" t="s">
        <v>1215</v>
      </c>
    </row>
    <row r="135" spans="1:28" s="30" customFormat="1" x14ac:dyDescent="0.25">
      <c r="A135" s="63">
        <v>2026</v>
      </c>
      <c r="B135" s="13">
        <v>46023</v>
      </c>
      <c r="C135" s="13">
        <v>46112</v>
      </c>
      <c r="D135" s="30" t="s">
        <v>1232</v>
      </c>
      <c r="E135" s="30" t="s">
        <v>1187</v>
      </c>
      <c r="F135" s="30" t="s">
        <v>1188</v>
      </c>
      <c r="G135" s="59" t="s">
        <v>168</v>
      </c>
      <c r="H135" s="30" t="s">
        <v>1233</v>
      </c>
      <c r="I135" s="30" t="s">
        <v>1234</v>
      </c>
      <c r="J135" s="30" t="s">
        <v>1235</v>
      </c>
      <c r="K135" s="94">
        <v>45197</v>
      </c>
      <c r="L135" s="30" t="s">
        <v>1236</v>
      </c>
      <c r="M135" s="30" t="s">
        <v>1236</v>
      </c>
      <c r="N135" s="30" t="s">
        <v>1236</v>
      </c>
      <c r="O135" s="30" t="s">
        <v>1237</v>
      </c>
      <c r="P135" s="95">
        <v>3</v>
      </c>
      <c r="R135" s="30" t="s">
        <v>1194</v>
      </c>
      <c r="S135" s="95">
        <v>1</v>
      </c>
      <c r="T135" s="30" t="s">
        <v>1195</v>
      </c>
      <c r="U135" s="30" t="s">
        <v>1196</v>
      </c>
      <c r="V135" s="30" t="s">
        <v>176</v>
      </c>
      <c r="W135" s="95">
        <v>2</v>
      </c>
      <c r="X135" s="95">
        <v>1</v>
      </c>
      <c r="Y135" s="30" t="s">
        <v>176</v>
      </c>
      <c r="Z135" s="30" t="s">
        <v>1197</v>
      </c>
      <c r="AA135" s="13">
        <v>46112</v>
      </c>
      <c r="AB135" s="30" t="s">
        <v>1198</v>
      </c>
    </row>
    <row r="136" spans="1:28" s="30" customFormat="1" x14ac:dyDescent="0.25">
      <c r="A136" s="63">
        <v>2026</v>
      </c>
      <c r="B136" s="13">
        <v>46023</v>
      </c>
      <c r="C136" s="13">
        <v>46112</v>
      </c>
      <c r="D136" s="30" t="s">
        <v>1238</v>
      </c>
      <c r="E136" s="30" t="s">
        <v>1187</v>
      </c>
      <c r="F136" s="30" t="s">
        <v>1188</v>
      </c>
      <c r="G136" s="59" t="s">
        <v>168</v>
      </c>
      <c r="H136" s="30" t="s">
        <v>1233</v>
      </c>
      <c r="I136" s="30" t="s">
        <v>1190</v>
      </c>
      <c r="J136" s="30" t="s">
        <v>1235</v>
      </c>
      <c r="K136" s="94">
        <v>45197</v>
      </c>
      <c r="L136" s="30" t="s">
        <v>1224</v>
      </c>
      <c r="M136" s="30" t="s">
        <v>1224</v>
      </c>
      <c r="N136" s="30" t="s">
        <v>1224</v>
      </c>
      <c r="O136" s="30" t="s">
        <v>1237</v>
      </c>
      <c r="P136" s="95">
        <v>3</v>
      </c>
      <c r="R136" s="30" t="s">
        <v>1194</v>
      </c>
      <c r="S136" s="95">
        <v>1</v>
      </c>
      <c r="T136" s="30" t="s">
        <v>1195</v>
      </c>
      <c r="U136" s="30" t="s">
        <v>1196</v>
      </c>
      <c r="V136" s="30" t="s">
        <v>176</v>
      </c>
      <c r="W136" s="95">
        <v>2</v>
      </c>
      <c r="X136" s="95">
        <v>1</v>
      </c>
      <c r="Y136" s="30" t="s">
        <v>176</v>
      </c>
      <c r="Z136" s="30" t="s">
        <v>1197</v>
      </c>
      <c r="AA136" s="13">
        <v>46112</v>
      </c>
      <c r="AB136" s="30" t="s">
        <v>1198</v>
      </c>
    </row>
    <row r="137" spans="1:28" s="30" customFormat="1" x14ac:dyDescent="0.25">
      <c r="A137" s="63">
        <v>2026</v>
      </c>
      <c r="B137" s="13">
        <v>46023</v>
      </c>
      <c r="C137" s="13">
        <v>46112</v>
      </c>
      <c r="D137" s="30" t="s">
        <v>1239</v>
      </c>
      <c r="E137" s="30" t="s">
        <v>1187</v>
      </c>
      <c r="F137" s="30" t="s">
        <v>1188</v>
      </c>
      <c r="G137" s="59" t="s">
        <v>168</v>
      </c>
      <c r="H137" s="30" t="s">
        <v>1240</v>
      </c>
      <c r="I137" s="30" t="s">
        <v>1241</v>
      </c>
      <c r="K137" s="94">
        <v>45165</v>
      </c>
      <c r="L137" s="30" t="s">
        <v>1236</v>
      </c>
      <c r="M137" s="30" t="s">
        <v>1236</v>
      </c>
      <c r="N137" s="30" t="s">
        <v>1236</v>
      </c>
      <c r="O137" s="30" t="s">
        <v>1193</v>
      </c>
      <c r="P137" s="95">
        <v>3</v>
      </c>
      <c r="R137" s="30" t="s">
        <v>1194</v>
      </c>
      <c r="S137" s="95">
        <v>1</v>
      </c>
      <c r="T137" s="30" t="s">
        <v>1195</v>
      </c>
      <c r="U137" s="30" t="s">
        <v>1196</v>
      </c>
      <c r="V137" s="30" t="s">
        <v>176</v>
      </c>
      <c r="W137" s="95">
        <v>2</v>
      </c>
      <c r="X137" s="95">
        <v>1</v>
      </c>
      <c r="Y137" s="30" t="s">
        <v>176</v>
      </c>
      <c r="Z137" s="30" t="s">
        <v>1197</v>
      </c>
      <c r="AA137" s="13">
        <v>46112</v>
      </c>
      <c r="AB137" s="30" t="s">
        <v>1242</v>
      </c>
    </row>
    <row r="138" spans="1:28" s="30" customFormat="1" x14ac:dyDescent="0.25">
      <c r="A138" s="63">
        <v>2026</v>
      </c>
      <c r="B138" s="13">
        <v>46023</v>
      </c>
      <c r="C138" s="13">
        <v>46112</v>
      </c>
      <c r="D138" s="30" t="s">
        <v>1243</v>
      </c>
      <c r="E138" s="30" t="s">
        <v>1187</v>
      </c>
      <c r="F138" s="30" t="s">
        <v>1188</v>
      </c>
      <c r="G138" s="59" t="s">
        <v>168</v>
      </c>
      <c r="H138" s="30" t="s">
        <v>1240</v>
      </c>
      <c r="I138" s="30" t="s">
        <v>1241</v>
      </c>
      <c r="K138" s="94">
        <v>45165</v>
      </c>
      <c r="L138" s="30" t="s">
        <v>1244</v>
      </c>
      <c r="M138" s="30" t="s">
        <v>1244</v>
      </c>
      <c r="N138" s="30" t="s">
        <v>1244</v>
      </c>
      <c r="O138" s="30" t="s">
        <v>1193</v>
      </c>
      <c r="P138" s="95">
        <v>3</v>
      </c>
      <c r="R138" s="30" t="s">
        <v>1194</v>
      </c>
      <c r="S138" s="95">
        <v>1</v>
      </c>
      <c r="T138" s="30" t="s">
        <v>1195</v>
      </c>
      <c r="U138" s="30" t="s">
        <v>1196</v>
      </c>
      <c r="V138" s="30" t="s">
        <v>176</v>
      </c>
      <c r="W138" s="95">
        <v>2</v>
      </c>
      <c r="X138" s="95">
        <v>1</v>
      </c>
      <c r="Y138" s="30" t="s">
        <v>176</v>
      </c>
      <c r="Z138" s="30" t="s">
        <v>1197</v>
      </c>
      <c r="AA138" s="13">
        <v>46112</v>
      </c>
      <c r="AB138" s="30" t="s">
        <v>1242</v>
      </c>
    </row>
    <row r="139" spans="1:28" s="30" customFormat="1" x14ac:dyDescent="0.25">
      <c r="A139" s="63">
        <v>2026</v>
      </c>
      <c r="B139" s="13">
        <v>46023</v>
      </c>
      <c r="C139" s="13">
        <v>46112</v>
      </c>
      <c r="D139" s="30" t="s">
        <v>1245</v>
      </c>
      <c r="E139" s="30" t="s">
        <v>1187</v>
      </c>
      <c r="F139" s="30" t="s">
        <v>1188</v>
      </c>
      <c r="G139" s="59" t="s">
        <v>168</v>
      </c>
      <c r="H139" s="30" t="s">
        <v>1240</v>
      </c>
      <c r="I139" s="30" t="s">
        <v>1241</v>
      </c>
      <c r="K139" s="94">
        <v>45165</v>
      </c>
      <c r="L139" s="30" t="s">
        <v>1246</v>
      </c>
      <c r="M139" s="30" t="s">
        <v>1246</v>
      </c>
      <c r="N139" s="30" t="s">
        <v>1246</v>
      </c>
      <c r="O139" s="30" t="s">
        <v>1193</v>
      </c>
      <c r="P139" s="95">
        <v>3</v>
      </c>
      <c r="R139" s="30" t="s">
        <v>1194</v>
      </c>
      <c r="S139" s="95">
        <v>1</v>
      </c>
      <c r="T139" s="30" t="s">
        <v>1195</v>
      </c>
      <c r="U139" s="30" t="s">
        <v>1196</v>
      </c>
      <c r="V139" s="30" t="s">
        <v>176</v>
      </c>
      <c r="W139" s="95">
        <v>2</v>
      </c>
      <c r="X139" s="95">
        <v>1</v>
      </c>
      <c r="Y139" s="30" t="s">
        <v>176</v>
      </c>
      <c r="Z139" s="30" t="s">
        <v>1197</v>
      </c>
      <c r="AA139" s="13">
        <v>46112</v>
      </c>
      <c r="AB139" s="30" t="s">
        <v>1242</v>
      </c>
    </row>
    <row r="140" spans="1:28" s="30" customFormat="1" x14ac:dyDescent="0.25">
      <c r="A140" s="63">
        <v>2026</v>
      </c>
      <c r="B140" s="13">
        <v>46023</v>
      </c>
      <c r="C140" s="13">
        <v>46112</v>
      </c>
      <c r="D140" s="30" t="s">
        <v>1247</v>
      </c>
      <c r="E140" s="30" t="s">
        <v>1187</v>
      </c>
      <c r="F140" s="30" t="s">
        <v>1188</v>
      </c>
      <c r="G140" s="59" t="s">
        <v>168</v>
      </c>
      <c r="H140" s="30" t="s">
        <v>1248</v>
      </c>
      <c r="I140" s="30" t="s">
        <v>1190</v>
      </c>
      <c r="J140" s="30" t="s">
        <v>1249</v>
      </c>
      <c r="K140" s="94">
        <v>45149</v>
      </c>
      <c r="L140" s="30" t="s">
        <v>1192</v>
      </c>
      <c r="M140" s="30" t="s">
        <v>1192</v>
      </c>
      <c r="N140" s="30" t="s">
        <v>1192</v>
      </c>
      <c r="O140" s="30" t="s">
        <v>1237</v>
      </c>
      <c r="P140" s="95">
        <v>3</v>
      </c>
      <c r="R140" s="30" t="s">
        <v>1194</v>
      </c>
      <c r="S140" s="95">
        <v>1</v>
      </c>
      <c r="T140" s="30" t="s">
        <v>1195</v>
      </c>
      <c r="U140" s="30" t="s">
        <v>1196</v>
      </c>
      <c r="V140" s="30" t="s">
        <v>176</v>
      </c>
      <c r="W140" s="95">
        <v>2</v>
      </c>
      <c r="X140" s="95">
        <v>1</v>
      </c>
      <c r="Y140" s="30" t="s">
        <v>176</v>
      </c>
      <c r="Z140" s="30" t="s">
        <v>1197</v>
      </c>
      <c r="AA140" s="13">
        <v>46112</v>
      </c>
      <c r="AB140" s="30" t="s">
        <v>1198</v>
      </c>
    </row>
    <row r="141" spans="1:28" s="30" customFormat="1" x14ac:dyDescent="0.25">
      <c r="A141" s="63">
        <v>2026</v>
      </c>
      <c r="B141" s="13">
        <v>46023</v>
      </c>
      <c r="C141" s="13">
        <v>46112</v>
      </c>
      <c r="D141" s="30" t="s">
        <v>1250</v>
      </c>
      <c r="E141" s="30" t="s">
        <v>1187</v>
      </c>
      <c r="F141" s="30" t="s">
        <v>1188</v>
      </c>
      <c r="G141" s="59" t="s">
        <v>168</v>
      </c>
      <c r="H141" s="30" t="s">
        <v>1251</v>
      </c>
      <c r="I141" s="30" t="s">
        <v>1190</v>
      </c>
      <c r="J141" s="30" t="s">
        <v>1252</v>
      </c>
      <c r="K141" s="94">
        <v>45139</v>
      </c>
      <c r="L141" s="30" t="s">
        <v>1192</v>
      </c>
      <c r="M141" s="30" t="s">
        <v>1192</v>
      </c>
      <c r="N141" s="30" t="s">
        <v>1192</v>
      </c>
      <c r="O141" s="30" t="s">
        <v>1205</v>
      </c>
      <c r="P141" s="95">
        <v>3</v>
      </c>
      <c r="R141" s="30" t="s">
        <v>1194</v>
      </c>
      <c r="S141" s="95">
        <v>1</v>
      </c>
      <c r="T141" s="30" t="s">
        <v>1195</v>
      </c>
      <c r="U141" s="30" t="s">
        <v>1196</v>
      </c>
      <c r="V141" s="30" t="s">
        <v>176</v>
      </c>
      <c r="W141" s="95">
        <v>2</v>
      </c>
      <c r="X141" s="95">
        <v>1</v>
      </c>
      <c r="Y141" s="30" t="s">
        <v>176</v>
      </c>
      <c r="Z141" s="30" t="s">
        <v>1197</v>
      </c>
      <c r="AA141" s="13">
        <v>46112</v>
      </c>
      <c r="AB141" s="30" t="s">
        <v>1198</v>
      </c>
    </row>
    <row r="142" spans="1:28" s="30" customFormat="1" x14ac:dyDescent="0.25">
      <c r="A142" s="63">
        <v>2026</v>
      </c>
      <c r="B142" s="13">
        <v>46023</v>
      </c>
      <c r="C142" s="13">
        <v>46112</v>
      </c>
      <c r="D142" s="30" t="s">
        <v>1253</v>
      </c>
      <c r="E142" s="30" t="s">
        <v>1187</v>
      </c>
      <c r="F142" s="30" t="s">
        <v>1188</v>
      </c>
      <c r="G142" s="59" t="s">
        <v>168</v>
      </c>
      <c r="H142" s="30" t="s">
        <v>1254</v>
      </c>
      <c r="I142" s="30" t="s">
        <v>1190</v>
      </c>
      <c r="J142" s="30" t="s">
        <v>1252</v>
      </c>
      <c r="K142" s="94">
        <v>45139</v>
      </c>
      <c r="L142" s="30" t="s">
        <v>1224</v>
      </c>
      <c r="M142" s="30" t="s">
        <v>1224</v>
      </c>
      <c r="N142" s="30" t="s">
        <v>1224</v>
      </c>
      <c r="O142" s="30" t="s">
        <v>1205</v>
      </c>
      <c r="P142" s="95">
        <v>3</v>
      </c>
      <c r="R142" s="30" t="s">
        <v>1194</v>
      </c>
      <c r="S142" s="95">
        <v>1</v>
      </c>
      <c r="T142" s="30" t="s">
        <v>1195</v>
      </c>
      <c r="U142" s="30" t="s">
        <v>1196</v>
      </c>
      <c r="V142" s="30" t="s">
        <v>176</v>
      </c>
      <c r="W142" s="95">
        <v>2</v>
      </c>
      <c r="X142" s="95">
        <v>1</v>
      </c>
      <c r="Y142" s="30" t="s">
        <v>176</v>
      </c>
      <c r="Z142" s="30" t="s">
        <v>1197</v>
      </c>
      <c r="AA142" s="13">
        <v>46112</v>
      </c>
      <c r="AB142" s="30" t="s">
        <v>1198</v>
      </c>
    </row>
    <row r="143" spans="1:28" s="30" customFormat="1" x14ac:dyDescent="0.25">
      <c r="A143" s="63">
        <v>2026</v>
      </c>
      <c r="B143" s="13">
        <v>46023</v>
      </c>
      <c r="C143" s="13">
        <v>46112</v>
      </c>
      <c r="D143" s="30" t="s">
        <v>1255</v>
      </c>
      <c r="E143" s="30" t="s">
        <v>1187</v>
      </c>
      <c r="F143" s="30" t="s">
        <v>1188</v>
      </c>
      <c r="G143" s="59" t="s">
        <v>168</v>
      </c>
      <c r="H143" s="30" t="s">
        <v>1256</v>
      </c>
      <c r="I143" s="30" t="s">
        <v>1190</v>
      </c>
      <c r="J143" s="30" t="s">
        <v>1252</v>
      </c>
      <c r="K143" s="94">
        <v>45139</v>
      </c>
      <c r="L143" s="30" t="s">
        <v>1200</v>
      </c>
      <c r="M143" s="30" t="s">
        <v>1200</v>
      </c>
      <c r="N143" s="30" t="s">
        <v>1200</v>
      </c>
      <c r="O143" s="30" t="s">
        <v>1205</v>
      </c>
      <c r="P143" s="95">
        <v>3</v>
      </c>
      <c r="R143" s="30" t="s">
        <v>1194</v>
      </c>
      <c r="S143" s="95">
        <v>1</v>
      </c>
      <c r="T143" s="30" t="s">
        <v>1195</v>
      </c>
      <c r="U143" s="30" t="s">
        <v>1196</v>
      </c>
      <c r="V143" s="30" t="s">
        <v>176</v>
      </c>
      <c r="W143" s="95">
        <v>2</v>
      </c>
      <c r="X143" s="95">
        <v>1</v>
      </c>
      <c r="Y143" s="30" t="s">
        <v>176</v>
      </c>
      <c r="Z143" s="30" t="s">
        <v>1197</v>
      </c>
      <c r="AA143" s="13">
        <v>46112</v>
      </c>
      <c r="AB143" s="30" t="s">
        <v>1198</v>
      </c>
    </row>
    <row r="144" spans="1:28" s="30" customFormat="1" x14ac:dyDescent="0.25">
      <c r="A144" s="63">
        <v>2026</v>
      </c>
      <c r="B144" s="13">
        <v>46023</v>
      </c>
      <c r="C144" s="13">
        <v>46112</v>
      </c>
      <c r="D144" s="30" t="s">
        <v>1257</v>
      </c>
      <c r="E144" s="30" t="s">
        <v>1187</v>
      </c>
      <c r="F144" s="30" t="s">
        <v>1188</v>
      </c>
      <c r="G144" s="59" t="s">
        <v>168</v>
      </c>
      <c r="H144" s="30" t="s">
        <v>1258</v>
      </c>
      <c r="I144" s="30" t="s">
        <v>1190</v>
      </c>
      <c r="J144" s="30" t="s">
        <v>1259</v>
      </c>
      <c r="K144" s="94">
        <v>44062</v>
      </c>
      <c r="L144" s="30" t="s">
        <v>1236</v>
      </c>
      <c r="M144" s="30" t="s">
        <v>1236</v>
      </c>
      <c r="N144" s="30" t="s">
        <v>1236</v>
      </c>
      <c r="O144" s="30" t="s">
        <v>1193</v>
      </c>
      <c r="P144" s="95">
        <v>3</v>
      </c>
      <c r="R144" s="30" t="s">
        <v>1194</v>
      </c>
      <c r="S144" s="95">
        <v>1</v>
      </c>
      <c r="T144" s="30" t="s">
        <v>1195</v>
      </c>
      <c r="U144" s="30" t="s">
        <v>1196</v>
      </c>
      <c r="V144" s="30" t="s">
        <v>176</v>
      </c>
      <c r="W144" s="95">
        <v>2</v>
      </c>
      <c r="X144" s="95">
        <v>1</v>
      </c>
      <c r="Y144" s="30" t="s">
        <v>176</v>
      </c>
      <c r="Z144" s="30" t="s">
        <v>1197</v>
      </c>
      <c r="AA144" s="13">
        <v>46112</v>
      </c>
      <c r="AB144" s="30" t="s">
        <v>1198</v>
      </c>
    </row>
    <row r="145" spans="1:28" s="30" customFormat="1" x14ac:dyDescent="0.25">
      <c r="A145" s="63">
        <v>2026</v>
      </c>
      <c r="B145" s="13">
        <v>46023</v>
      </c>
      <c r="C145" s="13">
        <v>46112</v>
      </c>
      <c r="D145" s="30" t="s">
        <v>1260</v>
      </c>
      <c r="E145" s="30" t="s">
        <v>1187</v>
      </c>
      <c r="F145" s="30" t="s">
        <v>1188</v>
      </c>
      <c r="G145" s="59" t="s">
        <v>168</v>
      </c>
      <c r="H145" s="30" t="s">
        <v>1261</v>
      </c>
      <c r="I145" s="30" t="s">
        <v>1213</v>
      </c>
      <c r="K145" s="94">
        <v>44414</v>
      </c>
      <c r="L145" s="30" t="s">
        <v>1262</v>
      </c>
      <c r="M145" s="30" t="s">
        <v>1262</v>
      </c>
      <c r="N145" s="30" t="s">
        <v>1262</v>
      </c>
      <c r="O145" s="30" t="s">
        <v>1193</v>
      </c>
      <c r="P145" s="95">
        <v>2</v>
      </c>
      <c r="R145" s="30" t="s">
        <v>1194</v>
      </c>
      <c r="S145" s="95">
        <v>1</v>
      </c>
      <c r="T145" s="30" t="s">
        <v>1195</v>
      </c>
      <c r="U145" s="30" t="s">
        <v>1196</v>
      </c>
      <c r="V145" s="30" t="s">
        <v>176</v>
      </c>
      <c r="W145" s="95">
        <v>1</v>
      </c>
      <c r="X145" s="95">
        <v>1</v>
      </c>
      <c r="Y145" s="30" t="s">
        <v>176</v>
      </c>
      <c r="Z145" s="30" t="s">
        <v>1197</v>
      </c>
      <c r="AA145" s="13">
        <v>46112</v>
      </c>
      <c r="AB145" s="30" t="s">
        <v>1263</v>
      </c>
    </row>
    <row r="146" spans="1:28" s="30" customFormat="1" x14ac:dyDescent="0.25">
      <c r="A146" s="63">
        <v>2026</v>
      </c>
      <c r="B146" s="13">
        <v>46023</v>
      </c>
      <c r="C146" s="13">
        <v>46112</v>
      </c>
      <c r="D146" s="30" t="s">
        <v>1264</v>
      </c>
      <c r="E146" s="30" t="s">
        <v>1187</v>
      </c>
      <c r="F146" s="30" t="s">
        <v>1188</v>
      </c>
      <c r="G146" s="59" t="s">
        <v>168</v>
      </c>
      <c r="H146" s="30" t="s">
        <v>1265</v>
      </c>
      <c r="I146" s="30" t="s">
        <v>1190</v>
      </c>
      <c r="J146" s="30" t="s">
        <v>1249</v>
      </c>
      <c r="K146" s="94">
        <v>45139</v>
      </c>
      <c r="L146" s="30" t="s">
        <v>1262</v>
      </c>
      <c r="M146" s="30" t="s">
        <v>1262</v>
      </c>
      <c r="N146" s="30" t="s">
        <v>1262</v>
      </c>
      <c r="O146" s="30" t="s">
        <v>1266</v>
      </c>
      <c r="P146" s="95">
        <v>3</v>
      </c>
      <c r="R146" s="30" t="s">
        <v>1194</v>
      </c>
      <c r="S146" s="95">
        <v>1</v>
      </c>
      <c r="T146" s="30" t="s">
        <v>1195</v>
      </c>
      <c r="U146" s="30" t="s">
        <v>1196</v>
      </c>
      <c r="V146" s="30" t="s">
        <v>176</v>
      </c>
      <c r="W146" s="95">
        <v>2</v>
      </c>
      <c r="X146" s="95">
        <v>1</v>
      </c>
      <c r="Y146" s="30" t="s">
        <v>176</v>
      </c>
      <c r="Z146" s="30" t="s">
        <v>1197</v>
      </c>
      <c r="AA146" s="13">
        <v>46112</v>
      </c>
      <c r="AB146" s="30" t="s">
        <v>1198</v>
      </c>
    </row>
    <row r="147" spans="1:28" s="30" customFormat="1" x14ac:dyDescent="0.25">
      <c r="A147" s="63">
        <v>2026</v>
      </c>
      <c r="B147" s="13">
        <v>46023</v>
      </c>
      <c r="C147" s="13">
        <v>46112</v>
      </c>
      <c r="D147" s="30" t="s">
        <v>1267</v>
      </c>
      <c r="E147" s="30" t="s">
        <v>1268</v>
      </c>
      <c r="F147" s="30" t="s">
        <v>1269</v>
      </c>
      <c r="G147" s="59" t="s">
        <v>168</v>
      </c>
      <c r="H147" s="30" t="s">
        <v>1270</v>
      </c>
      <c r="I147" s="30" t="s">
        <v>1271</v>
      </c>
      <c r="K147" s="82">
        <v>44795</v>
      </c>
      <c r="L147" s="30" t="s">
        <v>1272</v>
      </c>
      <c r="M147" s="30" t="s">
        <v>1273</v>
      </c>
      <c r="N147" s="30" t="s">
        <v>1274</v>
      </c>
      <c r="O147" s="30" t="s">
        <v>1275</v>
      </c>
      <c r="P147" s="95">
        <v>1</v>
      </c>
      <c r="Q147" s="30" t="s">
        <v>1276</v>
      </c>
      <c r="R147" s="30" t="s">
        <v>1277</v>
      </c>
      <c r="S147" s="95">
        <v>1</v>
      </c>
      <c r="T147" s="30" t="s">
        <v>1278</v>
      </c>
      <c r="U147" s="30" t="s">
        <v>1279</v>
      </c>
      <c r="V147" s="30" t="s">
        <v>176</v>
      </c>
      <c r="W147" s="95">
        <v>1</v>
      </c>
      <c r="X147" s="95">
        <v>1</v>
      </c>
      <c r="Y147" s="30" t="s">
        <v>176</v>
      </c>
      <c r="Z147" s="30" t="s">
        <v>1280</v>
      </c>
      <c r="AA147" s="13">
        <v>46112</v>
      </c>
      <c r="AB147" s="30" t="s">
        <v>1281</v>
      </c>
    </row>
    <row r="148" spans="1:28" s="30" customFormat="1" x14ac:dyDescent="0.25">
      <c r="A148" s="63">
        <v>2026</v>
      </c>
      <c r="B148" s="13">
        <v>46023</v>
      </c>
      <c r="C148" s="13">
        <v>46112</v>
      </c>
      <c r="D148" s="30" t="s">
        <v>1282</v>
      </c>
      <c r="E148" s="30" t="s">
        <v>1283</v>
      </c>
      <c r="F148" s="30" t="s">
        <v>1269</v>
      </c>
      <c r="G148" s="59" t="s">
        <v>168</v>
      </c>
      <c r="H148" s="30" t="s">
        <v>1270</v>
      </c>
      <c r="I148" s="30" t="s">
        <v>1284</v>
      </c>
      <c r="K148" s="82">
        <v>44795</v>
      </c>
      <c r="L148" s="30" t="s">
        <v>1272</v>
      </c>
      <c r="M148" s="30" t="s">
        <v>1273</v>
      </c>
      <c r="N148" s="30" t="s">
        <v>1274</v>
      </c>
      <c r="O148" s="30" t="s">
        <v>1275</v>
      </c>
      <c r="P148" s="95">
        <v>1</v>
      </c>
      <c r="T148" s="30" t="s">
        <v>1278</v>
      </c>
      <c r="U148" s="30" t="s">
        <v>1279</v>
      </c>
      <c r="V148" s="30" t="s">
        <v>176</v>
      </c>
      <c r="W148" s="95">
        <v>1</v>
      </c>
      <c r="X148" s="95">
        <v>1</v>
      </c>
      <c r="Y148" s="30" t="s">
        <v>176</v>
      </c>
      <c r="Z148" s="30" t="s">
        <v>1280</v>
      </c>
      <c r="AA148" s="13">
        <v>46112</v>
      </c>
      <c r="AB148" s="30" t="s">
        <v>1285</v>
      </c>
    </row>
    <row r="149" spans="1:28" s="30" customFormat="1" x14ac:dyDescent="0.25">
      <c r="A149" s="63">
        <v>2026</v>
      </c>
      <c r="B149" s="13">
        <v>46023</v>
      </c>
      <c r="C149" s="13">
        <v>46112</v>
      </c>
      <c r="D149" s="30" t="s">
        <v>1286</v>
      </c>
      <c r="E149" s="30" t="s">
        <v>1287</v>
      </c>
      <c r="F149" s="30" t="s">
        <v>1269</v>
      </c>
      <c r="G149" s="59" t="s">
        <v>168</v>
      </c>
      <c r="H149" s="30" t="s">
        <v>1270</v>
      </c>
      <c r="I149" s="30" t="s">
        <v>1288</v>
      </c>
      <c r="K149" s="82">
        <v>44795</v>
      </c>
      <c r="L149" s="30" t="s">
        <v>1272</v>
      </c>
      <c r="M149" s="30" t="s">
        <v>1273</v>
      </c>
      <c r="N149" s="30" t="s">
        <v>1289</v>
      </c>
      <c r="O149" s="30" t="s">
        <v>1275</v>
      </c>
      <c r="P149" s="95">
        <v>1</v>
      </c>
      <c r="T149" s="30" t="s">
        <v>1278</v>
      </c>
      <c r="U149" s="30" t="s">
        <v>1279</v>
      </c>
      <c r="V149" s="30" t="s">
        <v>176</v>
      </c>
      <c r="W149" s="95">
        <v>1</v>
      </c>
      <c r="X149" s="95">
        <v>1</v>
      </c>
      <c r="Y149" s="30" t="s">
        <v>176</v>
      </c>
      <c r="Z149" s="30" t="s">
        <v>1280</v>
      </c>
      <c r="AA149" s="13">
        <v>46112</v>
      </c>
      <c r="AB149" s="30" t="s">
        <v>1285</v>
      </c>
    </row>
    <row r="150" spans="1:28" s="61" customFormat="1" x14ac:dyDescent="0.25">
      <c r="A150" s="61">
        <v>2026</v>
      </c>
      <c r="B150" s="102">
        <v>46023</v>
      </c>
      <c r="C150" s="102">
        <v>46112</v>
      </c>
      <c r="D150" s="61" t="s">
        <v>1306</v>
      </c>
      <c r="E150" s="61" t="s">
        <v>1307</v>
      </c>
      <c r="F150" s="61" t="s">
        <v>1308</v>
      </c>
      <c r="G150" s="61" t="s">
        <v>168</v>
      </c>
      <c r="H150" s="103" t="s">
        <v>176</v>
      </c>
      <c r="I150" s="61" t="s">
        <v>1309</v>
      </c>
      <c r="K150" s="102">
        <v>42247</v>
      </c>
      <c r="L150" s="61" t="s">
        <v>1310</v>
      </c>
      <c r="M150" s="61" t="s">
        <v>1310</v>
      </c>
      <c r="N150" s="61" t="s">
        <v>1310</v>
      </c>
      <c r="O150" s="61" t="s">
        <v>543</v>
      </c>
      <c r="P150" s="3" t="s">
        <v>1311</v>
      </c>
      <c r="Q150" s="61">
        <v>1.25</v>
      </c>
      <c r="R150" s="61" t="s">
        <v>1312</v>
      </c>
      <c r="S150" s="3" t="s">
        <v>1311</v>
      </c>
      <c r="T150" s="61" t="s">
        <v>1313</v>
      </c>
      <c r="U150" s="61" t="s">
        <v>1314</v>
      </c>
      <c r="V150" s="61" t="s">
        <v>1315</v>
      </c>
      <c r="W150" s="3" t="s">
        <v>1311</v>
      </c>
      <c r="X150" s="3" t="s">
        <v>1311</v>
      </c>
      <c r="Y150" s="103" t="s">
        <v>176</v>
      </c>
      <c r="Z150" s="61" t="s">
        <v>1316</v>
      </c>
      <c r="AA150" s="102">
        <v>46112</v>
      </c>
      <c r="AB150" s="61" t="s">
        <v>1317</v>
      </c>
    </row>
    <row r="151" spans="1:28" s="61" customFormat="1" x14ac:dyDescent="0.25">
      <c r="A151" s="61">
        <v>2026</v>
      </c>
      <c r="B151" s="102">
        <v>46023</v>
      </c>
      <c r="C151" s="102">
        <v>46112</v>
      </c>
      <c r="D151" s="61" t="s">
        <v>1306</v>
      </c>
      <c r="E151" s="61" t="s">
        <v>1307</v>
      </c>
      <c r="F151" s="61" t="s">
        <v>1308</v>
      </c>
      <c r="G151" s="61" t="s">
        <v>168</v>
      </c>
      <c r="H151" s="103" t="s">
        <v>176</v>
      </c>
      <c r="I151" s="61" t="s">
        <v>1309</v>
      </c>
      <c r="K151" s="102">
        <v>42247</v>
      </c>
      <c r="L151" s="61" t="s">
        <v>1310</v>
      </c>
      <c r="M151" s="61" t="s">
        <v>1310</v>
      </c>
      <c r="N151" s="61" t="s">
        <v>1310</v>
      </c>
      <c r="O151" s="61" t="s">
        <v>543</v>
      </c>
      <c r="P151" s="3" t="s">
        <v>1311</v>
      </c>
      <c r="Q151" s="61">
        <v>1.25</v>
      </c>
      <c r="R151" s="61" t="s">
        <v>1312</v>
      </c>
      <c r="S151" s="3" t="s">
        <v>1311</v>
      </c>
      <c r="T151" s="61" t="s">
        <v>1313</v>
      </c>
      <c r="U151" s="61" t="s">
        <v>1314</v>
      </c>
      <c r="V151" s="61" t="s">
        <v>1315</v>
      </c>
      <c r="W151" s="3" t="s">
        <v>1311</v>
      </c>
      <c r="X151" s="3" t="s">
        <v>1311</v>
      </c>
      <c r="Y151" s="40" t="s">
        <v>176</v>
      </c>
      <c r="Z151" s="61" t="s">
        <v>1316</v>
      </c>
      <c r="AA151" s="102">
        <v>46112</v>
      </c>
      <c r="AB151" s="61" t="s">
        <v>1317</v>
      </c>
    </row>
    <row r="152" spans="1:28" s="61" customFormat="1" x14ac:dyDescent="0.25">
      <c r="A152" s="61">
        <v>2026</v>
      </c>
      <c r="B152" s="102">
        <v>46023</v>
      </c>
      <c r="C152" s="102">
        <v>46112</v>
      </c>
      <c r="D152" s="61" t="s">
        <v>1318</v>
      </c>
      <c r="E152" s="61" t="s">
        <v>1319</v>
      </c>
      <c r="F152" s="61" t="s">
        <v>1308</v>
      </c>
      <c r="G152" s="61" t="s">
        <v>168</v>
      </c>
      <c r="H152" s="103" t="s">
        <v>176</v>
      </c>
      <c r="I152" s="61" t="s">
        <v>1320</v>
      </c>
      <c r="K152" s="102">
        <v>42247</v>
      </c>
      <c r="L152" s="61" t="s">
        <v>1321</v>
      </c>
      <c r="M152" s="61" t="s">
        <v>1310</v>
      </c>
      <c r="N152" s="61" t="s">
        <v>1310</v>
      </c>
      <c r="O152" s="61" t="s">
        <v>209</v>
      </c>
      <c r="P152" s="3" t="s">
        <v>1311</v>
      </c>
      <c r="Q152" s="61">
        <v>7.0000000000000007E-2</v>
      </c>
      <c r="R152" s="61" t="s">
        <v>1312</v>
      </c>
      <c r="S152" s="3" t="s">
        <v>1311</v>
      </c>
      <c r="T152" s="61" t="s">
        <v>1322</v>
      </c>
      <c r="U152" s="61" t="s">
        <v>1314</v>
      </c>
      <c r="V152" s="61" t="s">
        <v>1315</v>
      </c>
      <c r="W152" s="3" t="s">
        <v>1311</v>
      </c>
      <c r="X152" s="3" t="s">
        <v>1311</v>
      </c>
      <c r="Y152" s="40" t="s">
        <v>176</v>
      </c>
      <c r="Z152" s="61" t="s">
        <v>1316</v>
      </c>
      <c r="AA152" s="102">
        <v>46112</v>
      </c>
      <c r="AB152" s="61" t="s">
        <v>1317</v>
      </c>
    </row>
    <row r="153" spans="1:28" s="61" customFormat="1" x14ac:dyDescent="0.25">
      <c r="A153" s="61">
        <v>2026</v>
      </c>
      <c r="B153" s="102">
        <v>46023</v>
      </c>
      <c r="C153" s="102">
        <v>46112</v>
      </c>
      <c r="D153" s="61" t="s">
        <v>1323</v>
      </c>
      <c r="E153" s="61" t="s">
        <v>1324</v>
      </c>
      <c r="F153" s="61" t="s">
        <v>1308</v>
      </c>
      <c r="G153" s="61" t="s">
        <v>168</v>
      </c>
      <c r="H153" s="103" t="s">
        <v>176</v>
      </c>
      <c r="I153" s="61" t="s">
        <v>1320</v>
      </c>
      <c r="K153" s="102">
        <v>42247</v>
      </c>
      <c r="L153" s="61" t="s">
        <v>1321</v>
      </c>
      <c r="M153" s="61" t="s">
        <v>1310</v>
      </c>
      <c r="N153" s="61" t="s">
        <v>1310</v>
      </c>
      <c r="O153" s="61" t="s">
        <v>209</v>
      </c>
      <c r="P153" s="3" t="s">
        <v>1311</v>
      </c>
      <c r="Q153" s="61">
        <v>1.25</v>
      </c>
      <c r="R153" s="61" t="s">
        <v>1312</v>
      </c>
      <c r="S153" s="3" t="s">
        <v>1311</v>
      </c>
      <c r="T153" s="61" t="s">
        <v>1322</v>
      </c>
      <c r="U153" s="61" t="s">
        <v>1314</v>
      </c>
      <c r="V153" s="61" t="s">
        <v>1315</v>
      </c>
      <c r="W153" s="3" t="s">
        <v>1311</v>
      </c>
      <c r="X153" s="3" t="s">
        <v>1311</v>
      </c>
      <c r="Y153" s="40" t="s">
        <v>176</v>
      </c>
      <c r="Z153" s="61" t="s">
        <v>1316</v>
      </c>
      <c r="AA153" s="102">
        <v>46112</v>
      </c>
      <c r="AB153" s="61" t="s">
        <v>1317</v>
      </c>
    </row>
    <row r="154" spans="1:28" s="61" customFormat="1" x14ac:dyDescent="0.25">
      <c r="A154" s="61">
        <v>2026</v>
      </c>
      <c r="B154" s="102">
        <v>46023</v>
      </c>
      <c r="C154" s="102">
        <v>46112</v>
      </c>
      <c r="D154" s="61" t="s">
        <v>1325</v>
      </c>
      <c r="E154" s="61" t="s">
        <v>1326</v>
      </c>
      <c r="F154" s="61" t="s">
        <v>1308</v>
      </c>
      <c r="G154" s="61" t="s">
        <v>168</v>
      </c>
      <c r="H154" s="103" t="s">
        <v>176</v>
      </c>
      <c r="I154" s="61" t="s">
        <v>1327</v>
      </c>
      <c r="K154" s="102">
        <v>42247</v>
      </c>
      <c r="L154" s="61" t="s">
        <v>1328</v>
      </c>
      <c r="M154" s="61" t="s">
        <v>1310</v>
      </c>
      <c r="N154" s="61" t="s">
        <v>1310</v>
      </c>
      <c r="O154" s="61" t="s">
        <v>1329</v>
      </c>
      <c r="P154" s="3" t="s">
        <v>1311</v>
      </c>
      <c r="Q154" s="3" t="s">
        <v>1330</v>
      </c>
      <c r="R154" s="61" t="s">
        <v>1312</v>
      </c>
      <c r="S154" s="3" t="s">
        <v>1311</v>
      </c>
      <c r="T154" s="104" t="s">
        <v>1331</v>
      </c>
      <c r="U154" s="61" t="s">
        <v>1314</v>
      </c>
      <c r="V154" s="61" t="s">
        <v>1315</v>
      </c>
      <c r="W154" s="3" t="s">
        <v>1311</v>
      </c>
      <c r="X154" s="3" t="s">
        <v>1311</v>
      </c>
      <c r="Y154" s="40" t="s">
        <v>176</v>
      </c>
      <c r="Z154" s="61" t="s">
        <v>1316</v>
      </c>
      <c r="AA154" s="102">
        <v>46112</v>
      </c>
      <c r="AB154" s="61" t="s">
        <v>1317</v>
      </c>
    </row>
    <row r="155" spans="1:28" s="61" customFormat="1" x14ac:dyDescent="0.25">
      <c r="A155" s="61">
        <v>2026</v>
      </c>
      <c r="B155" s="102">
        <v>46023</v>
      </c>
      <c r="C155" s="102">
        <v>46112</v>
      </c>
      <c r="D155" s="61" t="s">
        <v>1332</v>
      </c>
      <c r="E155" s="61" t="s">
        <v>1333</v>
      </c>
      <c r="F155" s="61" t="s">
        <v>1308</v>
      </c>
      <c r="G155" s="61" t="s">
        <v>168</v>
      </c>
      <c r="H155" s="103" t="s">
        <v>176</v>
      </c>
      <c r="I155" s="61" t="s">
        <v>1327</v>
      </c>
      <c r="K155" s="102">
        <v>42247</v>
      </c>
      <c r="L155" s="61" t="s">
        <v>1334</v>
      </c>
      <c r="M155" s="61" t="s">
        <v>1310</v>
      </c>
      <c r="N155" s="61" t="s">
        <v>1310</v>
      </c>
      <c r="O155" s="61" t="s">
        <v>1329</v>
      </c>
      <c r="P155" s="3" t="s">
        <v>1311</v>
      </c>
      <c r="Q155" s="3" t="s">
        <v>1330</v>
      </c>
      <c r="R155" s="61" t="s">
        <v>1312</v>
      </c>
      <c r="S155" s="3" t="s">
        <v>1311</v>
      </c>
      <c r="T155" s="104" t="s">
        <v>1335</v>
      </c>
      <c r="U155" s="61" t="s">
        <v>1314</v>
      </c>
      <c r="V155" s="61" t="s">
        <v>1315</v>
      </c>
      <c r="W155" s="3" t="s">
        <v>1311</v>
      </c>
      <c r="X155" s="3" t="s">
        <v>1311</v>
      </c>
      <c r="Y155" s="40" t="s">
        <v>176</v>
      </c>
      <c r="Z155" s="61" t="s">
        <v>1316</v>
      </c>
      <c r="AA155" s="102">
        <v>46112</v>
      </c>
      <c r="AB155" s="61" t="s">
        <v>1317</v>
      </c>
    </row>
    <row r="156" spans="1:28" s="61" customFormat="1" x14ac:dyDescent="0.25">
      <c r="A156" s="61">
        <v>2026</v>
      </c>
      <c r="B156" s="102">
        <v>46023</v>
      </c>
      <c r="C156" s="102">
        <v>46112</v>
      </c>
      <c r="D156" s="61" t="s">
        <v>1336</v>
      </c>
      <c r="E156" s="61" t="s">
        <v>1337</v>
      </c>
      <c r="F156" s="61" t="s">
        <v>1308</v>
      </c>
      <c r="G156" s="61" t="s">
        <v>168</v>
      </c>
      <c r="H156" s="103" t="s">
        <v>176</v>
      </c>
      <c r="I156" s="61" t="s">
        <v>1338</v>
      </c>
      <c r="K156" s="102">
        <v>42247</v>
      </c>
      <c r="L156" s="61" t="s">
        <v>1339</v>
      </c>
      <c r="M156" s="61" t="s">
        <v>1310</v>
      </c>
      <c r="N156" s="61" t="s">
        <v>1310</v>
      </c>
      <c r="O156" s="61" t="s">
        <v>1329</v>
      </c>
      <c r="P156" s="3" t="s">
        <v>1311</v>
      </c>
      <c r="Q156" s="3" t="s">
        <v>173</v>
      </c>
      <c r="R156" s="61" t="s">
        <v>1312</v>
      </c>
      <c r="S156" s="3" t="s">
        <v>1311</v>
      </c>
      <c r="T156" s="104" t="s">
        <v>1340</v>
      </c>
      <c r="U156" s="61" t="s">
        <v>1314</v>
      </c>
      <c r="V156" s="61" t="s">
        <v>1315</v>
      </c>
      <c r="W156" s="3" t="s">
        <v>1311</v>
      </c>
      <c r="X156" s="3" t="s">
        <v>1311</v>
      </c>
      <c r="Y156" s="40" t="s">
        <v>176</v>
      </c>
      <c r="Z156" s="61" t="s">
        <v>1316</v>
      </c>
      <c r="AA156" s="102">
        <v>46112</v>
      </c>
      <c r="AB156" s="61" t="s">
        <v>1317</v>
      </c>
    </row>
    <row r="157" spans="1:28" s="61" customFormat="1" x14ac:dyDescent="0.25">
      <c r="A157" s="61">
        <v>2026</v>
      </c>
      <c r="B157" s="102">
        <v>46023</v>
      </c>
      <c r="C157" s="102">
        <v>46112</v>
      </c>
      <c r="D157" s="61" t="s">
        <v>1341</v>
      </c>
      <c r="E157" s="61" t="s">
        <v>1342</v>
      </c>
      <c r="F157" s="61" t="s">
        <v>1308</v>
      </c>
      <c r="G157" s="61" t="s">
        <v>168</v>
      </c>
      <c r="H157" s="103" t="s">
        <v>176</v>
      </c>
      <c r="I157" s="61" t="s">
        <v>1343</v>
      </c>
      <c r="K157" s="102">
        <v>42247</v>
      </c>
      <c r="L157" s="61" t="s">
        <v>1344</v>
      </c>
      <c r="M157" s="61" t="s">
        <v>1310</v>
      </c>
      <c r="N157" s="61" t="s">
        <v>1310</v>
      </c>
      <c r="O157" s="61" t="s">
        <v>1329</v>
      </c>
      <c r="P157" s="3" t="s">
        <v>1311</v>
      </c>
      <c r="Q157" s="3" t="s">
        <v>173</v>
      </c>
      <c r="R157" s="61" t="s">
        <v>1312</v>
      </c>
      <c r="S157" s="3" t="s">
        <v>1311</v>
      </c>
      <c r="T157" s="61" t="s">
        <v>1345</v>
      </c>
      <c r="U157" s="61" t="s">
        <v>1314</v>
      </c>
      <c r="V157" s="61" t="s">
        <v>1315</v>
      </c>
      <c r="W157" s="3" t="s">
        <v>1311</v>
      </c>
      <c r="X157" s="3" t="s">
        <v>1311</v>
      </c>
      <c r="Y157" s="40" t="s">
        <v>176</v>
      </c>
      <c r="Z157" s="61" t="s">
        <v>1316</v>
      </c>
      <c r="AA157" s="102">
        <v>46112</v>
      </c>
      <c r="AB157" s="61" t="s">
        <v>1317</v>
      </c>
    </row>
    <row r="158" spans="1:28" s="61" customFormat="1" x14ac:dyDescent="0.25">
      <c r="A158" s="61">
        <v>2026</v>
      </c>
      <c r="B158" s="102">
        <v>46023</v>
      </c>
      <c r="C158" s="102">
        <v>46112</v>
      </c>
      <c r="D158" s="61" t="s">
        <v>1346</v>
      </c>
      <c r="E158" s="61" t="s">
        <v>1342</v>
      </c>
      <c r="F158" s="61" t="s">
        <v>1308</v>
      </c>
      <c r="G158" s="61" t="s">
        <v>168</v>
      </c>
      <c r="H158" s="103" t="s">
        <v>176</v>
      </c>
      <c r="I158" s="61" t="s">
        <v>1347</v>
      </c>
      <c r="K158" s="102">
        <v>42247</v>
      </c>
      <c r="L158" s="61" t="s">
        <v>543</v>
      </c>
      <c r="M158" s="61" t="s">
        <v>1310</v>
      </c>
      <c r="N158" s="61" t="s">
        <v>1310</v>
      </c>
      <c r="O158" s="61" t="s">
        <v>1329</v>
      </c>
      <c r="P158" s="3" t="s">
        <v>1311</v>
      </c>
      <c r="Q158" s="3" t="s">
        <v>173</v>
      </c>
      <c r="R158" s="61" t="s">
        <v>1312</v>
      </c>
      <c r="S158" s="3" t="s">
        <v>1311</v>
      </c>
      <c r="T158" s="61" t="s">
        <v>1345</v>
      </c>
      <c r="U158" s="61" t="s">
        <v>1314</v>
      </c>
      <c r="V158" s="61" t="s">
        <v>1315</v>
      </c>
      <c r="W158" s="3" t="s">
        <v>1311</v>
      </c>
      <c r="X158" s="3" t="s">
        <v>1311</v>
      </c>
      <c r="Y158" s="40" t="s">
        <v>176</v>
      </c>
      <c r="Z158" s="61" t="s">
        <v>1316</v>
      </c>
      <c r="AA158" s="102">
        <v>46112</v>
      </c>
      <c r="AB158" s="61" t="s">
        <v>1317</v>
      </c>
    </row>
    <row r="159" spans="1:28" s="61" customFormat="1" x14ac:dyDescent="0.25">
      <c r="A159" s="61">
        <v>2026</v>
      </c>
      <c r="B159" s="102">
        <v>46023</v>
      </c>
      <c r="C159" s="102">
        <v>46112</v>
      </c>
      <c r="D159" s="61" t="s">
        <v>1348</v>
      </c>
      <c r="E159" s="61" t="s">
        <v>1349</v>
      </c>
      <c r="F159" s="61" t="s">
        <v>1308</v>
      </c>
      <c r="G159" s="61" t="s">
        <v>168</v>
      </c>
      <c r="H159" s="103" t="s">
        <v>176</v>
      </c>
      <c r="I159" s="61" t="s">
        <v>1350</v>
      </c>
      <c r="K159" s="102">
        <v>42247</v>
      </c>
      <c r="L159" s="61" t="s">
        <v>1351</v>
      </c>
      <c r="M159" s="61" t="s">
        <v>1310</v>
      </c>
      <c r="N159" s="61" t="s">
        <v>1310</v>
      </c>
      <c r="O159" s="61" t="s">
        <v>1329</v>
      </c>
      <c r="P159" s="3" t="s">
        <v>1311</v>
      </c>
      <c r="Q159" s="3" t="s">
        <v>173</v>
      </c>
      <c r="R159" s="61" t="s">
        <v>1312</v>
      </c>
      <c r="S159" s="3" t="s">
        <v>1311</v>
      </c>
      <c r="T159" s="104" t="s">
        <v>1345</v>
      </c>
      <c r="U159" s="61" t="s">
        <v>1314</v>
      </c>
      <c r="V159" s="61" t="s">
        <v>1315</v>
      </c>
      <c r="W159" s="3" t="s">
        <v>1311</v>
      </c>
      <c r="X159" s="3" t="s">
        <v>1311</v>
      </c>
      <c r="Y159" s="40" t="s">
        <v>176</v>
      </c>
      <c r="Z159" s="61" t="s">
        <v>1316</v>
      </c>
      <c r="AA159" s="102">
        <v>46112</v>
      </c>
      <c r="AB159" s="61" t="s">
        <v>1317</v>
      </c>
    </row>
    <row r="160" spans="1:28" s="61" customFormat="1" x14ac:dyDescent="0.25">
      <c r="A160" s="61">
        <v>2026</v>
      </c>
      <c r="B160" s="102">
        <v>46023</v>
      </c>
      <c r="C160" s="102">
        <v>46112</v>
      </c>
      <c r="D160" s="61" t="s">
        <v>1352</v>
      </c>
      <c r="E160" s="61" t="s">
        <v>1353</v>
      </c>
      <c r="F160" s="61" t="s">
        <v>1308</v>
      </c>
      <c r="G160" s="61" t="s">
        <v>168</v>
      </c>
      <c r="H160" s="103" t="s">
        <v>176</v>
      </c>
      <c r="I160" s="61" t="s">
        <v>1354</v>
      </c>
      <c r="K160" s="102">
        <v>42247</v>
      </c>
      <c r="L160" s="61" t="s">
        <v>172</v>
      </c>
      <c r="M160" s="61" t="s">
        <v>1310</v>
      </c>
      <c r="N160" s="61" t="s">
        <v>1310</v>
      </c>
      <c r="O160" s="61" t="s">
        <v>430</v>
      </c>
      <c r="P160" s="3" t="s">
        <v>1311</v>
      </c>
      <c r="Q160" s="3" t="s">
        <v>173</v>
      </c>
      <c r="R160" s="61" t="s">
        <v>1312</v>
      </c>
      <c r="S160" s="3" t="s">
        <v>1311</v>
      </c>
      <c r="T160" s="61" t="s">
        <v>1345</v>
      </c>
      <c r="U160" s="61" t="s">
        <v>1314</v>
      </c>
      <c r="V160" s="61" t="s">
        <v>1315</v>
      </c>
      <c r="W160" s="3" t="s">
        <v>1311</v>
      </c>
      <c r="X160" s="3" t="s">
        <v>1311</v>
      </c>
      <c r="Y160" s="40" t="s">
        <v>176</v>
      </c>
      <c r="Z160" s="61" t="s">
        <v>1316</v>
      </c>
      <c r="AA160" s="102">
        <v>46112</v>
      </c>
      <c r="AB160" s="61" t="s">
        <v>1317</v>
      </c>
    </row>
    <row r="161" spans="1:28" s="61" customFormat="1" x14ac:dyDescent="0.25">
      <c r="A161" s="61">
        <v>2026</v>
      </c>
      <c r="B161" s="102">
        <v>46023</v>
      </c>
      <c r="C161" s="102">
        <v>46112</v>
      </c>
      <c r="D161" s="61" t="s">
        <v>1355</v>
      </c>
      <c r="E161" s="61" t="s">
        <v>1356</v>
      </c>
      <c r="F161" s="61" t="s">
        <v>1308</v>
      </c>
      <c r="G161" s="61" t="s">
        <v>168</v>
      </c>
      <c r="H161" s="103" t="s">
        <v>176</v>
      </c>
      <c r="I161" s="61" t="s">
        <v>1357</v>
      </c>
      <c r="K161" s="102">
        <v>42247</v>
      </c>
      <c r="L161" s="61" t="s">
        <v>1328</v>
      </c>
      <c r="M161" s="61" t="s">
        <v>1310</v>
      </c>
      <c r="N161" s="61" t="s">
        <v>1310</v>
      </c>
      <c r="O161" s="61" t="s">
        <v>1329</v>
      </c>
      <c r="P161" s="3" t="s">
        <v>1311</v>
      </c>
      <c r="Q161" s="3" t="s">
        <v>173</v>
      </c>
      <c r="R161" s="61" t="s">
        <v>1312</v>
      </c>
      <c r="S161" s="3" t="s">
        <v>1311</v>
      </c>
      <c r="T161" s="61" t="s">
        <v>1358</v>
      </c>
      <c r="U161" s="61" t="s">
        <v>1314</v>
      </c>
      <c r="V161" s="61" t="s">
        <v>1315</v>
      </c>
      <c r="W161" s="3" t="s">
        <v>1311</v>
      </c>
      <c r="X161" s="3" t="s">
        <v>1311</v>
      </c>
      <c r="Y161" s="40" t="s">
        <v>176</v>
      </c>
      <c r="Z161" s="61" t="s">
        <v>1316</v>
      </c>
      <c r="AA161" s="102">
        <v>46112</v>
      </c>
      <c r="AB161" s="61" t="s">
        <v>1317</v>
      </c>
    </row>
    <row r="162" spans="1:28" s="61" customFormat="1" x14ac:dyDescent="0.25">
      <c r="A162" s="61">
        <v>2026</v>
      </c>
      <c r="B162" s="102">
        <v>46023</v>
      </c>
      <c r="C162" s="102">
        <v>46112</v>
      </c>
      <c r="D162" s="61" t="s">
        <v>1359</v>
      </c>
      <c r="E162" s="61" t="s">
        <v>1360</v>
      </c>
      <c r="F162" s="61" t="s">
        <v>1308</v>
      </c>
      <c r="G162" s="61" t="s">
        <v>168</v>
      </c>
      <c r="H162" s="103" t="s">
        <v>176</v>
      </c>
      <c r="I162" s="61" t="s">
        <v>1361</v>
      </c>
      <c r="K162" s="102">
        <v>42247</v>
      </c>
      <c r="L162" s="61" t="s">
        <v>543</v>
      </c>
      <c r="M162" s="61" t="s">
        <v>1310</v>
      </c>
      <c r="N162" s="61" t="s">
        <v>1310</v>
      </c>
      <c r="O162" s="61" t="s">
        <v>1329</v>
      </c>
      <c r="P162" s="3" t="s">
        <v>1311</v>
      </c>
      <c r="Q162" s="3" t="s">
        <v>173</v>
      </c>
      <c r="R162" s="61" t="s">
        <v>1312</v>
      </c>
      <c r="S162" s="3" t="s">
        <v>1311</v>
      </c>
      <c r="T162" s="61" t="s">
        <v>1345</v>
      </c>
      <c r="U162" s="61" t="s">
        <v>1314</v>
      </c>
      <c r="V162" s="61" t="s">
        <v>1315</v>
      </c>
      <c r="W162" s="3" t="s">
        <v>1311</v>
      </c>
      <c r="X162" s="3" t="s">
        <v>1311</v>
      </c>
      <c r="Y162" s="40" t="s">
        <v>176</v>
      </c>
      <c r="Z162" s="61" t="s">
        <v>1316</v>
      </c>
      <c r="AA162" s="102">
        <v>46112</v>
      </c>
      <c r="AB162" s="61" t="s">
        <v>1317</v>
      </c>
    </row>
    <row r="163" spans="1:28" s="40" customFormat="1" x14ac:dyDescent="0.25">
      <c r="A163" s="61">
        <v>2026</v>
      </c>
      <c r="B163" s="102">
        <v>46023</v>
      </c>
      <c r="C163" s="102">
        <v>46112</v>
      </c>
      <c r="D163" s="40" t="s">
        <v>1362</v>
      </c>
      <c r="E163" s="40" t="s">
        <v>1363</v>
      </c>
      <c r="F163" s="40" t="s">
        <v>1308</v>
      </c>
      <c r="G163" s="40" t="s">
        <v>168</v>
      </c>
      <c r="H163" s="103" t="s">
        <v>176</v>
      </c>
      <c r="I163" s="40" t="s">
        <v>1364</v>
      </c>
      <c r="K163" s="105">
        <v>42247</v>
      </c>
      <c r="L163" s="40" t="s">
        <v>1365</v>
      </c>
      <c r="M163" s="40" t="s">
        <v>1310</v>
      </c>
      <c r="N163" s="40" t="s">
        <v>1310</v>
      </c>
      <c r="O163" s="40" t="s">
        <v>1329</v>
      </c>
      <c r="P163" s="3" t="s">
        <v>1311</v>
      </c>
      <c r="Q163" s="40">
        <v>1</v>
      </c>
      <c r="R163" s="40" t="s">
        <v>1312</v>
      </c>
      <c r="S163" s="3" t="s">
        <v>1311</v>
      </c>
      <c r="T163" s="40" t="s">
        <v>1345</v>
      </c>
      <c r="U163" s="40" t="s">
        <v>1314</v>
      </c>
      <c r="V163" s="61" t="s">
        <v>1315</v>
      </c>
      <c r="W163" s="3" t="s">
        <v>1311</v>
      </c>
      <c r="X163" s="3" t="s">
        <v>1311</v>
      </c>
      <c r="Y163" s="40" t="s">
        <v>176</v>
      </c>
      <c r="Z163" s="40" t="s">
        <v>1316</v>
      </c>
      <c r="AA163" s="102">
        <v>46112</v>
      </c>
      <c r="AB163" s="40" t="s">
        <v>1317</v>
      </c>
    </row>
    <row r="164" spans="1:28" s="61" customFormat="1" x14ac:dyDescent="0.25">
      <c r="A164" s="61">
        <v>2026</v>
      </c>
      <c r="B164" s="102">
        <v>46023</v>
      </c>
      <c r="C164" s="102">
        <v>46112</v>
      </c>
      <c r="D164" s="61" t="s">
        <v>1366</v>
      </c>
      <c r="E164" s="61" t="s">
        <v>1367</v>
      </c>
      <c r="F164" s="61" t="s">
        <v>1308</v>
      </c>
      <c r="G164" s="61" t="s">
        <v>168</v>
      </c>
      <c r="H164" s="103" t="s">
        <v>176</v>
      </c>
      <c r="I164" s="61" t="s">
        <v>1368</v>
      </c>
      <c r="K164" s="102">
        <v>42247</v>
      </c>
      <c r="L164" s="61" t="s">
        <v>1328</v>
      </c>
      <c r="M164" s="61" t="s">
        <v>1310</v>
      </c>
      <c r="N164" s="61" t="s">
        <v>1310</v>
      </c>
      <c r="O164" s="61" t="s">
        <v>1329</v>
      </c>
      <c r="P164" s="3" t="s">
        <v>1311</v>
      </c>
      <c r="Q164" s="61">
        <v>1</v>
      </c>
      <c r="R164" s="61" t="s">
        <v>1312</v>
      </c>
      <c r="S164" s="3" t="s">
        <v>1311</v>
      </c>
      <c r="T164" s="61" t="s">
        <v>1345</v>
      </c>
      <c r="U164" s="61" t="s">
        <v>1314</v>
      </c>
      <c r="V164" s="61" t="s">
        <v>1315</v>
      </c>
      <c r="W164" s="3" t="s">
        <v>1311</v>
      </c>
      <c r="X164" s="3" t="s">
        <v>1311</v>
      </c>
      <c r="Y164" s="40" t="s">
        <v>176</v>
      </c>
      <c r="Z164" s="61" t="s">
        <v>1316</v>
      </c>
      <c r="AA164" s="102">
        <v>46112</v>
      </c>
      <c r="AB164" s="61" t="s">
        <v>1317</v>
      </c>
    </row>
    <row r="165" spans="1:28" s="61" customFormat="1" x14ac:dyDescent="0.25">
      <c r="A165" s="61">
        <v>2026</v>
      </c>
      <c r="B165" s="102">
        <v>46023</v>
      </c>
      <c r="C165" s="102">
        <v>46112</v>
      </c>
      <c r="D165" s="61" t="s">
        <v>1369</v>
      </c>
      <c r="E165" s="61" t="s">
        <v>1370</v>
      </c>
      <c r="F165" s="61" t="s">
        <v>1308</v>
      </c>
      <c r="G165" s="61" t="s">
        <v>168</v>
      </c>
      <c r="H165" s="103" t="s">
        <v>176</v>
      </c>
      <c r="I165" s="61" t="s">
        <v>1371</v>
      </c>
      <c r="K165" s="102">
        <v>42247</v>
      </c>
      <c r="L165" s="61" t="s">
        <v>429</v>
      </c>
      <c r="M165" s="61" t="s">
        <v>1310</v>
      </c>
      <c r="N165" s="61" t="s">
        <v>1310</v>
      </c>
      <c r="O165" s="61" t="s">
        <v>1372</v>
      </c>
      <c r="P165" s="3" t="s">
        <v>1311</v>
      </c>
      <c r="Q165" s="3" t="s">
        <v>1330</v>
      </c>
      <c r="R165" s="61" t="s">
        <v>1312</v>
      </c>
      <c r="S165" s="3" t="s">
        <v>1311</v>
      </c>
      <c r="T165" s="61" t="s">
        <v>1373</v>
      </c>
      <c r="U165" s="61" t="s">
        <v>1314</v>
      </c>
      <c r="V165" s="61" t="s">
        <v>1315</v>
      </c>
      <c r="W165" s="3" t="s">
        <v>1311</v>
      </c>
      <c r="X165" s="3" t="s">
        <v>1311</v>
      </c>
      <c r="Y165" s="40" t="s">
        <v>176</v>
      </c>
      <c r="Z165" s="61" t="s">
        <v>1316</v>
      </c>
      <c r="AA165" s="102">
        <v>46112</v>
      </c>
      <c r="AB165" s="61" t="s">
        <v>1317</v>
      </c>
    </row>
    <row r="166" spans="1:28" s="61" customFormat="1" x14ac:dyDescent="0.25">
      <c r="A166" s="61">
        <v>2026</v>
      </c>
      <c r="B166" s="102">
        <v>46023</v>
      </c>
      <c r="C166" s="102">
        <v>46112</v>
      </c>
      <c r="D166" s="61" t="s">
        <v>1374</v>
      </c>
      <c r="E166" s="61" t="s">
        <v>1375</v>
      </c>
      <c r="F166" s="61" t="s">
        <v>1308</v>
      </c>
      <c r="G166" s="61" t="s">
        <v>168</v>
      </c>
      <c r="H166" s="103" t="s">
        <v>176</v>
      </c>
      <c r="I166" s="61" t="s">
        <v>1376</v>
      </c>
      <c r="K166" s="102">
        <v>42247</v>
      </c>
      <c r="L166" s="61" t="s">
        <v>1377</v>
      </c>
      <c r="M166" s="61" t="s">
        <v>1310</v>
      </c>
      <c r="N166" s="61" t="s">
        <v>1310</v>
      </c>
      <c r="O166" s="61" t="s">
        <v>1372</v>
      </c>
      <c r="P166" s="3" t="s">
        <v>1311</v>
      </c>
      <c r="Q166" s="3" t="s">
        <v>1330</v>
      </c>
      <c r="R166" s="61" t="s">
        <v>1312</v>
      </c>
      <c r="S166" s="3" t="s">
        <v>1311</v>
      </c>
      <c r="T166" s="61" t="s">
        <v>1373</v>
      </c>
      <c r="U166" s="61" t="s">
        <v>1314</v>
      </c>
      <c r="V166" s="61" t="s">
        <v>1315</v>
      </c>
      <c r="W166" s="3" t="s">
        <v>1311</v>
      </c>
      <c r="X166" s="3" t="s">
        <v>1311</v>
      </c>
      <c r="Y166" s="40" t="s">
        <v>176</v>
      </c>
      <c r="Z166" s="61" t="s">
        <v>1316</v>
      </c>
      <c r="AA166" s="102">
        <v>46112</v>
      </c>
      <c r="AB166" s="61" t="s">
        <v>1317</v>
      </c>
    </row>
    <row r="167" spans="1:28" s="61" customFormat="1" x14ac:dyDescent="0.25">
      <c r="A167" s="61">
        <v>2026</v>
      </c>
      <c r="B167" s="102">
        <v>46023</v>
      </c>
      <c r="C167" s="102">
        <v>46112</v>
      </c>
      <c r="D167" s="61" t="s">
        <v>1378</v>
      </c>
      <c r="E167" s="61" t="s">
        <v>1379</v>
      </c>
      <c r="F167" s="61" t="s">
        <v>1308</v>
      </c>
      <c r="G167" s="61" t="s">
        <v>168</v>
      </c>
      <c r="H167" s="103" t="s">
        <v>176</v>
      </c>
      <c r="I167" s="61" t="s">
        <v>1380</v>
      </c>
      <c r="K167" s="102">
        <v>42247</v>
      </c>
      <c r="L167" s="61" t="s">
        <v>832</v>
      </c>
      <c r="M167" s="61" t="s">
        <v>1310</v>
      </c>
      <c r="N167" s="61" t="s">
        <v>1310</v>
      </c>
      <c r="O167" s="61" t="s">
        <v>1372</v>
      </c>
      <c r="P167" s="3" t="s">
        <v>1311</v>
      </c>
      <c r="Q167" s="3" t="s">
        <v>173</v>
      </c>
      <c r="R167" s="61" t="s">
        <v>1372</v>
      </c>
      <c r="S167" s="3" t="s">
        <v>1311</v>
      </c>
      <c r="T167" s="61" t="s">
        <v>1381</v>
      </c>
      <c r="U167" s="61" t="s">
        <v>1382</v>
      </c>
      <c r="V167" s="61" t="s">
        <v>1315</v>
      </c>
      <c r="W167" s="3" t="s">
        <v>1311</v>
      </c>
      <c r="X167" s="3" t="s">
        <v>1311</v>
      </c>
      <c r="Y167" s="40" t="s">
        <v>176</v>
      </c>
      <c r="Z167" s="61" t="s">
        <v>1316</v>
      </c>
      <c r="AA167" s="102">
        <v>46112</v>
      </c>
      <c r="AB167" s="61" t="s">
        <v>1317</v>
      </c>
    </row>
    <row r="168" spans="1:28" s="40" customFormat="1" x14ac:dyDescent="0.25">
      <c r="A168" s="61">
        <v>2026</v>
      </c>
      <c r="B168" s="102">
        <v>46023</v>
      </c>
      <c r="C168" s="102">
        <v>46112</v>
      </c>
      <c r="D168" s="40" t="s">
        <v>1383</v>
      </c>
      <c r="E168" s="40" t="s">
        <v>1384</v>
      </c>
      <c r="F168" s="40" t="s">
        <v>1308</v>
      </c>
      <c r="G168" s="40" t="s">
        <v>168</v>
      </c>
      <c r="H168" s="103" t="s">
        <v>176</v>
      </c>
      <c r="I168" s="40" t="s">
        <v>1385</v>
      </c>
      <c r="K168" s="105">
        <v>42247</v>
      </c>
      <c r="L168" s="106" t="s">
        <v>1365</v>
      </c>
      <c r="M168" s="40" t="s">
        <v>1310</v>
      </c>
      <c r="N168" s="40" t="s">
        <v>1310</v>
      </c>
      <c r="O168" s="40" t="s">
        <v>1372</v>
      </c>
      <c r="P168" s="3" t="s">
        <v>1386</v>
      </c>
      <c r="Q168" s="40">
        <v>1</v>
      </c>
      <c r="R168" s="40" t="s">
        <v>1372</v>
      </c>
      <c r="S168" s="3" t="s">
        <v>1311</v>
      </c>
      <c r="T168" s="40" t="s">
        <v>1387</v>
      </c>
      <c r="U168" s="40" t="s">
        <v>1388</v>
      </c>
      <c r="V168" s="61" t="s">
        <v>1315</v>
      </c>
      <c r="W168" s="3" t="s">
        <v>1311</v>
      </c>
      <c r="X168" s="3" t="s">
        <v>1311</v>
      </c>
      <c r="Y168" s="40" t="s">
        <v>176</v>
      </c>
      <c r="Z168" s="40" t="s">
        <v>1316</v>
      </c>
      <c r="AA168" s="102">
        <v>46112</v>
      </c>
      <c r="AB168" s="40" t="s">
        <v>1317</v>
      </c>
    </row>
    <row r="169" spans="1:28" s="61" customFormat="1" x14ac:dyDescent="0.25">
      <c r="A169" s="61">
        <v>2026</v>
      </c>
      <c r="B169" s="102">
        <v>46023</v>
      </c>
      <c r="C169" s="102">
        <v>46112</v>
      </c>
      <c r="D169" s="61" t="s">
        <v>1389</v>
      </c>
      <c r="E169" s="61" t="s">
        <v>1390</v>
      </c>
      <c r="F169" s="61" t="s">
        <v>1308</v>
      </c>
      <c r="G169" s="61" t="s">
        <v>168</v>
      </c>
      <c r="H169" s="103" t="s">
        <v>176</v>
      </c>
      <c r="I169" s="61" t="s">
        <v>1385</v>
      </c>
      <c r="K169" s="102">
        <v>42247</v>
      </c>
      <c r="L169" s="18" t="s">
        <v>1365</v>
      </c>
      <c r="M169" s="61" t="s">
        <v>1310</v>
      </c>
      <c r="N169" s="61" t="s">
        <v>1310</v>
      </c>
      <c r="O169" s="61" t="s">
        <v>1372</v>
      </c>
      <c r="P169" s="3" t="s">
        <v>1386</v>
      </c>
      <c r="Q169" s="61">
        <v>1</v>
      </c>
      <c r="R169" s="61" t="s">
        <v>1372</v>
      </c>
      <c r="S169" s="3" t="s">
        <v>1311</v>
      </c>
      <c r="T169" s="61" t="s">
        <v>1387</v>
      </c>
      <c r="U169" s="61" t="s">
        <v>1388</v>
      </c>
      <c r="V169" s="61" t="s">
        <v>1315</v>
      </c>
      <c r="W169" s="3" t="s">
        <v>1311</v>
      </c>
      <c r="X169" s="3" t="s">
        <v>1311</v>
      </c>
      <c r="Y169" s="40" t="s">
        <v>176</v>
      </c>
      <c r="Z169" s="61" t="s">
        <v>1316</v>
      </c>
      <c r="AA169" s="102">
        <v>46112</v>
      </c>
      <c r="AB169" s="61" t="s">
        <v>1317</v>
      </c>
    </row>
    <row r="170" spans="1:28" s="61" customFormat="1" x14ac:dyDescent="0.25">
      <c r="A170" s="61">
        <v>2026</v>
      </c>
      <c r="B170" s="102">
        <v>46023</v>
      </c>
      <c r="C170" s="102">
        <v>46112</v>
      </c>
      <c r="D170" s="61" t="s">
        <v>1391</v>
      </c>
      <c r="E170" s="61" t="s">
        <v>1392</v>
      </c>
      <c r="F170" s="61" t="s">
        <v>1308</v>
      </c>
      <c r="G170" s="61" t="s">
        <v>168</v>
      </c>
      <c r="H170" s="103" t="s">
        <v>176</v>
      </c>
      <c r="I170" s="61" t="s">
        <v>1385</v>
      </c>
      <c r="K170" s="102">
        <v>42247</v>
      </c>
      <c r="L170" s="18" t="s">
        <v>1365</v>
      </c>
      <c r="M170" s="61" t="s">
        <v>1310</v>
      </c>
      <c r="N170" s="61" t="s">
        <v>1310</v>
      </c>
      <c r="O170" s="61" t="s">
        <v>1372</v>
      </c>
      <c r="P170" s="3" t="s">
        <v>1386</v>
      </c>
      <c r="Q170" s="61">
        <v>1</v>
      </c>
      <c r="R170" s="61" t="s">
        <v>1372</v>
      </c>
      <c r="S170" s="3" t="s">
        <v>1311</v>
      </c>
      <c r="T170" s="61" t="s">
        <v>1387</v>
      </c>
      <c r="U170" s="61" t="s">
        <v>1388</v>
      </c>
      <c r="V170" s="61" t="s">
        <v>1315</v>
      </c>
      <c r="W170" s="3" t="s">
        <v>1311</v>
      </c>
      <c r="X170" s="3" t="s">
        <v>1311</v>
      </c>
      <c r="Y170" s="40" t="s">
        <v>176</v>
      </c>
      <c r="Z170" s="61" t="s">
        <v>1316</v>
      </c>
      <c r="AA170" s="102">
        <v>46112</v>
      </c>
      <c r="AB170" s="61" t="s">
        <v>1317</v>
      </c>
    </row>
    <row r="171" spans="1:28" s="101" customFormat="1" x14ac:dyDescent="0.25">
      <c r="A171" s="101">
        <v>2026</v>
      </c>
      <c r="B171" s="102">
        <v>46023</v>
      </c>
      <c r="C171" s="102">
        <v>46112</v>
      </c>
      <c r="D171" s="101" t="s">
        <v>1404</v>
      </c>
      <c r="E171" s="101" t="s">
        <v>1405</v>
      </c>
      <c r="F171" s="101" t="s">
        <v>1406</v>
      </c>
      <c r="G171" s="101" t="s">
        <v>168</v>
      </c>
      <c r="H171" s="101" t="s">
        <v>1407</v>
      </c>
      <c r="I171" s="101" t="s">
        <v>1408</v>
      </c>
      <c r="J171" s="101" t="s">
        <v>1409</v>
      </c>
      <c r="K171" s="102">
        <v>46112</v>
      </c>
      <c r="L171" s="101" t="s">
        <v>1410</v>
      </c>
      <c r="M171" s="101" t="s">
        <v>1411</v>
      </c>
      <c r="N171" s="101" t="s">
        <v>1412</v>
      </c>
      <c r="O171" s="101" t="s">
        <v>1413</v>
      </c>
      <c r="P171" s="116">
        <v>1</v>
      </c>
      <c r="Q171" s="101">
        <v>0</v>
      </c>
      <c r="R171" s="101" t="s">
        <v>1414</v>
      </c>
      <c r="S171" s="3" t="s">
        <v>1415</v>
      </c>
      <c r="T171" s="101" t="s">
        <v>1416</v>
      </c>
      <c r="U171" s="101" t="s">
        <v>1417</v>
      </c>
      <c r="V171" s="101" t="s">
        <v>1418</v>
      </c>
      <c r="W171" s="3" t="s">
        <v>1415</v>
      </c>
      <c r="X171" s="3" t="s">
        <v>1415</v>
      </c>
      <c r="Y171" s="101" t="s">
        <v>176</v>
      </c>
      <c r="Z171" s="101" t="s">
        <v>1419</v>
      </c>
      <c r="AA171" s="102">
        <v>46112</v>
      </c>
      <c r="AB171" s="101" t="s">
        <v>1420</v>
      </c>
    </row>
    <row r="172" spans="1:28" s="101" customFormat="1" x14ac:dyDescent="0.25">
      <c r="A172" s="101">
        <v>2026</v>
      </c>
      <c r="B172" s="102">
        <v>46023</v>
      </c>
      <c r="C172" s="102">
        <v>46112</v>
      </c>
      <c r="D172" s="101" t="s">
        <v>1421</v>
      </c>
      <c r="E172" s="101" t="s">
        <v>1422</v>
      </c>
      <c r="F172" s="101" t="s">
        <v>1423</v>
      </c>
      <c r="G172" s="101" t="s">
        <v>168</v>
      </c>
      <c r="H172" s="101" t="s">
        <v>1424</v>
      </c>
      <c r="I172" s="101" t="s">
        <v>1408</v>
      </c>
      <c r="J172" s="101" t="s">
        <v>1425</v>
      </c>
      <c r="K172" s="102">
        <v>46112</v>
      </c>
      <c r="L172" s="101" t="s">
        <v>1426</v>
      </c>
      <c r="M172" s="101" t="s">
        <v>1411</v>
      </c>
      <c r="N172" s="101" t="s">
        <v>1412</v>
      </c>
      <c r="O172" s="101" t="s">
        <v>1413</v>
      </c>
      <c r="P172" s="116">
        <v>2</v>
      </c>
      <c r="Q172" s="101">
        <v>0</v>
      </c>
      <c r="R172" s="101" t="s">
        <v>1414</v>
      </c>
      <c r="S172" s="3" t="s">
        <v>1415</v>
      </c>
      <c r="T172" s="101" t="s">
        <v>1416</v>
      </c>
      <c r="U172" s="101" t="s">
        <v>1417</v>
      </c>
      <c r="V172" s="101" t="s">
        <v>1418</v>
      </c>
      <c r="W172" s="3" t="s">
        <v>1415</v>
      </c>
      <c r="X172" s="3" t="s">
        <v>1415</v>
      </c>
      <c r="Y172" s="101" t="s">
        <v>176</v>
      </c>
      <c r="Z172" s="101" t="s">
        <v>1419</v>
      </c>
      <c r="AA172" s="102">
        <v>46112</v>
      </c>
      <c r="AB172" s="101" t="s">
        <v>1420</v>
      </c>
    </row>
    <row r="173" spans="1:28" s="101" customFormat="1" x14ac:dyDescent="0.25">
      <c r="A173" s="101">
        <v>2026</v>
      </c>
      <c r="B173" s="102">
        <v>46023</v>
      </c>
      <c r="C173" s="102">
        <v>46112</v>
      </c>
      <c r="D173" s="101" t="s">
        <v>1427</v>
      </c>
      <c r="E173" s="101" t="s">
        <v>1428</v>
      </c>
      <c r="F173" s="101" t="s">
        <v>1429</v>
      </c>
      <c r="G173" s="101" t="s">
        <v>168</v>
      </c>
      <c r="H173" s="101" t="s">
        <v>1430</v>
      </c>
      <c r="I173" s="101" t="s">
        <v>1408</v>
      </c>
      <c r="J173" s="101" t="s">
        <v>1431</v>
      </c>
      <c r="K173" s="102">
        <v>46112</v>
      </c>
      <c r="L173" s="101" t="s">
        <v>1122</v>
      </c>
      <c r="M173" s="101" t="s">
        <v>1411</v>
      </c>
      <c r="N173" s="101" t="s">
        <v>1412</v>
      </c>
      <c r="O173" s="101" t="s">
        <v>1413</v>
      </c>
      <c r="P173" s="116">
        <v>3</v>
      </c>
      <c r="Q173" s="101">
        <v>0</v>
      </c>
      <c r="R173" s="101" t="s">
        <v>1414</v>
      </c>
      <c r="S173" s="3" t="s">
        <v>1415</v>
      </c>
      <c r="T173" s="101" t="s">
        <v>1416</v>
      </c>
      <c r="U173" s="101" t="s">
        <v>1417</v>
      </c>
      <c r="V173" s="101" t="s">
        <v>1418</v>
      </c>
      <c r="W173" s="3" t="s">
        <v>1415</v>
      </c>
      <c r="X173" s="3" t="s">
        <v>1415</v>
      </c>
      <c r="Y173" s="101" t="s">
        <v>176</v>
      </c>
      <c r="Z173" s="101" t="s">
        <v>1419</v>
      </c>
      <c r="AA173" s="102">
        <v>46112</v>
      </c>
      <c r="AB173" s="101" t="s">
        <v>1432</v>
      </c>
    </row>
    <row r="174" spans="1:28" s="101" customFormat="1" x14ac:dyDescent="0.25">
      <c r="A174" s="101">
        <v>2026</v>
      </c>
      <c r="B174" s="102">
        <v>46023</v>
      </c>
      <c r="C174" s="102">
        <v>46112</v>
      </c>
      <c r="D174" s="101" t="s">
        <v>1433</v>
      </c>
      <c r="E174" s="101" t="s">
        <v>1434</v>
      </c>
      <c r="F174" s="101" t="s">
        <v>1435</v>
      </c>
      <c r="G174" s="101" t="s">
        <v>1436</v>
      </c>
      <c r="I174" s="101" t="s">
        <v>1437</v>
      </c>
      <c r="K174" s="102">
        <v>46112</v>
      </c>
      <c r="L174" s="101" t="s">
        <v>1122</v>
      </c>
      <c r="M174" s="101" t="s">
        <v>1411</v>
      </c>
      <c r="N174" s="101" t="s">
        <v>1412</v>
      </c>
      <c r="O174" s="101" t="s">
        <v>1413</v>
      </c>
      <c r="P174" s="116">
        <v>4</v>
      </c>
      <c r="Q174" s="101">
        <v>469.24</v>
      </c>
      <c r="R174" s="101" t="s">
        <v>1414</v>
      </c>
      <c r="S174" s="3" t="s">
        <v>1415</v>
      </c>
      <c r="T174" s="101" t="s">
        <v>1416</v>
      </c>
      <c r="U174" s="101" t="s">
        <v>1417</v>
      </c>
      <c r="V174" s="101" t="s">
        <v>1418</v>
      </c>
      <c r="W174" s="3" t="s">
        <v>1415</v>
      </c>
      <c r="X174" s="3" t="s">
        <v>1415</v>
      </c>
      <c r="Y174" s="101" t="s">
        <v>176</v>
      </c>
      <c r="Z174" s="101" t="s">
        <v>1419</v>
      </c>
      <c r="AA174" s="102">
        <v>46112</v>
      </c>
      <c r="AB174" s="101" t="s">
        <v>1438</v>
      </c>
    </row>
    <row r="175" spans="1:28" s="101" customFormat="1" x14ac:dyDescent="0.25">
      <c r="A175" s="101">
        <v>2026</v>
      </c>
      <c r="B175" s="102">
        <v>46023</v>
      </c>
      <c r="C175" s="102">
        <v>46112</v>
      </c>
      <c r="D175" s="101" t="s">
        <v>1439</v>
      </c>
      <c r="E175" s="101" t="s">
        <v>1434</v>
      </c>
      <c r="F175" s="101" t="s">
        <v>1440</v>
      </c>
      <c r="G175" s="101" t="s">
        <v>168</v>
      </c>
      <c r="H175" s="101" t="s">
        <v>1441</v>
      </c>
      <c r="I175" s="101" t="s">
        <v>1408</v>
      </c>
      <c r="J175" s="101" t="s">
        <v>1442</v>
      </c>
      <c r="K175" s="102">
        <v>46112</v>
      </c>
      <c r="L175" s="101" t="s">
        <v>1122</v>
      </c>
      <c r="M175" s="101" t="s">
        <v>1411</v>
      </c>
      <c r="N175" s="101" t="s">
        <v>1412</v>
      </c>
      <c r="O175" s="101" t="s">
        <v>1413</v>
      </c>
      <c r="P175" s="116">
        <v>5</v>
      </c>
      <c r="Q175" s="101">
        <v>469.24</v>
      </c>
      <c r="R175" s="101" t="s">
        <v>1414</v>
      </c>
      <c r="S175" s="3" t="s">
        <v>1415</v>
      </c>
      <c r="T175" s="101" t="s">
        <v>1416</v>
      </c>
      <c r="U175" s="101" t="s">
        <v>1417</v>
      </c>
      <c r="V175" s="101" t="s">
        <v>1418</v>
      </c>
      <c r="W175" s="3" t="s">
        <v>1415</v>
      </c>
      <c r="X175" s="3" t="s">
        <v>1415</v>
      </c>
      <c r="Y175" s="101" t="s">
        <v>176</v>
      </c>
      <c r="Z175" s="101" t="s">
        <v>1419</v>
      </c>
      <c r="AA175" s="102">
        <v>46112</v>
      </c>
      <c r="AB175" s="101" t="s">
        <v>1443</v>
      </c>
    </row>
    <row r="176" spans="1:28" s="101" customFormat="1" x14ac:dyDescent="0.25">
      <c r="A176" s="101">
        <v>2026</v>
      </c>
      <c r="B176" s="102">
        <v>46023</v>
      </c>
      <c r="C176" s="102">
        <v>46112</v>
      </c>
      <c r="D176" s="101" t="s">
        <v>1444</v>
      </c>
      <c r="E176" s="101" t="s">
        <v>1434</v>
      </c>
      <c r="F176" s="101" t="s">
        <v>1445</v>
      </c>
      <c r="G176" s="101" t="s">
        <v>168</v>
      </c>
      <c r="H176" s="101" t="s">
        <v>1446</v>
      </c>
      <c r="I176" s="101" t="s">
        <v>1447</v>
      </c>
      <c r="K176" s="102">
        <v>46112</v>
      </c>
      <c r="L176" s="101" t="s">
        <v>1122</v>
      </c>
      <c r="M176" s="101" t="s">
        <v>1411</v>
      </c>
      <c r="N176" s="101" t="s">
        <v>1412</v>
      </c>
      <c r="O176" s="101" t="s">
        <v>1413</v>
      </c>
      <c r="P176" s="116">
        <v>6</v>
      </c>
      <c r="Q176" s="101">
        <v>469.24</v>
      </c>
      <c r="R176" s="101" t="s">
        <v>1414</v>
      </c>
      <c r="S176" s="3" t="s">
        <v>1415</v>
      </c>
      <c r="T176" s="101" t="s">
        <v>1416</v>
      </c>
      <c r="U176" s="101" t="s">
        <v>1417</v>
      </c>
      <c r="V176" s="101" t="s">
        <v>1418</v>
      </c>
      <c r="W176" s="3" t="s">
        <v>1415</v>
      </c>
      <c r="X176" s="3" t="s">
        <v>1415</v>
      </c>
      <c r="Y176" s="101" t="s">
        <v>176</v>
      </c>
      <c r="Z176" s="101" t="s">
        <v>1419</v>
      </c>
      <c r="AA176" s="102">
        <v>46112</v>
      </c>
      <c r="AB176" s="101" t="s">
        <v>1448</v>
      </c>
    </row>
    <row r="177" spans="1:28" s="101" customFormat="1" x14ac:dyDescent="0.25">
      <c r="A177" s="101">
        <v>2026</v>
      </c>
      <c r="B177" s="102">
        <v>46023</v>
      </c>
      <c r="C177" s="102">
        <v>46112</v>
      </c>
      <c r="D177" s="101" t="s">
        <v>1449</v>
      </c>
      <c r="E177" s="101" t="s">
        <v>1450</v>
      </c>
      <c r="F177" s="101" t="s">
        <v>1451</v>
      </c>
      <c r="G177" s="101" t="s">
        <v>168</v>
      </c>
      <c r="I177" s="101" t="s">
        <v>1452</v>
      </c>
      <c r="J177" s="101" t="s">
        <v>1442</v>
      </c>
      <c r="K177" s="102">
        <v>46112</v>
      </c>
      <c r="L177" s="101" t="s">
        <v>1453</v>
      </c>
      <c r="M177" s="101" t="s">
        <v>1411</v>
      </c>
      <c r="N177" s="101" t="s">
        <v>1412</v>
      </c>
      <c r="O177" s="101" t="s">
        <v>1413</v>
      </c>
      <c r="P177" s="116">
        <v>7</v>
      </c>
      <c r="Q177" s="101">
        <v>439.91</v>
      </c>
      <c r="R177" s="101" t="s">
        <v>1414</v>
      </c>
      <c r="S177" s="3" t="s">
        <v>1415</v>
      </c>
      <c r="T177" s="101" t="s">
        <v>1416</v>
      </c>
      <c r="U177" s="101" t="s">
        <v>1417</v>
      </c>
      <c r="V177" s="101" t="s">
        <v>1418</v>
      </c>
      <c r="W177" s="3" t="s">
        <v>1415</v>
      </c>
      <c r="X177" s="3" t="s">
        <v>1415</v>
      </c>
      <c r="Y177" s="101" t="s">
        <v>176</v>
      </c>
      <c r="Z177" s="101" t="s">
        <v>1419</v>
      </c>
      <c r="AA177" s="102">
        <v>46112</v>
      </c>
      <c r="AB177" s="101" t="s">
        <v>1454</v>
      </c>
    </row>
    <row r="178" spans="1:28" s="101" customFormat="1" x14ac:dyDescent="0.25">
      <c r="A178" s="101">
        <v>2026</v>
      </c>
      <c r="B178" s="102">
        <v>46023</v>
      </c>
      <c r="C178" s="102">
        <v>46112</v>
      </c>
      <c r="D178" s="101" t="s">
        <v>1455</v>
      </c>
      <c r="E178" s="101" t="s">
        <v>1456</v>
      </c>
      <c r="F178" s="101" t="s">
        <v>1457</v>
      </c>
      <c r="G178" s="101" t="s">
        <v>168</v>
      </c>
      <c r="I178" s="101" t="s">
        <v>1458</v>
      </c>
      <c r="K178" s="102">
        <v>46112</v>
      </c>
      <c r="L178" s="101" t="s">
        <v>1122</v>
      </c>
      <c r="M178" s="101" t="s">
        <v>1411</v>
      </c>
      <c r="N178" s="101" t="s">
        <v>1412</v>
      </c>
      <c r="O178" s="101" t="s">
        <v>1413</v>
      </c>
      <c r="P178" s="116">
        <v>8</v>
      </c>
      <c r="Q178" s="101">
        <v>469.24</v>
      </c>
      <c r="R178" s="101" t="s">
        <v>1414</v>
      </c>
      <c r="S178" s="3" t="s">
        <v>1415</v>
      </c>
      <c r="T178" s="101" t="s">
        <v>1416</v>
      </c>
      <c r="U178" s="101" t="s">
        <v>1417</v>
      </c>
      <c r="V178" s="101" t="s">
        <v>1418</v>
      </c>
      <c r="W178" s="3" t="s">
        <v>1415</v>
      </c>
      <c r="X178" s="3" t="s">
        <v>1415</v>
      </c>
      <c r="Y178" s="101" t="s">
        <v>176</v>
      </c>
      <c r="Z178" s="101" t="s">
        <v>1419</v>
      </c>
      <c r="AA178" s="102">
        <v>46112</v>
      </c>
      <c r="AB178" s="101" t="s">
        <v>1459</v>
      </c>
    </row>
    <row r="179" spans="1:28" s="101" customFormat="1" x14ac:dyDescent="0.25">
      <c r="A179" s="101">
        <v>2026</v>
      </c>
      <c r="B179" s="102">
        <v>46023</v>
      </c>
      <c r="C179" s="102">
        <v>46112</v>
      </c>
      <c r="D179" s="101" t="s">
        <v>1460</v>
      </c>
      <c r="E179" s="101" t="s">
        <v>1461</v>
      </c>
      <c r="F179" s="101" t="s">
        <v>1462</v>
      </c>
      <c r="G179" s="101" t="s">
        <v>168</v>
      </c>
      <c r="H179" s="101" t="s">
        <v>1463</v>
      </c>
      <c r="I179" s="101" t="s">
        <v>1464</v>
      </c>
      <c r="J179" s="101" t="s">
        <v>1442</v>
      </c>
      <c r="K179" s="102">
        <v>46112</v>
      </c>
      <c r="L179" s="101" t="s">
        <v>1122</v>
      </c>
      <c r="M179" s="101" t="s">
        <v>1411</v>
      </c>
      <c r="N179" s="101" t="s">
        <v>1412</v>
      </c>
      <c r="O179" s="101" t="s">
        <v>1413</v>
      </c>
      <c r="P179" s="116">
        <v>9</v>
      </c>
      <c r="Q179" s="101">
        <v>2228.89</v>
      </c>
      <c r="R179" s="101" t="s">
        <v>1414</v>
      </c>
      <c r="S179" s="3" t="s">
        <v>1415</v>
      </c>
      <c r="T179" s="101" t="s">
        <v>1416</v>
      </c>
      <c r="U179" s="101" t="s">
        <v>1417</v>
      </c>
      <c r="V179" s="101" t="s">
        <v>1418</v>
      </c>
      <c r="W179" s="3" t="s">
        <v>1415</v>
      </c>
      <c r="X179" s="3" t="s">
        <v>1415</v>
      </c>
      <c r="Y179" s="101" t="s">
        <v>176</v>
      </c>
      <c r="Z179" s="101" t="s">
        <v>1419</v>
      </c>
      <c r="AA179" s="102">
        <v>46112</v>
      </c>
      <c r="AB179" s="101" t="s">
        <v>1465</v>
      </c>
    </row>
    <row r="180" spans="1:28" s="101" customFormat="1" x14ac:dyDescent="0.25">
      <c r="A180" s="101">
        <v>2026</v>
      </c>
      <c r="B180" s="102">
        <v>46023</v>
      </c>
      <c r="C180" s="102">
        <v>46112</v>
      </c>
      <c r="D180" s="101" t="s">
        <v>1466</v>
      </c>
      <c r="E180" s="101" t="s">
        <v>1461</v>
      </c>
      <c r="F180" s="101" t="s">
        <v>1462</v>
      </c>
      <c r="G180" s="101" t="s">
        <v>168</v>
      </c>
      <c r="H180" s="101" t="s">
        <v>1463</v>
      </c>
      <c r="I180" s="101" t="s">
        <v>1464</v>
      </c>
      <c r="J180" s="101" t="s">
        <v>1442</v>
      </c>
      <c r="K180" s="102">
        <v>46112</v>
      </c>
      <c r="L180" s="101" t="s">
        <v>1122</v>
      </c>
      <c r="M180" s="101" t="s">
        <v>1411</v>
      </c>
      <c r="N180" s="101" t="s">
        <v>1412</v>
      </c>
      <c r="O180" s="101" t="s">
        <v>1413</v>
      </c>
      <c r="P180" s="116">
        <v>10</v>
      </c>
      <c r="Q180" s="101">
        <v>2698.13</v>
      </c>
      <c r="R180" s="101" t="s">
        <v>1414</v>
      </c>
      <c r="S180" s="3" t="s">
        <v>1415</v>
      </c>
      <c r="T180" s="101" t="s">
        <v>1416</v>
      </c>
      <c r="U180" s="101" t="s">
        <v>1417</v>
      </c>
      <c r="V180" s="101" t="s">
        <v>1418</v>
      </c>
      <c r="W180" s="3" t="s">
        <v>1415</v>
      </c>
      <c r="X180" s="3" t="s">
        <v>1415</v>
      </c>
      <c r="Y180" s="101" t="s">
        <v>176</v>
      </c>
      <c r="Z180" s="101" t="s">
        <v>1419</v>
      </c>
      <c r="AA180" s="102">
        <v>46112</v>
      </c>
      <c r="AB180" s="101" t="s">
        <v>1467</v>
      </c>
    </row>
    <row r="181" spans="1:28" s="101" customFormat="1" x14ac:dyDescent="0.25">
      <c r="A181" s="101">
        <v>2026</v>
      </c>
      <c r="B181" s="102">
        <v>46023</v>
      </c>
      <c r="C181" s="102">
        <v>46112</v>
      </c>
      <c r="D181" s="101" t="s">
        <v>1468</v>
      </c>
      <c r="E181" s="101" t="s">
        <v>1461</v>
      </c>
      <c r="F181" s="101" t="s">
        <v>1462</v>
      </c>
      <c r="G181" s="101" t="s">
        <v>168</v>
      </c>
      <c r="H181" s="101" t="s">
        <v>1463</v>
      </c>
      <c r="I181" s="101" t="s">
        <v>1464</v>
      </c>
      <c r="J181" s="101" t="s">
        <v>1442</v>
      </c>
      <c r="K181" s="102">
        <v>46112</v>
      </c>
      <c r="L181" s="101" t="s">
        <v>1122</v>
      </c>
      <c r="M181" s="101" t="s">
        <v>1411</v>
      </c>
      <c r="N181" s="101" t="s">
        <v>1412</v>
      </c>
      <c r="O181" s="101" t="s">
        <v>1413</v>
      </c>
      <c r="P181" s="116">
        <v>11</v>
      </c>
      <c r="Q181" s="101">
        <v>3167.37</v>
      </c>
      <c r="R181" s="101" t="s">
        <v>1414</v>
      </c>
      <c r="S181" s="3" t="s">
        <v>1415</v>
      </c>
      <c r="T181" s="101" t="s">
        <v>1416</v>
      </c>
      <c r="U181" s="101" t="s">
        <v>1417</v>
      </c>
      <c r="V181" s="101" t="s">
        <v>1418</v>
      </c>
      <c r="W181" s="3" t="s">
        <v>1415</v>
      </c>
      <c r="X181" s="3" t="s">
        <v>1415</v>
      </c>
      <c r="Y181" s="101" t="s">
        <v>176</v>
      </c>
      <c r="Z181" s="101" t="s">
        <v>1419</v>
      </c>
      <c r="AA181" s="102">
        <v>46112</v>
      </c>
      <c r="AB181" s="101" t="s">
        <v>1469</v>
      </c>
    </row>
    <row r="182" spans="1:28" s="101" customFormat="1" x14ac:dyDescent="0.25">
      <c r="A182" s="101">
        <v>2026</v>
      </c>
      <c r="B182" s="102">
        <v>46023</v>
      </c>
      <c r="C182" s="102">
        <v>46112</v>
      </c>
      <c r="D182" s="101" t="s">
        <v>1470</v>
      </c>
      <c r="E182" s="101" t="s">
        <v>1461</v>
      </c>
      <c r="F182" s="101" t="s">
        <v>1462</v>
      </c>
      <c r="G182" s="101" t="s">
        <v>168</v>
      </c>
      <c r="H182" s="101" t="s">
        <v>1471</v>
      </c>
      <c r="I182" s="101" t="s">
        <v>1464</v>
      </c>
      <c r="J182" s="101" t="s">
        <v>1442</v>
      </c>
      <c r="K182" s="102">
        <v>46112</v>
      </c>
      <c r="L182" s="101" t="s">
        <v>1122</v>
      </c>
      <c r="M182" s="101" t="s">
        <v>1411</v>
      </c>
      <c r="N182" s="101" t="s">
        <v>1412</v>
      </c>
      <c r="O182" s="101" t="s">
        <v>1413</v>
      </c>
      <c r="P182" s="116">
        <v>12</v>
      </c>
      <c r="Q182" s="101">
        <v>2228.89</v>
      </c>
      <c r="R182" s="101" t="s">
        <v>1414</v>
      </c>
      <c r="S182" s="3" t="s">
        <v>1415</v>
      </c>
      <c r="T182" s="101" t="s">
        <v>1416</v>
      </c>
      <c r="U182" s="101" t="s">
        <v>1417</v>
      </c>
      <c r="V182" s="101" t="s">
        <v>1418</v>
      </c>
      <c r="W182" s="3" t="s">
        <v>1415</v>
      </c>
      <c r="X182" s="3" t="s">
        <v>1415</v>
      </c>
      <c r="Y182" s="101" t="s">
        <v>176</v>
      </c>
      <c r="Z182" s="101" t="s">
        <v>1419</v>
      </c>
      <c r="AA182" s="102">
        <v>46112</v>
      </c>
      <c r="AB182" s="101" t="s">
        <v>1472</v>
      </c>
    </row>
    <row r="183" spans="1:28" s="101" customFormat="1" x14ac:dyDescent="0.25">
      <c r="A183" s="101">
        <v>2026</v>
      </c>
      <c r="B183" s="102">
        <v>46023</v>
      </c>
      <c r="C183" s="102">
        <v>46112</v>
      </c>
      <c r="D183" s="101" t="s">
        <v>1473</v>
      </c>
      <c r="E183" s="101" t="s">
        <v>1461</v>
      </c>
      <c r="F183" s="101" t="s">
        <v>1462</v>
      </c>
      <c r="G183" s="101" t="s">
        <v>168</v>
      </c>
      <c r="H183" s="101" t="s">
        <v>1471</v>
      </c>
      <c r="I183" s="101" t="s">
        <v>1464</v>
      </c>
      <c r="J183" s="101" t="s">
        <v>1442</v>
      </c>
      <c r="K183" s="102">
        <v>46112</v>
      </c>
      <c r="L183" s="101" t="s">
        <v>1122</v>
      </c>
      <c r="M183" s="101" t="s">
        <v>1411</v>
      </c>
      <c r="N183" s="101" t="s">
        <v>1412</v>
      </c>
      <c r="O183" s="101" t="s">
        <v>1413</v>
      </c>
      <c r="P183" s="116">
        <v>13</v>
      </c>
      <c r="Q183" s="101">
        <v>2228.89</v>
      </c>
      <c r="R183" s="101" t="s">
        <v>1414</v>
      </c>
      <c r="S183" s="3" t="s">
        <v>1415</v>
      </c>
      <c r="T183" s="101" t="s">
        <v>1416</v>
      </c>
      <c r="U183" s="101" t="s">
        <v>1417</v>
      </c>
      <c r="V183" s="101" t="s">
        <v>1418</v>
      </c>
      <c r="W183" s="3" t="s">
        <v>1415</v>
      </c>
      <c r="X183" s="3" t="s">
        <v>1415</v>
      </c>
      <c r="Y183" s="101" t="s">
        <v>176</v>
      </c>
      <c r="Z183" s="101" t="s">
        <v>1419</v>
      </c>
      <c r="AA183" s="102">
        <v>46112</v>
      </c>
      <c r="AB183" s="101" t="s">
        <v>1472</v>
      </c>
    </row>
    <row r="184" spans="1:28" s="101" customFormat="1" x14ac:dyDescent="0.25">
      <c r="A184" s="101">
        <v>2026</v>
      </c>
      <c r="B184" s="102">
        <v>46023</v>
      </c>
      <c r="C184" s="102">
        <v>46112</v>
      </c>
      <c r="D184" s="101" t="s">
        <v>1474</v>
      </c>
      <c r="E184" s="101" t="s">
        <v>1461</v>
      </c>
      <c r="F184" s="101" t="s">
        <v>1462</v>
      </c>
      <c r="G184" s="101" t="s">
        <v>168</v>
      </c>
      <c r="H184" s="101" t="s">
        <v>1471</v>
      </c>
      <c r="I184" s="101" t="s">
        <v>1464</v>
      </c>
      <c r="J184" s="101" t="s">
        <v>1442</v>
      </c>
      <c r="K184" s="102">
        <v>46112</v>
      </c>
      <c r="L184" s="101" t="s">
        <v>1122</v>
      </c>
      <c r="M184" s="101" t="s">
        <v>1411</v>
      </c>
      <c r="N184" s="101" t="s">
        <v>1412</v>
      </c>
      <c r="O184" s="101" t="s">
        <v>1413</v>
      </c>
      <c r="P184" s="116">
        <v>14</v>
      </c>
      <c r="Q184" s="101">
        <v>2698.13</v>
      </c>
      <c r="R184" s="101" t="s">
        <v>1414</v>
      </c>
      <c r="S184" s="3" t="s">
        <v>1415</v>
      </c>
      <c r="T184" s="101" t="s">
        <v>1416</v>
      </c>
      <c r="U184" s="101" t="s">
        <v>1417</v>
      </c>
      <c r="V184" s="101" t="s">
        <v>1418</v>
      </c>
      <c r="W184" s="3" t="s">
        <v>1415</v>
      </c>
      <c r="X184" s="3" t="s">
        <v>1415</v>
      </c>
      <c r="Y184" s="101" t="s">
        <v>176</v>
      </c>
      <c r="Z184" s="101" t="s">
        <v>1419</v>
      </c>
      <c r="AA184" s="102">
        <v>46112</v>
      </c>
      <c r="AB184" s="101" t="s">
        <v>1467</v>
      </c>
    </row>
    <row r="185" spans="1:28" s="101" customFormat="1" x14ac:dyDescent="0.25">
      <c r="A185" s="101">
        <v>2026</v>
      </c>
      <c r="B185" s="102">
        <v>46023</v>
      </c>
      <c r="C185" s="102">
        <v>46112</v>
      </c>
      <c r="D185" s="101" t="s">
        <v>1475</v>
      </c>
      <c r="E185" s="101" t="s">
        <v>1476</v>
      </c>
      <c r="F185" s="101" t="s">
        <v>1462</v>
      </c>
      <c r="G185" s="101" t="s">
        <v>168</v>
      </c>
      <c r="H185" s="101" t="s">
        <v>1471</v>
      </c>
      <c r="I185" s="101" t="s">
        <v>1464</v>
      </c>
      <c r="J185" s="101" t="s">
        <v>1442</v>
      </c>
      <c r="K185" s="102">
        <v>46112</v>
      </c>
      <c r="L185" s="101" t="s">
        <v>1122</v>
      </c>
      <c r="M185" s="101" t="s">
        <v>1411</v>
      </c>
      <c r="N185" s="101" t="s">
        <v>1412</v>
      </c>
      <c r="O185" s="101" t="s">
        <v>1413</v>
      </c>
      <c r="P185" s="116">
        <v>15</v>
      </c>
      <c r="Q185" s="101">
        <v>3167.37</v>
      </c>
      <c r="R185" s="101" t="s">
        <v>1414</v>
      </c>
      <c r="S185" s="3" t="s">
        <v>1415</v>
      </c>
      <c r="T185" s="101" t="s">
        <v>1416</v>
      </c>
      <c r="U185" s="101" t="s">
        <v>1417</v>
      </c>
      <c r="V185" s="101" t="s">
        <v>1418</v>
      </c>
      <c r="W185" s="3" t="s">
        <v>1415</v>
      </c>
      <c r="X185" s="3" t="s">
        <v>1415</v>
      </c>
      <c r="Y185" s="101" t="s">
        <v>176</v>
      </c>
      <c r="Z185" s="101" t="s">
        <v>1419</v>
      </c>
      <c r="AA185" s="102">
        <v>46112</v>
      </c>
      <c r="AB185" s="101" t="s">
        <v>1469</v>
      </c>
    </row>
    <row r="186" spans="1:28" s="101" customFormat="1" x14ac:dyDescent="0.25">
      <c r="A186" s="101">
        <v>2026</v>
      </c>
      <c r="B186" s="102">
        <v>46023</v>
      </c>
      <c r="C186" s="102">
        <v>46112</v>
      </c>
      <c r="D186" s="101" t="s">
        <v>1477</v>
      </c>
      <c r="E186" s="101" t="s">
        <v>1478</v>
      </c>
      <c r="F186" s="101" t="s">
        <v>1479</v>
      </c>
      <c r="G186" s="101" t="s">
        <v>1480</v>
      </c>
      <c r="H186" s="101" t="s">
        <v>1481</v>
      </c>
      <c r="I186" s="101" t="s">
        <v>1464</v>
      </c>
      <c r="J186" s="101" t="s">
        <v>1442</v>
      </c>
      <c r="K186" s="102">
        <v>46112</v>
      </c>
      <c r="L186" s="101" t="s">
        <v>933</v>
      </c>
      <c r="M186" s="101" t="s">
        <v>1411</v>
      </c>
      <c r="N186" s="101" t="s">
        <v>1412</v>
      </c>
      <c r="O186" s="101" t="s">
        <v>1413</v>
      </c>
      <c r="P186" s="116">
        <v>16</v>
      </c>
      <c r="Q186" s="101">
        <v>821.17</v>
      </c>
      <c r="R186" s="101" t="s">
        <v>1414</v>
      </c>
      <c r="S186" s="3" t="s">
        <v>1415</v>
      </c>
      <c r="T186" s="101" t="s">
        <v>1416</v>
      </c>
      <c r="U186" s="101" t="s">
        <v>1417</v>
      </c>
      <c r="V186" s="101" t="s">
        <v>1418</v>
      </c>
      <c r="W186" s="3" t="s">
        <v>1415</v>
      </c>
      <c r="X186" s="3" t="s">
        <v>1415</v>
      </c>
      <c r="Y186" s="101" t="s">
        <v>176</v>
      </c>
      <c r="Z186" s="101" t="s">
        <v>1419</v>
      </c>
      <c r="AA186" s="102">
        <v>46112</v>
      </c>
      <c r="AB186" s="101" t="s">
        <v>1482</v>
      </c>
    </row>
    <row r="187" spans="1:28" s="101" customFormat="1" x14ac:dyDescent="0.25">
      <c r="A187" s="101">
        <v>2026</v>
      </c>
      <c r="B187" s="102">
        <v>46023</v>
      </c>
      <c r="C187" s="102">
        <v>46112</v>
      </c>
      <c r="D187" s="101" t="s">
        <v>1483</v>
      </c>
      <c r="E187" s="101" t="s">
        <v>1478</v>
      </c>
      <c r="F187" s="101" t="s">
        <v>1479</v>
      </c>
      <c r="G187" s="101" t="s">
        <v>1480</v>
      </c>
      <c r="H187" s="101" t="s">
        <v>1481</v>
      </c>
      <c r="I187" s="101" t="s">
        <v>1464</v>
      </c>
      <c r="J187" s="101" t="s">
        <v>1442</v>
      </c>
      <c r="K187" s="102">
        <v>46112</v>
      </c>
      <c r="L187" s="101" t="s">
        <v>933</v>
      </c>
      <c r="M187" s="101" t="s">
        <v>1411</v>
      </c>
      <c r="N187" s="101" t="s">
        <v>1412</v>
      </c>
      <c r="O187" s="101" t="s">
        <v>1413</v>
      </c>
      <c r="P187" s="116">
        <v>17</v>
      </c>
      <c r="Q187" s="101">
        <v>938.48</v>
      </c>
      <c r="R187" s="101" t="s">
        <v>1414</v>
      </c>
      <c r="S187" s="3" t="s">
        <v>1415</v>
      </c>
      <c r="T187" s="101" t="s">
        <v>1416</v>
      </c>
      <c r="U187" s="101" t="s">
        <v>1417</v>
      </c>
      <c r="V187" s="101" t="s">
        <v>1418</v>
      </c>
      <c r="W187" s="3" t="s">
        <v>1415</v>
      </c>
      <c r="X187" s="3" t="s">
        <v>1415</v>
      </c>
      <c r="Y187" s="101" t="s">
        <v>176</v>
      </c>
      <c r="Z187" s="101" t="s">
        <v>1419</v>
      </c>
      <c r="AA187" s="102">
        <v>46112</v>
      </c>
      <c r="AB187" s="101" t="s">
        <v>1484</v>
      </c>
    </row>
    <row r="188" spans="1:28" s="101" customFormat="1" x14ac:dyDescent="0.25">
      <c r="A188" s="101">
        <v>2026</v>
      </c>
      <c r="B188" s="102">
        <v>46023</v>
      </c>
      <c r="C188" s="102">
        <v>46112</v>
      </c>
      <c r="D188" s="101" t="s">
        <v>1485</v>
      </c>
      <c r="E188" s="101" t="s">
        <v>1478</v>
      </c>
      <c r="F188" s="101" t="s">
        <v>1479</v>
      </c>
      <c r="G188" s="101" t="s">
        <v>1480</v>
      </c>
      <c r="H188" s="101" t="s">
        <v>1481</v>
      </c>
      <c r="I188" s="101" t="s">
        <v>1464</v>
      </c>
      <c r="J188" s="101" t="s">
        <v>1442</v>
      </c>
      <c r="K188" s="102">
        <v>46112</v>
      </c>
      <c r="L188" s="101" t="s">
        <v>933</v>
      </c>
      <c r="M188" s="101" t="s">
        <v>1411</v>
      </c>
      <c r="N188" s="101" t="s">
        <v>1412</v>
      </c>
      <c r="O188" s="101" t="s">
        <v>1413</v>
      </c>
      <c r="P188" s="116">
        <v>18</v>
      </c>
      <c r="Q188" s="101">
        <v>1173.0999999999999</v>
      </c>
      <c r="R188" s="101" t="s">
        <v>1414</v>
      </c>
      <c r="S188" s="3" t="s">
        <v>1415</v>
      </c>
      <c r="T188" s="101" t="s">
        <v>1416</v>
      </c>
      <c r="U188" s="101" t="s">
        <v>1417</v>
      </c>
      <c r="V188" s="101" t="s">
        <v>1418</v>
      </c>
      <c r="W188" s="3" t="s">
        <v>1415</v>
      </c>
      <c r="X188" s="3" t="s">
        <v>1415</v>
      </c>
      <c r="Y188" s="101" t="s">
        <v>176</v>
      </c>
      <c r="Z188" s="101" t="s">
        <v>1419</v>
      </c>
      <c r="AA188" s="102">
        <v>46112</v>
      </c>
      <c r="AB188" s="101" t="s">
        <v>1486</v>
      </c>
    </row>
    <row r="189" spans="1:28" s="101" customFormat="1" x14ac:dyDescent="0.25">
      <c r="A189" s="101">
        <v>2026</v>
      </c>
      <c r="B189" s="102">
        <v>46023</v>
      </c>
      <c r="C189" s="102">
        <v>46112</v>
      </c>
      <c r="D189" s="101" t="s">
        <v>1487</v>
      </c>
      <c r="E189" s="101" t="s">
        <v>1488</v>
      </c>
      <c r="F189" s="101" t="s">
        <v>1489</v>
      </c>
      <c r="G189" s="101" t="s">
        <v>379</v>
      </c>
      <c r="H189" s="101" t="s">
        <v>1446</v>
      </c>
      <c r="I189" s="101" t="s">
        <v>1490</v>
      </c>
      <c r="J189" s="101" t="s">
        <v>1442</v>
      </c>
      <c r="K189" s="102">
        <v>46112</v>
      </c>
      <c r="L189" s="101" t="s">
        <v>1453</v>
      </c>
      <c r="M189" s="101" t="s">
        <v>1411</v>
      </c>
      <c r="N189" s="101" t="s">
        <v>1412</v>
      </c>
      <c r="O189" s="101" t="s">
        <v>1413</v>
      </c>
      <c r="P189" s="116">
        <v>19</v>
      </c>
      <c r="Q189" s="101">
        <v>439.91</v>
      </c>
      <c r="R189" s="101" t="s">
        <v>1414</v>
      </c>
      <c r="S189" s="3" t="s">
        <v>1415</v>
      </c>
      <c r="T189" s="101" t="s">
        <v>1416</v>
      </c>
      <c r="U189" s="101" t="s">
        <v>1417</v>
      </c>
      <c r="V189" s="101" t="s">
        <v>1418</v>
      </c>
      <c r="W189" s="3" t="s">
        <v>1415</v>
      </c>
      <c r="X189" s="3" t="s">
        <v>1415</v>
      </c>
      <c r="Y189" s="101" t="s">
        <v>176</v>
      </c>
      <c r="Z189" s="101" t="s">
        <v>1419</v>
      </c>
      <c r="AA189" s="102">
        <v>46112</v>
      </c>
      <c r="AB189" s="101" t="s">
        <v>1491</v>
      </c>
    </row>
    <row r="190" spans="1:28" s="101" customFormat="1" x14ac:dyDescent="0.25">
      <c r="A190" s="101">
        <v>2026</v>
      </c>
      <c r="B190" s="102">
        <v>46023</v>
      </c>
      <c r="C190" s="102">
        <v>46112</v>
      </c>
      <c r="D190" s="101" t="s">
        <v>1492</v>
      </c>
      <c r="E190" s="101" t="s">
        <v>1461</v>
      </c>
      <c r="F190" s="101" t="s">
        <v>1462</v>
      </c>
      <c r="G190" s="101" t="s">
        <v>168</v>
      </c>
      <c r="H190" s="101" t="s">
        <v>1493</v>
      </c>
      <c r="I190" s="101" t="s">
        <v>1464</v>
      </c>
      <c r="J190" s="101" t="s">
        <v>1442</v>
      </c>
      <c r="K190" s="102">
        <v>46112</v>
      </c>
      <c r="L190" s="101" t="s">
        <v>1494</v>
      </c>
      <c r="M190" s="101" t="s">
        <v>1411</v>
      </c>
      <c r="N190" s="101" t="s">
        <v>1412</v>
      </c>
      <c r="O190" s="101" t="s">
        <v>1413</v>
      </c>
      <c r="P190" s="116">
        <v>20</v>
      </c>
      <c r="Q190" s="101">
        <v>3284.68</v>
      </c>
      <c r="R190" s="101" t="s">
        <v>1414</v>
      </c>
      <c r="S190" s="3" t="s">
        <v>1415</v>
      </c>
      <c r="T190" s="101" t="s">
        <v>1416</v>
      </c>
      <c r="U190" s="101" t="s">
        <v>1417</v>
      </c>
      <c r="V190" s="101" t="s">
        <v>1418</v>
      </c>
      <c r="W190" s="3" t="s">
        <v>1415</v>
      </c>
      <c r="X190" s="3" t="s">
        <v>1415</v>
      </c>
      <c r="Y190" s="101" t="s">
        <v>176</v>
      </c>
      <c r="Z190" s="101" t="s">
        <v>1419</v>
      </c>
      <c r="AA190" s="102">
        <v>46112</v>
      </c>
      <c r="AB190" s="101" t="s">
        <v>1495</v>
      </c>
    </row>
    <row r="191" spans="1:28" s="101" customFormat="1" x14ac:dyDescent="0.25">
      <c r="A191" s="101">
        <v>2026</v>
      </c>
      <c r="B191" s="102">
        <v>46023</v>
      </c>
      <c r="C191" s="102">
        <v>46112</v>
      </c>
      <c r="D191" s="101" t="s">
        <v>1496</v>
      </c>
      <c r="E191" s="101" t="s">
        <v>1497</v>
      </c>
      <c r="F191" s="101" t="s">
        <v>1462</v>
      </c>
      <c r="G191" s="101" t="s">
        <v>168</v>
      </c>
      <c r="H191" s="101" t="s">
        <v>1498</v>
      </c>
      <c r="I191" s="101" t="s">
        <v>1464</v>
      </c>
      <c r="J191" s="101" t="s">
        <v>1442</v>
      </c>
      <c r="K191" s="102">
        <v>46112</v>
      </c>
      <c r="L191" s="101" t="s">
        <v>1494</v>
      </c>
      <c r="M191" s="101" t="s">
        <v>1411</v>
      </c>
      <c r="N191" s="101" t="s">
        <v>1412</v>
      </c>
      <c r="O191" s="101" t="s">
        <v>1413</v>
      </c>
      <c r="P191" s="116">
        <v>21</v>
      </c>
      <c r="Q191" s="101">
        <v>3284.68</v>
      </c>
      <c r="R191" s="101" t="s">
        <v>1414</v>
      </c>
      <c r="S191" s="3" t="s">
        <v>1415</v>
      </c>
      <c r="T191" s="101" t="s">
        <v>1416</v>
      </c>
      <c r="U191" s="101" t="s">
        <v>1417</v>
      </c>
      <c r="V191" s="101" t="s">
        <v>1418</v>
      </c>
      <c r="W191" s="3" t="s">
        <v>1415</v>
      </c>
      <c r="X191" s="3" t="s">
        <v>1415</v>
      </c>
      <c r="Y191" s="101" t="s">
        <v>176</v>
      </c>
      <c r="Z191" s="101" t="s">
        <v>1419</v>
      </c>
      <c r="AA191" s="102">
        <v>46112</v>
      </c>
      <c r="AB191" s="101" t="s">
        <v>1495</v>
      </c>
    </row>
    <row r="192" spans="1:28" s="101" customFormat="1" x14ac:dyDescent="0.25">
      <c r="A192" s="101">
        <v>2026</v>
      </c>
      <c r="B192" s="102">
        <v>46023</v>
      </c>
      <c r="C192" s="102">
        <v>46112</v>
      </c>
      <c r="D192" s="101" t="s">
        <v>1499</v>
      </c>
      <c r="E192" s="101" t="s">
        <v>1500</v>
      </c>
      <c r="F192" s="101" t="s">
        <v>1501</v>
      </c>
      <c r="G192" s="101" t="s">
        <v>168</v>
      </c>
      <c r="H192" s="101" t="s">
        <v>1502</v>
      </c>
      <c r="I192" s="101" t="s">
        <v>1464</v>
      </c>
      <c r="J192" s="101" t="s">
        <v>1442</v>
      </c>
      <c r="K192" s="102">
        <v>46112</v>
      </c>
      <c r="L192" s="101" t="s">
        <v>1494</v>
      </c>
      <c r="M192" s="101" t="s">
        <v>1411</v>
      </c>
      <c r="N192" s="101" t="s">
        <v>1412</v>
      </c>
      <c r="O192" s="101" t="s">
        <v>1413</v>
      </c>
      <c r="P192" s="116">
        <v>22</v>
      </c>
      <c r="Q192" s="101">
        <v>938.48</v>
      </c>
      <c r="R192" s="101" t="s">
        <v>1414</v>
      </c>
      <c r="S192" s="3" t="s">
        <v>1415</v>
      </c>
      <c r="T192" s="101" t="s">
        <v>1416</v>
      </c>
      <c r="U192" s="101" t="s">
        <v>1417</v>
      </c>
      <c r="V192" s="101" t="s">
        <v>1418</v>
      </c>
      <c r="W192" s="3" t="s">
        <v>1415</v>
      </c>
      <c r="X192" s="3" t="s">
        <v>1415</v>
      </c>
      <c r="Y192" s="101" t="s">
        <v>176</v>
      </c>
      <c r="Z192" s="101" t="s">
        <v>1419</v>
      </c>
      <c r="AA192" s="102">
        <v>46112</v>
      </c>
      <c r="AB192" s="101" t="s">
        <v>1503</v>
      </c>
    </row>
    <row r="193" spans="1:28" s="101" customFormat="1" x14ac:dyDescent="0.25">
      <c r="A193" s="101">
        <v>2026</v>
      </c>
      <c r="B193" s="102">
        <v>46023</v>
      </c>
      <c r="C193" s="102">
        <v>46112</v>
      </c>
      <c r="D193" s="101" t="s">
        <v>1504</v>
      </c>
      <c r="E193" s="101" t="s">
        <v>1505</v>
      </c>
      <c r="F193" s="101" t="s">
        <v>1506</v>
      </c>
      <c r="G193" s="101" t="s">
        <v>168</v>
      </c>
      <c r="H193" s="101" t="s">
        <v>1507</v>
      </c>
      <c r="I193" s="101" t="s">
        <v>1408</v>
      </c>
      <c r="J193" s="101" t="s">
        <v>1442</v>
      </c>
      <c r="K193" s="102">
        <v>46112</v>
      </c>
      <c r="L193" s="101" t="s">
        <v>1494</v>
      </c>
      <c r="M193" s="101" t="s">
        <v>1411</v>
      </c>
      <c r="N193" s="101" t="s">
        <v>1412</v>
      </c>
      <c r="O193" s="101" t="s">
        <v>1413</v>
      </c>
      <c r="P193" s="116">
        <v>23</v>
      </c>
      <c r="Q193" s="101">
        <v>469.24</v>
      </c>
      <c r="R193" s="101" t="s">
        <v>1414</v>
      </c>
      <c r="S193" s="3" t="s">
        <v>1415</v>
      </c>
      <c r="T193" s="101" t="s">
        <v>1416</v>
      </c>
      <c r="U193" s="101" t="s">
        <v>1417</v>
      </c>
      <c r="V193" s="101" t="s">
        <v>1418</v>
      </c>
      <c r="W193" s="3" t="s">
        <v>1415</v>
      </c>
      <c r="X193" s="3" t="s">
        <v>1415</v>
      </c>
      <c r="Y193" s="101" t="s">
        <v>176</v>
      </c>
      <c r="Z193" s="101" t="s">
        <v>1419</v>
      </c>
      <c r="AA193" s="102">
        <v>46112</v>
      </c>
      <c r="AB193" s="101" t="s">
        <v>1508</v>
      </c>
    </row>
    <row r="194" spans="1:28" s="101" customFormat="1" x14ac:dyDescent="0.25">
      <c r="A194" s="101">
        <v>2026</v>
      </c>
      <c r="B194" s="102">
        <v>46023</v>
      </c>
      <c r="C194" s="102">
        <v>46112</v>
      </c>
      <c r="D194" s="101" t="s">
        <v>1509</v>
      </c>
      <c r="E194" s="101" t="s">
        <v>1510</v>
      </c>
      <c r="F194" s="101" t="s">
        <v>1511</v>
      </c>
      <c r="G194" s="101" t="s">
        <v>1480</v>
      </c>
      <c r="H194" s="101" t="s">
        <v>1512</v>
      </c>
      <c r="I194" s="101" t="s">
        <v>1513</v>
      </c>
      <c r="K194" s="102">
        <v>46112</v>
      </c>
      <c r="L194" s="101" t="s">
        <v>1514</v>
      </c>
      <c r="M194" s="101" t="s">
        <v>1411</v>
      </c>
      <c r="N194" s="101" t="s">
        <v>1412</v>
      </c>
      <c r="O194" s="101" t="s">
        <v>1413</v>
      </c>
      <c r="P194" s="116">
        <v>24</v>
      </c>
      <c r="Q194" s="101">
        <v>0</v>
      </c>
      <c r="R194" s="101" t="s">
        <v>1414</v>
      </c>
      <c r="S194" s="3" t="s">
        <v>1415</v>
      </c>
      <c r="T194" s="101" t="s">
        <v>1416</v>
      </c>
      <c r="U194" s="101" t="s">
        <v>1417</v>
      </c>
      <c r="V194" s="101" t="s">
        <v>1418</v>
      </c>
      <c r="W194" s="3" t="s">
        <v>1415</v>
      </c>
      <c r="X194" s="3" t="s">
        <v>1415</v>
      </c>
      <c r="Y194" s="101" t="s">
        <v>176</v>
      </c>
      <c r="Z194" s="101" t="s">
        <v>1419</v>
      </c>
      <c r="AA194" s="102">
        <v>46112</v>
      </c>
      <c r="AB194" s="101" t="s">
        <v>1515</v>
      </c>
    </row>
    <row r="195" spans="1:28" s="101" customFormat="1" x14ac:dyDescent="0.25">
      <c r="A195" s="101">
        <v>2026</v>
      </c>
      <c r="B195" s="102">
        <v>46023</v>
      </c>
      <c r="C195" s="102">
        <v>46112</v>
      </c>
      <c r="D195" s="101" t="s">
        <v>1516</v>
      </c>
      <c r="E195" s="101" t="s">
        <v>1510</v>
      </c>
      <c r="F195" s="101" t="s">
        <v>1517</v>
      </c>
      <c r="G195" s="101" t="s">
        <v>168</v>
      </c>
      <c r="H195" s="101" t="s">
        <v>1512</v>
      </c>
      <c r="I195" s="101" t="s">
        <v>1513</v>
      </c>
      <c r="K195" s="102">
        <v>46112</v>
      </c>
      <c r="L195" s="101" t="s">
        <v>1518</v>
      </c>
      <c r="M195" s="101" t="s">
        <v>1411</v>
      </c>
      <c r="N195" s="101" t="s">
        <v>1412</v>
      </c>
      <c r="O195" s="101" t="s">
        <v>1413</v>
      </c>
      <c r="P195" s="116">
        <v>25</v>
      </c>
      <c r="Q195" s="101">
        <v>1759.65</v>
      </c>
      <c r="R195" s="101" t="s">
        <v>1414</v>
      </c>
      <c r="S195" s="3" t="s">
        <v>1415</v>
      </c>
      <c r="T195" s="101" t="s">
        <v>1416</v>
      </c>
      <c r="U195" s="101" t="s">
        <v>1417</v>
      </c>
      <c r="V195" s="101" t="s">
        <v>1418</v>
      </c>
      <c r="W195" s="3" t="s">
        <v>1415</v>
      </c>
      <c r="X195" s="3" t="s">
        <v>1415</v>
      </c>
      <c r="Y195" s="101" t="s">
        <v>176</v>
      </c>
      <c r="Z195" s="101" t="s">
        <v>1419</v>
      </c>
      <c r="AA195" s="102">
        <v>46112</v>
      </c>
      <c r="AB195" s="101" t="s">
        <v>1519</v>
      </c>
    </row>
    <row r="196" spans="1:28" s="101" customFormat="1" x14ac:dyDescent="0.25">
      <c r="A196" s="101">
        <v>2026</v>
      </c>
      <c r="B196" s="102">
        <v>46023</v>
      </c>
      <c r="C196" s="102">
        <v>46112</v>
      </c>
      <c r="D196" s="101" t="s">
        <v>1520</v>
      </c>
      <c r="E196" s="101" t="s">
        <v>1505</v>
      </c>
      <c r="F196" s="101" t="s">
        <v>1521</v>
      </c>
      <c r="G196" s="101" t="s">
        <v>168</v>
      </c>
      <c r="H196" s="101" t="s">
        <v>1522</v>
      </c>
      <c r="I196" s="101" t="s">
        <v>1408</v>
      </c>
      <c r="J196" s="101" t="s">
        <v>1442</v>
      </c>
      <c r="K196" s="102">
        <v>46112</v>
      </c>
      <c r="L196" s="101" t="s">
        <v>1122</v>
      </c>
      <c r="M196" s="101" t="s">
        <v>1411</v>
      </c>
      <c r="N196" s="101" t="s">
        <v>1412</v>
      </c>
      <c r="O196" s="101" t="s">
        <v>1413</v>
      </c>
      <c r="P196" s="116">
        <v>26</v>
      </c>
      <c r="Q196" s="101">
        <v>469.24</v>
      </c>
      <c r="R196" s="101" t="s">
        <v>1414</v>
      </c>
      <c r="S196" s="3" t="s">
        <v>1415</v>
      </c>
      <c r="T196" s="101" t="s">
        <v>1416</v>
      </c>
      <c r="U196" s="101" t="s">
        <v>1417</v>
      </c>
      <c r="V196" s="101" t="s">
        <v>1418</v>
      </c>
      <c r="W196" s="3" t="s">
        <v>1415</v>
      </c>
      <c r="X196" s="3" t="s">
        <v>1415</v>
      </c>
      <c r="Y196" s="101" t="s">
        <v>176</v>
      </c>
      <c r="Z196" s="101" t="s">
        <v>1419</v>
      </c>
      <c r="AA196" s="102">
        <v>46112</v>
      </c>
      <c r="AB196" s="101" t="s">
        <v>1523</v>
      </c>
    </row>
    <row r="197" spans="1:28" s="101" customFormat="1" x14ac:dyDescent="0.25">
      <c r="A197" s="101">
        <v>2026</v>
      </c>
      <c r="B197" s="102">
        <v>46023</v>
      </c>
      <c r="C197" s="102">
        <v>46112</v>
      </c>
      <c r="D197" s="101" t="s">
        <v>1524</v>
      </c>
      <c r="E197" s="101" t="s">
        <v>1505</v>
      </c>
      <c r="F197" s="101" t="s">
        <v>1423</v>
      </c>
      <c r="G197" s="101" t="s">
        <v>168</v>
      </c>
      <c r="H197" s="101" t="s">
        <v>1525</v>
      </c>
      <c r="I197" s="101" t="s">
        <v>1408</v>
      </c>
      <c r="J197" s="101" t="s">
        <v>1442</v>
      </c>
      <c r="K197" s="102">
        <v>46112</v>
      </c>
      <c r="L197" s="101" t="s">
        <v>1526</v>
      </c>
      <c r="M197" s="101" t="s">
        <v>1411</v>
      </c>
      <c r="N197" s="101" t="s">
        <v>1412</v>
      </c>
      <c r="O197" s="101" t="s">
        <v>1527</v>
      </c>
      <c r="P197" s="116">
        <v>27</v>
      </c>
      <c r="Q197" s="101">
        <v>438.74</v>
      </c>
      <c r="R197" s="101" t="s">
        <v>1528</v>
      </c>
      <c r="S197" s="3" t="s">
        <v>1415</v>
      </c>
      <c r="T197" s="101" t="s">
        <v>1416</v>
      </c>
      <c r="U197" s="101" t="s">
        <v>1417</v>
      </c>
      <c r="V197" s="101" t="s">
        <v>1418</v>
      </c>
      <c r="W197" s="3" t="s">
        <v>1415</v>
      </c>
      <c r="X197" s="3" t="s">
        <v>1415</v>
      </c>
      <c r="Y197" s="101" t="s">
        <v>176</v>
      </c>
      <c r="Z197" s="101" t="s">
        <v>1419</v>
      </c>
      <c r="AA197" s="102">
        <v>46112</v>
      </c>
      <c r="AB197" s="101" t="s">
        <v>1529</v>
      </c>
    </row>
    <row r="198" spans="1:28" s="101" customFormat="1" x14ac:dyDescent="0.25">
      <c r="A198" s="101">
        <v>2026</v>
      </c>
      <c r="B198" s="102">
        <v>46023</v>
      </c>
      <c r="C198" s="102">
        <v>46112</v>
      </c>
      <c r="D198" s="101" t="s">
        <v>1530</v>
      </c>
      <c r="E198" s="101" t="s">
        <v>1428</v>
      </c>
      <c r="F198" s="101" t="s">
        <v>1406</v>
      </c>
      <c r="G198" s="101" t="s">
        <v>168</v>
      </c>
      <c r="H198" s="101" t="s">
        <v>1522</v>
      </c>
      <c r="I198" s="101" t="s">
        <v>1408</v>
      </c>
      <c r="J198" s="101" t="s">
        <v>1442</v>
      </c>
      <c r="K198" s="102">
        <v>46112</v>
      </c>
      <c r="L198" s="101" t="s">
        <v>1526</v>
      </c>
      <c r="M198" s="101" t="s">
        <v>1411</v>
      </c>
      <c r="N198" s="101" t="s">
        <v>1412</v>
      </c>
      <c r="O198" s="101" t="s">
        <v>1527</v>
      </c>
      <c r="P198" s="116">
        <v>28</v>
      </c>
      <c r="Q198" s="101">
        <v>879.83</v>
      </c>
      <c r="R198" s="101" t="s">
        <v>1528</v>
      </c>
      <c r="S198" s="3" t="s">
        <v>1415</v>
      </c>
      <c r="T198" s="101" t="s">
        <v>1416</v>
      </c>
      <c r="U198" s="101" t="s">
        <v>1417</v>
      </c>
      <c r="V198" s="101" t="s">
        <v>1418</v>
      </c>
      <c r="W198" s="3" t="s">
        <v>1415</v>
      </c>
      <c r="X198" s="3" t="s">
        <v>1415</v>
      </c>
      <c r="Y198" s="101" t="s">
        <v>176</v>
      </c>
      <c r="Z198" s="101" t="s">
        <v>1419</v>
      </c>
      <c r="AA198" s="102">
        <v>46112</v>
      </c>
      <c r="AB198" s="101" t="s">
        <v>1531</v>
      </c>
    </row>
    <row r="199" spans="1:28" s="101" customFormat="1" x14ac:dyDescent="0.25">
      <c r="A199" s="101">
        <v>2026</v>
      </c>
      <c r="B199" s="102">
        <v>46023</v>
      </c>
      <c r="C199" s="102">
        <v>46112</v>
      </c>
      <c r="D199" s="101" t="s">
        <v>1532</v>
      </c>
      <c r="E199" s="101" t="s">
        <v>1505</v>
      </c>
      <c r="F199" s="101" t="s">
        <v>1533</v>
      </c>
      <c r="G199" s="101" t="s">
        <v>168</v>
      </c>
      <c r="H199" s="101" t="s">
        <v>1534</v>
      </c>
      <c r="I199" s="101" t="s">
        <v>1408</v>
      </c>
      <c r="J199" s="101" t="s">
        <v>1442</v>
      </c>
      <c r="K199" s="102">
        <v>46112</v>
      </c>
      <c r="L199" s="101" t="s">
        <v>565</v>
      </c>
      <c r="M199" s="101" t="s">
        <v>1411</v>
      </c>
      <c r="N199" s="101" t="s">
        <v>1412</v>
      </c>
      <c r="O199" s="101" t="s">
        <v>1527</v>
      </c>
      <c r="P199" s="116">
        <v>29</v>
      </c>
      <c r="Q199" s="101">
        <v>821.17</v>
      </c>
      <c r="R199" s="101" t="s">
        <v>1528</v>
      </c>
      <c r="S199" s="3" t="s">
        <v>1415</v>
      </c>
      <c r="T199" s="101" t="s">
        <v>1416</v>
      </c>
      <c r="U199" s="101" t="s">
        <v>1417</v>
      </c>
      <c r="V199" s="101" t="s">
        <v>1418</v>
      </c>
      <c r="W199" s="3" t="s">
        <v>1415</v>
      </c>
      <c r="X199" s="3" t="s">
        <v>1415</v>
      </c>
      <c r="Y199" s="101" t="s">
        <v>176</v>
      </c>
      <c r="Z199" s="101" t="s">
        <v>1419</v>
      </c>
      <c r="AA199" s="102">
        <v>46112</v>
      </c>
      <c r="AB199" s="101" t="s">
        <v>1535</v>
      </c>
    </row>
    <row r="200" spans="1:28" s="101" customFormat="1" x14ac:dyDescent="0.25">
      <c r="A200" s="101">
        <v>2026</v>
      </c>
      <c r="B200" s="102">
        <v>46023</v>
      </c>
      <c r="C200" s="102">
        <v>46112</v>
      </c>
      <c r="D200" s="101" t="s">
        <v>1536</v>
      </c>
      <c r="E200" s="101" t="s">
        <v>1461</v>
      </c>
      <c r="F200" s="101" t="s">
        <v>1537</v>
      </c>
      <c r="G200" s="101" t="s">
        <v>168</v>
      </c>
      <c r="H200" s="101" t="s">
        <v>1538</v>
      </c>
      <c r="I200" s="101" t="s">
        <v>1408</v>
      </c>
      <c r="J200" s="101" t="s">
        <v>1442</v>
      </c>
      <c r="K200" s="102">
        <v>46112</v>
      </c>
      <c r="L200" s="101" t="s">
        <v>565</v>
      </c>
      <c r="M200" s="101" t="s">
        <v>1411</v>
      </c>
      <c r="N200" s="101" t="s">
        <v>1412</v>
      </c>
      <c r="O200" s="101" t="s">
        <v>1527</v>
      </c>
      <c r="P200" s="116">
        <v>30</v>
      </c>
      <c r="Q200" s="101">
        <v>469.24</v>
      </c>
      <c r="R200" s="101" t="s">
        <v>1528</v>
      </c>
      <c r="S200" s="3" t="s">
        <v>1415</v>
      </c>
      <c r="T200" s="101" t="s">
        <v>1416</v>
      </c>
      <c r="U200" s="101" t="s">
        <v>1417</v>
      </c>
      <c r="V200" s="101" t="s">
        <v>1418</v>
      </c>
      <c r="W200" s="3" t="s">
        <v>1415</v>
      </c>
      <c r="X200" s="3" t="s">
        <v>1415</v>
      </c>
      <c r="Y200" s="101" t="s">
        <v>176</v>
      </c>
      <c r="Z200" s="101" t="s">
        <v>1419</v>
      </c>
      <c r="AA200" s="102">
        <v>46112</v>
      </c>
      <c r="AB200" s="101" t="s">
        <v>1539</v>
      </c>
    </row>
    <row r="201" spans="1:28" s="101" customFormat="1" x14ac:dyDescent="0.25">
      <c r="A201" s="101">
        <v>2026</v>
      </c>
      <c r="B201" s="102">
        <v>46023</v>
      </c>
      <c r="C201" s="102">
        <v>46112</v>
      </c>
      <c r="D201" s="101" t="s">
        <v>1540</v>
      </c>
      <c r="E201" s="101" t="s">
        <v>1541</v>
      </c>
      <c r="F201" s="101" t="s">
        <v>1542</v>
      </c>
      <c r="G201" s="101" t="s">
        <v>168</v>
      </c>
      <c r="H201" s="101" t="s">
        <v>1543</v>
      </c>
      <c r="I201" s="101" t="s">
        <v>1408</v>
      </c>
      <c r="J201" s="101" t="s">
        <v>1442</v>
      </c>
      <c r="K201" s="102">
        <v>46112</v>
      </c>
      <c r="L201" s="101" t="s">
        <v>565</v>
      </c>
      <c r="M201" s="101" t="s">
        <v>1411</v>
      </c>
      <c r="N201" s="101" t="s">
        <v>1412</v>
      </c>
      <c r="O201" s="101" t="s">
        <v>1527</v>
      </c>
      <c r="P201" s="116">
        <v>31</v>
      </c>
      <c r="Q201" s="101">
        <v>821.17</v>
      </c>
      <c r="R201" s="101" t="s">
        <v>1528</v>
      </c>
      <c r="S201" s="3" t="s">
        <v>1415</v>
      </c>
      <c r="T201" s="101" t="s">
        <v>1416</v>
      </c>
      <c r="U201" s="101" t="s">
        <v>1417</v>
      </c>
      <c r="V201" s="101" t="s">
        <v>1418</v>
      </c>
      <c r="W201" s="3" t="s">
        <v>1415</v>
      </c>
      <c r="X201" s="3" t="s">
        <v>1415</v>
      </c>
      <c r="Y201" s="101" t="s">
        <v>176</v>
      </c>
      <c r="Z201" s="101" t="s">
        <v>1419</v>
      </c>
      <c r="AA201" s="102">
        <v>46112</v>
      </c>
      <c r="AB201" s="101" t="s">
        <v>1544</v>
      </c>
    </row>
    <row r="202" spans="1:28" s="101" customFormat="1" x14ac:dyDescent="0.25">
      <c r="A202" s="101">
        <v>2026</v>
      </c>
      <c r="B202" s="102">
        <v>46023</v>
      </c>
      <c r="C202" s="102">
        <v>46112</v>
      </c>
      <c r="D202" s="101" t="s">
        <v>1545</v>
      </c>
      <c r="E202" s="101" t="s">
        <v>1546</v>
      </c>
      <c r="F202" s="101" t="s">
        <v>1479</v>
      </c>
      <c r="G202" s="101" t="s">
        <v>168</v>
      </c>
      <c r="H202" s="101" t="s">
        <v>1463</v>
      </c>
      <c r="I202" s="101" t="s">
        <v>1464</v>
      </c>
      <c r="J202" s="101" t="s">
        <v>1442</v>
      </c>
      <c r="K202" s="102">
        <v>46112</v>
      </c>
      <c r="L202" s="101" t="s">
        <v>1547</v>
      </c>
      <c r="M202" s="101" t="s">
        <v>1411</v>
      </c>
      <c r="N202" s="101" t="s">
        <v>1412</v>
      </c>
      <c r="O202" s="101" t="s">
        <v>1413</v>
      </c>
      <c r="P202" s="116">
        <v>32</v>
      </c>
      <c r="Q202" s="101">
        <v>469.24</v>
      </c>
      <c r="R202" s="101" t="s">
        <v>1414</v>
      </c>
      <c r="S202" s="3" t="s">
        <v>1415</v>
      </c>
      <c r="T202" s="101" t="s">
        <v>1416</v>
      </c>
      <c r="U202" s="101" t="s">
        <v>1417</v>
      </c>
      <c r="V202" s="101" t="s">
        <v>1418</v>
      </c>
      <c r="W202" s="3" t="s">
        <v>1415</v>
      </c>
      <c r="X202" s="3" t="s">
        <v>1415</v>
      </c>
      <c r="Y202" s="101" t="s">
        <v>176</v>
      </c>
      <c r="Z202" s="101" t="s">
        <v>1419</v>
      </c>
      <c r="AA202" s="102">
        <v>46112</v>
      </c>
      <c r="AB202" s="101" t="s">
        <v>1548</v>
      </c>
    </row>
    <row r="203" spans="1:28" s="101" customFormat="1" x14ac:dyDescent="0.25">
      <c r="A203" s="101">
        <v>2026</v>
      </c>
      <c r="B203" s="102">
        <v>46023</v>
      </c>
      <c r="C203" s="102">
        <v>46112</v>
      </c>
      <c r="D203" s="101" t="s">
        <v>1549</v>
      </c>
      <c r="E203" s="101" t="s">
        <v>1550</v>
      </c>
      <c r="F203" s="101" t="s">
        <v>1551</v>
      </c>
      <c r="G203" s="101" t="s">
        <v>168</v>
      </c>
      <c r="H203" s="101" t="s">
        <v>1471</v>
      </c>
      <c r="I203" s="101" t="s">
        <v>1464</v>
      </c>
      <c r="J203" s="101" t="s">
        <v>1442</v>
      </c>
      <c r="K203" s="102">
        <v>46112</v>
      </c>
      <c r="L203" s="101" t="s">
        <v>564</v>
      </c>
      <c r="M203" s="101" t="s">
        <v>1411</v>
      </c>
      <c r="N203" s="101" t="s">
        <v>1412</v>
      </c>
      <c r="O203" s="101" t="s">
        <v>1413</v>
      </c>
      <c r="P203" s="116">
        <v>33</v>
      </c>
      <c r="Q203" s="101">
        <v>469.24</v>
      </c>
      <c r="R203" s="101" t="s">
        <v>1414</v>
      </c>
      <c r="S203" s="3" t="s">
        <v>1415</v>
      </c>
      <c r="T203" s="101" t="s">
        <v>1416</v>
      </c>
      <c r="U203" s="101" t="s">
        <v>1417</v>
      </c>
      <c r="V203" s="101" t="s">
        <v>1418</v>
      </c>
      <c r="W203" s="3" t="s">
        <v>1415</v>
      </c>
      <c r="X203" s="3" t="s">
        <v>1415</v>
      </c>
      <c r="Y203" s="101" t="s">
        <v>176</v>
      </c>
      <c r="Z203" s="101" t="s">
        <v>1419</v>
      </c>
      <c r="AA203" s="102">
        <v>46112</v>
      </c>
      <c r="AB203" s="101" t="s">
        <v>1552</v>
      </c>
    </row>
    <row r="204" spans="1:28" s="101" customFormat="1" x14ac:dyDescent="0.25">
      <c r="A204" s="101">
        <v>2026</v>
      </c>
      <c r="B204" s="102">
        <v>46023</v>
      </c>
      <c r="C204" s="102">
        <v>46112</v>
      </c>
      <c r="D204" s="101" t="s">
        <v>1553</v>
      </c>
      <c r="E204" s="101" t="s">
        <v>1554</v>
      </c>
      <c r="F204" s="101" t="s">
        <v>1479</v>
      </c>
      <c r="G204" s="101" t="s">
        <v>168</v>
      </c>
      <c r="H204" s="101" t="s">
        <v>1463</v>
      </c>
      <c r="I204" s="101" t="s">
        <v>1464</v>
      </c>
      <c r="J204" s="101" t="s">
        <v>1442</v>
      </c>
      <c r="K204" s="102">
        <v>46112</v>
      </c>
      <c r="L204" s="101" t="s">
        <v>1547</v>
      </c>
      <c r="M204" s="101" t="s">
        <v>1411</v>
      </c>
      <c r="N204" s="101" t="s">
        <v>1412</v>
      </c>
      <c r="O204" s="101" t="s">
        <v>1413</v>
      </c>
      <c r="P204" s="116">
        <v>34</v>
      </c>
      <c r="Q204" s="101">
        <v>821.17</v>
      </c>
      <c r="R204" s="101" t="s">
        <v>1414</v>
      </c>
      <c r="S204" s="3" t="s">
        <v>1415</v>
      </c>
      <c r="T204" s="101" t="s">
        <v>1416</v>
      </c>
      <c r="U204" s="101" t="s">
        <v>1417</v>
      </c>
      <c r="V204" s="101" t="s">
        <v>1418</v>
      </c>
      <c r="W204" s="3" t="s">
        <v>1415</v>
      </c>
      <c r="X204" s="3" t="s">
        <v>1415</v>
      </c>
      <c r="Y204" s="101" t="s">
        <v>176</v>
      </c>
      <c r="Z204" s="101" t="s">
        <v>1419</v>
      </c>
      <c r="AA204" s="102">
        <v>46112</v>
      </c>
      <c r="AB204" s="101" t="s">
        <v>1555</v>
      </c>
    </row>
    <row r="205" spans="1:28" s="101" customFormat="1" x14ac:dyDescent="0.25">
      <c r="A205" s="101">
        <v>2026</v>
      </c>
      <c r="B205" s="102">
        <v>46023</v>
      </c>
      <c r="C205" s="102">
        <v>46112</v>
      </c>
      <c r="D205" s="101" t="s">
        <v>1556</v>
      </c>
      <c r="E205" s="101" t="s">
        <v>1557</v>
      </c>
      <c r="F205" s="101" t="s">
        <v>1479</v>
      </c>
      <c r="G205" s="101" t="s">
        <v>168</v>
      </c>
      <c r="H205" s="101" t="s">
        <v>1463</v>
      </c>
      <c r="I205" s="101" t="s">
        <v>1464</v>
      </c>
      <c r="J205" s="101" t="s">
        <v>1442</v>
      </c>
      <c r="K205" s="102">
        <v>46112</v>
      </c>
      <c r="L205" s="101" t="s">
        <v>1547</v>
      </c>
      <c r="M205" s="101" t="s">
        <v>1411</v>
      </c>
      <c r="N205" s="101" t="s">
        <v>1412</v>
      </c>
      <c r="O205" s="101" t="s">
        <v>1413</v>
      </c>
      <c r="P205" s="116">
        <v>35</v>
      </c>
      <c r="Q205" s="101">
        <v>469.24</v>
      </c>
      <c r="R205" s="101" t="s">
        <v>1414</v>
      </c>
      <c r="S205" s="3" t="s">
        <v>1415</v>
      </c>
      <c r="T205" s="101" t="s">
        <v>1416</v>
      </c>
      <c r="U205" s="101" t="s">
        <v>1417</v>
      </c>
      <c r="V205" s="101" t="s">
        <v>1418</v>
      </c>
      <c r="W205" s="3" t="s">
        <v>1415</v>
      </c>
      <c r="X205" s="3" t="s">
        <v>1415</v>
      </c>
      <c r="Y205" s="101" t="s">
        <v>176</v>
      </c>
      <c r="Z205" s="101" t="s">
        <v>1419</v>
      </c>
      <c r="AA205" s="102">
        <v>46112</v>
      </c>
      <c r="AB205" s="101" t="s">
        <v>1552</v>
      </c>
    </row>
    <row r="206" spans="1:28" s="101" customFormat="1" x14ac:dyDescent="0.25">
      <c r="A206" s="101">
        <v>2026</v>
      </c>
      <c r="B206" s="102">
        <v>46023</v>
      </c>
      <c r="C206" s="102">
        <v>46112</v>
      </c>
      <c r="D206" s="101" t="s">
        <v>1558</v>
      </c>
      <c r="E206" s="101" t="s">
        <v>1559</v>
      </c>
      <c r="F206" s="101" t="s">
        <v>1560</v>
      </c>
      <c r="G206" s="101" t="s">
        <v>168</v>
      </c>
      <c r="I206" s="101" t="s">
        <v>1561</v>
      </c>
      <c r="J206" s="101" t="s">
        <v>1442</v>
      </c>
      <c r="K206" s="102">
        <v>46112</v>
      </c>
      <c r="L206" s="101" t="s">
        <v>1547</v>
      </c>
      <c r="M206" s="101" t="s">
        <v>1411</v>
      </c>
      <c r="N206" s="101" t="s">
        <v>1412</v>
      </c>
      <c r="O206" s="101" t="s">
        <v>1527</v>
      </c>
      <c r="P206" s="116">
        <v>36</v>
      </c>
      <c r="Q206" s="101">
        <v>439.91</v>
      </c>
      <c r="R206" s="101" t="s">
        <v>1528</v>
      </c>
      <c r="S206" s="3" t="s">
        <v>1415</v>
      </c>
      <c r="T206" s="101" t="s">
        <v>1416</v>
      </c>
      <c r="U206" s="101" t="s">
        <v>1417</v>
      </c>
      <c r="V206" s="101" t="s">
        <v>1418</v>
      </c>
      <c r="W206" s="3" t="s">
        <v>1415</v>
      </c>
      <c r="X206" s="3" t="s">
        <v>1415</v>
      </c>
      <c r="Y206" s="101" t="s">
        <v>176</v>
      </c>
      <c r="Z206" s="101" t="s">
        <v>1419</v>
      </c>
      <c r="AA206" s="102">
        <v>46112</v>
      </c>
      <c r="AB206" s="101" t="s">
        <v>1562</v>
      </c>
    </row>
    <row r="207" spans="1:28" s="101" customFormat="1" x14ac:dyDescent="0.25">
      <c r="A207" s="101">
        <v>2026</v>
      </c>
      <c r="B207" s="102">
        <v>46023</v>
      </c>
      <c r="C207" s="102">
        <v>46112</v>
      </c>
      <c r="D207" s="101" t="s">
        <v>1563</v>
      </c>
      <c r="E207" s="101" t="s">
        <v>1564</v>
      </c>
      <c r="F207" s="101" t="s">
        <v>1406</v>
      </c>
      <c r="G207" s="101" t="s">
        <v>168</v>
      </c>
      <c r="H207" s="101" t="s">
        <v>1565</v>
      </c>
      <c r="I207" s="101" t="s">
        <v>1408</v>
      </c>
      <c r="J207" s="101" t="s">
        <v>1442</v>
      </c>
      <c r="K207" s="102">
        <v>46112</v>
      </c>
      <c r="L207" s="101" t="s">
        <v>1410</v>
      </c>
      <c r="M207" s="101" t="s">
        <v>1411</v>
      </c>
      <c r="N207" s="101" t="s">
        <v>1412</v>
      </c>
      <c r="O207" s="101" t="s">
        <v>1413</v>
      </c>
      <c r="P207" s="116">
        <v>37</v>
      </c>
      <c r="Q207" s="101">
        <v>0</v>
      </c>
      <c r="R207" s="101" t="s">
        <v>1414</v>
      </c>
      <c r="S207" s="3" t="s">
        <v>1415</v>
      </c>
      <c r="T207" s="101" t="s">
        <v>1416</v>
      </c>
      <c r="U207" s="101" t="s">
        <v>1417</v>
      </c>
      <c r="V207" s="101" t="s">
        <v>1418</v>
      </c>
      <c r="W207" s="3" t="s">
        <v>1415</v>
      </c>
      <c r="X207" s="3" t="s">
        <v>1415</v>
      </c>
      <c r="Y207" s="101" t="s">
        <v>176</v>
      </c>
      <c r="Z207" s="101" t="s">
        <v>1419</v>
      </c>
      <c r="AA207" s="102">
        <v>46112</v>
      </c>
      <c r="AB207" s="101" t="s">
        <v>1566</v>
      </c>
    </row>
    <row r="208" spans="1:28" s="101" customFormat="1" x14ac:dyDescent="0.25">
      <c r="A208" s="101">
        <v>2026</v>
      </c>
      <c r="B208" s="102">
        <v>46023</v>
      </c>
      <c r="C208" s="102">
        <v>46112</v>
      </c>
      <c r="D208" s="101" t="s">
        <v>1567</v>
      </c>
      <c r="E208" s="101" t="s">
        <v>1568</v>
      </c>
      <c r="F208" s="101" t="s">
        <v>1569</v>
      </c>
      <c r="G208" s="101" t="s">
        <v>168</v>
      </c>
      <c r="H208" s="101" t="s">
        <v>1570</v>
      </c>
      <c r="I208" s="101" t="s">
        <v>1408</v>
      </c>
      <c r="J208" s="101" t="s">
        <v>1442</v>
      </c>
      <c r="K208" s="102">
        <v>46112</v>
      </c>
      <c r="L208" s="101" t="s">
        <v>1571</v>
      </c>
      <c r="M208" s="101" t="s">
        <v>1411</v>
      </c>
      <c r="N208" s="101" t="s">
        <v>1412</v>
      </c>
      <c r="O208" s="101" t="s">
        <v>1527</v>
      </c>
      <c r="P208" s="116">
        <v>38</v>
      </c>
      <c r="Q208" s="101">
        <v>469.24</v>
      </c>
      <c r="R208" s="101" t="s">
        <v>1528</v>
      </c>
      <c r="S208" s="3" t="s">
        <v>1415</v>
      </c>
      <c r="T208" s="101" t="s">
        <v>1416</v>
      </c>
      <c r="U208" s="101" t="s">
        <v>1417</v>
      </c>
      <c r="V208" s="101" t="s">
        <v>1418</v>
      </c>
      <c r="W208" s="3" t="s">
        <v>1415</v>
      </c>
      <c r="X208" s="3" t="s">
        <v>1415</v>
      </c>
      <c r="Y208" s="101" t="s">
        <v>176</v>
      </c>
      <c r="Z208" s="101" t="s">
        <v>1419</v>
      </c>
      <c r="AA208" s="102">
        <v>46112</v>
      </c>
      <c r="AB208" s="101" t="s">
        <v>1572</v>
      </c>
    </row>
    <row r="209" spans="1:28" s="101" customFormat="1" x14ac:dyDescent="0.25">
      <c r="A209" s="101">
        <v>2026</v>
      </c>
      <c r="B209" s="102">
        <v>46023</v>
      </c>
      <c r="C209" s="102">
        <v>46112</v>
      </c>
      <c r="D209" s="101" t="s">
        <v>1573</v>
      </c>
      <c r="E209" s="101" t="s">
        <v>1550</v>
      </c>
      <c r="F209" s="101" t="s">
        <v>1479</v>
      </c>
      <c r="G209" s="101" t="s">
        <v>168</v>
      </c>
      <c r="H209" s="101" t="s">
        <v>1471</v>
      </c>
      <c r="I209" s="101" t="s">
        <v>1464</v>
      </c>
      <c r="J209" s="101" t="s">
        <v>1442</v>
      </c>
      <c r="K209" s="102">
        <v>46112</v>
      </c>
      <c r="L209" s="101" t="s">
        <v>1574</v>
      </c>
      <c r="M209" s="101" t="s">
        <v>1411</v>
      </c>
      <c r="N209" s="101" t="s">
        <v>1412</v>
      </c>
      <c r="O209" s="101" t="s">
        <v>1413</v>
      </c>
      <c r="P209" s="116">
        <v>39</v>
      </c>
      <c r="Q209" s="101">
        <v>293.27999999999997</v>
      </c>
      <c r="R209" s="101" t="s">
        <v>1414</v>
      </c>
      <c r="S209" s="3" t="s">
        <v>1415</v>
      </c>
      <c r="T209" s="101" t="s">
        <v>1416</v>
      </c>
      <c r="U209" s="101" t="s">
        <v>1417</v>
      </c>
      <c r="V209" s="101" t="s">
        <v>1418</v>
      </c>
      <c r="W209" s="3" t="s">
        <v>1415</v>
      </c>
      <c r="X209" s="3" t="s">
        <v>1415</v>
      </c>
      <c r="Y209" s="101" t="s">
        <v>176</v>
      </c>
      <c r="Z209" s="101" t="s">
        <v>1419</v>
      </c>
      <c r="AA209" s="102">
        <v>46112</v>
      </c>
      <c r="AB209" s="101" t="s">
        <v>1575</v>
      </c>
    </row>
    <row r="210" spans="1:28" s="101" customFormat="1" x14ac:dyDescent="0.25">
      <c r="A210" s="101">
        <v>2026</v>
      </c>
      <c r="B210" s="102">
        <v>46023</v>
      </c>
      <c r="C210" s="102">
        <v>46112</v>
      </c>
      <c r="D210" s="101" t="s">
        <v>1576</v>
      </c>
      <c r="E210" s="101" t="s">
        <v>1434</v>
      </c>
      <c r="F210" s="101" t="s">
        <v>1569</v>
      </c>
      <c r="G210" s="101" t="s">
        <v>168</v>
      </c>
      <c r="I210" s="101" t="s">
        <v>1577</v>
      </c>
      <c r="K210" s="102">
        <v>46112</v>
      </c>
      <c r="L210" s="101" t="s">
        <v>1574</v>
      </c>
      <c r="M210" s="101" t="s">
        <v>1411</v>
      </c>
      <c r="N210" s="101" t="s">
        <v>1412</v>
      </c>
      <c r="O210" s="101" t="s">
        <v>1527</v>
      </c>
      <c r="P210" s="116">
        <v>40</v>
      </c>
      <c r="Q210" s="101">
        <v>0</v>
      </c>
      <c r="R210" s="101" t="s">
        <v>1528</v>
      </c>
      <c r="S210" s="3" t="s">
        <v>1415</v>
      </c>
      <c r="T210" s="101" t="s">
        <v>1416</v>
      </c>
      <c r="U210" s="101" t="s">
        <v>1417</v>
      </c>
      <c r="V210" s="101" t="s">
        <v>1418</v>
      </c>
      <c r="W210" s="3" t="s">
        <v>1415</v>
      </c>
      <c r="X210" s="3" t="s">
        <v>1415</v>
      </c>
      <c r="Y210" s="101" t="s">
        <v>176</v>
      </c>
      <c r="Z210" s="101" t="s">
        <v>1419</v>
      </c>
      <c r="AA210" s="102">
        <v>46112</v>
      </c>
      <c r="AB210" s="101" t="s">
        <v>1578</v>
      </c>
    </row>
    <row r="211" spans="1:28" s="101" customFormat="1" x14ac:dyDescent="0.25">
      <c r="A211" s="101">
        <v>2026</v>
      </c>
      <c r="B211" s="102">
        <v>46023</v>
      </c>
      <c r="C211" s="102">
        <v>46112</v>
      </c>
      <c r="D211" s="101" t="s">
        <v>1579</v>
      </c>
      <c r="E211" s="101" t="s">
        <v>1580</v>
      </c>
      <c r="F211" s="101" t="s">
        <v>1581</v>
      </c>
      <c r="G211" s="101" t="s">
        <v>168</v>
      </c>
      <c r="H211" s="101" t="s">
        <v>1582</v>
      </c>
      <c r="I211" s="101" t="s">
        <v>1583</v>
      </c>
      <c r="J211" s="101" t="s">
        <v>1584</v>
      </c>
      <c r="K211" s="102">
        <v>46112</v>
      </c>
      <c r="L211" s="101" t="s">
        <v>565</v>
      </c>
      <c r="M211" s="101" t="s">
        <v>1094</v>
      </c>
      <c r="N211" s="101" t="s">
        <v>1094</v>
      </c>
      <c r="O211" s="117" t="s">
        <v>565</v>
      </c>
      <c r="P211" s="116">
        <v>41</v>
      </c>
      <c r="Q211" s="101">
        <v>0</v>
      </c>
      <c r="R211" s="101" t="s">
        <v>1585</v>
      </c>
      <c r="S211" s="3" t="s">
        <v>1415</v>
      </c>
      <c r="T211" s="101" t="s">
        <v>1586</v>
      </c>
      <c r="U211" s="101" t="s">
        <v>1417</v>
      </c>
      <c r="V211" s="101" t="s">
        <v>1587</v>
      </c>
      <c r="W211" s="3" t="s">
        <v>1588</v>
      </c>
      <c r="X211" s="3" t="s">
        <v>1588</v>
      </c>
      <c r="Y211" s="101" t="s">
        <v>176</v>
      </c>
      <c r="Z211" s="101" t="s">
        <v>1589</v>
      </c>
      <c r="AA211" s="102">
        <v>46112</v>
      </c>
      <c r="AB211" s="101" t="s">
        <v>1590</v>
      </c>
    </row>
    <row r="212" spans="1:28" s="101" customFormat="1" x14ac:dyDescent="0.25">
      <c r="A212" s="101">
        <v>2026</v>
      </c>
      <c r="B212" s="102">
        <v>46023</v>
      </c>
      <c r="C212" s="102">
        <v>46112</v>
      </c>
      <c r="D212" s="101" t="s">
        <v>1591</v>
      </c>
      <c r="E212" s="101" t="s">
        <v>1592</v>
      </c>
      <c r="F212" s="101" t="s">
        <v>1581</v>
      </c>
      <c r="G212" s="101" t="s">
        <v>168</v>
      </c>
      <c r="H212" s="101" t="s">
        <v>1593</v>
      </c>
      <c r="I212" s="101" t="s">
        <v>1594</v>
      </c>
      <c r="J212" s="101" t="s">
        <v>1584</v>
      </c>
      <c r="K212" s="102">
        <v>46112</v>
      </c>
      <c r="L212" s="101" t="s">
        <v>565</v>
      </c>
      <c r="M212" s="101" t="s">
        <v>1094</v>
      </c>
      <c r="N212" s="101" t="s">
        <v>1094</v>
      </c>
      <c r="O212" s="117" t="s">
        <v>565</v>
      </c>
      <c r="P212" s="116">
        <v>42</v>
      </c>
      <c r="Q212" s="101">
        <v>0</v>
      </c>
      <c r="R212" s="101" t="s">
        <v>1585</v>
      </c>
      <c r="S212" s="3" t="s">
        <v>1415</v>
      </c>
      <c r="T212" s="101" t="s">
        <v>1595</v>
      </c>
      <c r="U212" s="101" t="s">
        <v>1417</v>
      </c>
      <c r="V212" s="101" t="s">
        <v>1587</v>
      </c>
      <c r="W212" s="3" t="s">
        <v>1588</v>
      </c>
      <c r="X212" s="3" t="s">
        <v>1588</v>
      </c>
      <c r="Y212" s="101" t="s">
        <v>176</v>
      </c>
      <c r="Z212" s="101" t="s">
        <v>1589</v>
      </c>
      <c r="AA212" s="102">
        <v>46112</v>
      </c>
      <c r="AB212" s="101" t="s">
        <v>1596</v>
      </c>
    </row>
    <row r="213" spans="1:28" s="101" customFormat="1" x14ac:dyDescent="0.25">
      <c r="A213" s="101">
        <v>2026</v>
      </c>
      <c r="B213" s="102">
        <v>46023</v>
      </c>
      <c r="C213" s="102">
        <v>46112</v>
      </c>
      <c r="D213" s="101" t="s">
        <v>1597</v>
      </c>
      <c r="E213" s="101" t="s">
        <v>1598</v>
      </c>
      <c r="F213" s="101" t="s">
        <v>1599</v>
      </c>
      <c r="G213" s="101" t="s">
        <v>168</v>
      </c>
      <c r="H213" s="101" t="s">
        <v>1600</v>
      </c>
      <c r="I213" s="101" t="s">
        <v>1601</v>
      </c>
      <c r="J213" s="101" t="s">
        <v>1602</v>
      </c>
      <c r="K213" s="102">
        <v>46112</v>
      </c>
      <c r="L213" s="101" t="s">
        <v>208</v>
      </c>
      <c r="M213" s="101" t="s">
        <v>1094</v>
      </c>
      <c r="N213" s="101" t="s">
        <v>1094</v>
      </c>
      <c r="O213" s="101" t="s">
        <v>1603</v>
      </c>
      <c r="P213" s="116">
        <v>41</v>
      </c>
      <c r="Q213" s="101">
        <v>0</v>
      </c>
      <c r="R213" s="101" t="s">
        <v>1604</v>
      </c>
      <c r="S213" s="3" t="s">
        <v>1415</v>
      </c>
      <c r="T213" s="101" t="s">
        <v>1605</v>
      </c>
      <c r="U213" s="101" t="s">
        <v>1417</v>
      </c>
      <c r="V213" s="101" t="s">
        <v>1606</v>
      </c>
      <c r="W213" s="3" t="s">
        <v>1588</v>
      </c>
      <c r="X213" s="3" t="s">
        <v>1588</v>
      </c>
      <c r="Y213" s="101" t="s">
        <v>176</v>
      </c>
      <c r="Z213" s="101" t="s">
        <v>1589</v>
      </c>
      <c r="AA213" s="102">
        <v>46112</v>
      </c>
      <c r="AB213" s="101" t="s">
        <v>1607</v>
      </c>
    </row>
    <row r="214" spans="1:28" s="101" customFormat="1" x14ac:dyDescent="0.25">
      <c r="A214" s="101">
        <v>2026</v>
      </c>
      <c r="B214" s="102">
        <v>46023</v>
      </c>
      <c r="C214" s="102">
        <v>46112</v>
      </c>
      <c r="D214" s="101" t="s">
        <v>1608</v>
      </c>
      <c r="E214" s="101" t="s">
        <v>1609</v>
      </c>
      <c r="F214" s="101" t="s">
        <v>1610</v>
      </c>
      <c r="G214" s="101" t="s">
        <v>168</v>
      </c>
      <c r="H214" s="101" t="s">
        <v>1611</v>
      </c>
      <c r="I214" s="101" t="s">
        <v>1612</v>
      </c>
      <c r="J214" s="101" t="s">
        <v>1584</v>
      </c>
      <c r="K214" s="102">
        <v>46112</v>
      </c>
      <c r="L214" s="101" t="s">
        <v>1613</v>
      </c>
      <c r="M214" s="101" t="s">
        <v>1094</v>
      </c>
      <c r="N214" s="101" t="s">
        <v>1094</v>
      </c>
      <c r="O214" s="117" t="s">
        <v>1614</v>
      </c>
      <c r="P214" s="116">
        <v>41</v>
      </c>
      <c r="Q214" s="3" t="s">
        <v>1615</v>
      </c>
      <c r="R214" s="101" t="s">
        <v>1616</v>
      </c>
      <c r="S214" s="3" t="s">
        <v>1415</v>
      </c>
      <c r="T214" s="101" t="s">
        <v>1617</v>
      </c>
      <c r="U214" s="101" t="s">
        <v>1417</v>
      </c>
      <c r="V214" s="101" t="s">
        <v>1618</v>
      </c>
      <c r="W214" s="3" t="s">
        <v>1588</v>
      </c>
      <c r="X214" s="3" t="s">
        <v>1588</v>
      </c>
      <c r="Y214" s="101" t="s">
        <v>176</v>
      </c>
      <c r="Z214" s="101" t="s">
        <v>1589</v>
      </c>
      <c r="AA214" s="102">
        <v>46112</v>
      </c>
      <c r="AB214" s="101" t="s">
        <v>1619</v>
      </c>
    </row>
    <row r="215" spans="1:28" s="101" customFormat="1" x14ac:dyDescent="0.25">
      <c r="A215" s="101">
        <v>2026</v>
      </c>
      <c r="B215" s="102">
        <v>46023</v>
      </c>
      <c r="C215" s="102">
        <v>46112</v>
      </c>
      <c r="D215" s="101" t="s">
        <v>1620</v>
      </c>
      <c r="E215" s="101" t="s">
        <v>1621</v>
      </c>
      <c r="F215" s="101" t="s">
        <v>1581</v>
      </c>
      <c r="G215" s="101" t="s">
        <v>168</v>
      </c>
      <c r="H215" s="101" t="s">
        <v>1622</v>
      </c>
      <c r="I215" s="101" t="s">
        <v>1623</v>
      </c>
      <c r="J215" s="101" t="s">
        <v>1624</v>
      </c>
      <c r="K215" s="102">
        <v>46112</v>
      </c>
      <c r="L215" s="101" t="s">
        <v>1625</v>
      </c>
      <c r="M215" s="101" t="s">
        <v>1094</v>
      </c>
      <c r="N215" s="101" t="s">
        <v>1094</v>
      </c>
      <c r="O215" s="101" t="s">
        <v>1626</v>
      </c>
      <c r="P215" s="116">
        <v>41</v>
      </c>
      <c r="Q215" s="101">
        <v>0</v>
      </c>
      <c r="R215" s="101" t="s">
        <v>1627</v>
      </c>
      <c r="S215" s="3" t="s">
        <v>1415</v>
      </c>
      <c r="T215" s="101" t="s">
        <v>1628</v>
      </c>
      <c r="U215" s="101" t="s">
        <v>1417</v>
      </c>
      <c r="V215" s="101" t="s">
        <v>1629</v>
      </c>
      <c r="W215" s="3" t="s">
        <v>1588</v>
      </c>
      <c r="X215" s="3" t="s">
        <v>1588</v>
      </c>
      <c r="Y215" s="101" t="s">
        <v>176</v>
      </c>
      <c r="Z215" s="101" t="s">
        <v>1589</v>
      </c>
      <c r="AA215" s="102">
        <v>46112</v>
      </c>
      <c r="AB215" s="101" t="s">
        <v>1630</v>
      </c>
    </row>
    <row r="216" spans="1:28" s="16" customFormat="1" ht="15" customHeight="1" x14ac:dyDescent="0.25">
      <c r="A216" s="16">
        <v>2026</v>
      </c>
      <c r="B216" s="32">
        <v>46023</v>
      </c>
      <c r="C216" s="32">
        <v>46112</v>
      </c>
      <c r="D216" s="14" t="s">
        <v>1661</v>
      </c>
      <c r="E216" s="14" t="s">
        <v>1662</v>
      </c>
      <c r="F216" s="14" t="s">
        <v>1663</v>
      </c>
      <c r="G216" s="14" t="s">
        <v>168</v>
      </c>
      <c r="H216" s="16" t="s">
        <v>1664</v>
      </c>
      <c r="I216" s="14" t="s">
        <v>1665</v>
      </c>
      <c r="J216" s="14" t="s">
        <v>1664</v>
      </c>
      <c r="K216" s="32">
        <v>44926</v>
      </c>
      <c r="L216" s="14" t="s">
        <v>1246</v>
      </c>
      <c r="M216" s="14" t="s">
        <v>1236</v>
      </c>
      <c r="N216" s="14" t="s">
        <v>1236</v>
      </c>
      <c r="O216" s="14" t="s">
        <v>1666</v>
      </c>
      <c r="P216" s="63" t="s">
        <v>1667</v>
      </c>
      <c r="Q216" s="16">
        <v>1245</v>
      </c>
      <c r="R216" s="14" t="s">
        <v>1668</v>
      </c>
      <c r="S216" s="63" t="s">
        <v>1667</v>
      </c>
      <c r="T216" s="14" t="s">
        <v>1669</v>
      </c>
      <c r="U216" s="14" t="s">
        <v>1670</v>
      </c>
      <c r="W216" s="63" t="s">
        <v>1667</v>
      </c>
      <c r="X216" s="63" t="s">
        <v>1667</v>
      </c>
      <c r="Y216" s="14" t="s">
        <v>1671</v>
      </c>
      <c r="Z216" s="14" t="s">
        <v>1672</v>
      </c>
      <c r="AA216" s="32">
        <v>46112</v>
      </c>
      <c r="AB216" s="14" t="s">
        <v>1673</v>
      </c>
    </row>
    <row r="217" spans="1:28" s="16" customFormat="1" ht="15" customHeight="1" x14ac:dyDescent="0.25">
      <c r="A217" s="16">
        <v>2026</v>
      </c>
      <c r="B217" s="32">
        <v>46023</v>
      </c>
      <c r="C217" s="32">
        <v>46112</v>
      </c>
      <c r="D217" s="14" t="s">
        <v>1674</v>
      </c>
      <c r="E217" s="14" t="s">
        <v>1675</v>
      </c>
      <c r="F217" s="14" t="s">
        <v>1663</v>
      </c>
      <c r="G217" s="14" t="s">
        <v>168</v>
      </c>
      <c r="H217" s="16" t="s">
        <v>1664</v>
      </c>
      <c r="I217" s="14" t="s">
        <v>1665</v>
      </c>
      <c r="J217" s="14" t="s">
        <v>1664</v>
      </c>
      <c r="K217" s="32">
        <v>44926</v>
      </c>
      <c r="L217" s="14" t="s">
        <v>1262</v>
      </c>
      <c r="M217" s="14" t="s">
        <v>1236</v>
      </c>
      <c r="N217" s="14" t="s">
        <v>1236</v>
      </c>
      <c r="O217" s="14" t="s">
        <v>1676</v>
      </c>
      <c r="P217" s="63" t="s">
        <v>1677</v>
      </c>
      <c r="R217" s="14" t="s">
        <v>1678</v>
      </c>
      <c r="S217" s="63" t="s">
        <v>1667</v>
      </c>
      <c r="T217" s="14" t="s">
        <v>1679</v>
      </c>
      <c r="U217" s="14" t="s">
        <v>1680</v>
      </c>
      <c r="V217" s="16">
        <v>2</v>
      </c>
      <c r="W217" s="63" t="s">
        <v>1677</v>
      </c>
      <c r="X217" s="63" t="s">
        <v>1677</v>
      </c>
      <c r="Y217" s="14" t="s">
        <v>1681</v>
      </c>
      <c r="Z217" s="14" t="s">
        <v>1682</v>
      </c>
      <c r="AA217" s="32">
        <v>46112</v>
      </c>
      <c r="AB217" s="14" t="s">
        <v>1673</v>
      </c>
    </row>
  </sheetData>
  <mergeCells count="7">
    <mergeCell ref="A6:AB6"/>
    <mergeCell ref="A2:C2"/>
    <mergeCell ref="D2:F2"/>
    <mergeCell ref="G2:I2"/>
    <mergeCell ref="A3:C3"/>
    <mergeCell ref="D3:F3"/>
    <mergeCell ref="G3:I3"/>
  </mergeCells>
  <hyperlinks>
    <hyperlink ref="J213" r:id="rId1"/>
    <hyperlink ref="J21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topLeftCell="A63" workbookViewId="0">
      <selection activeCell="A96" sqref="A96"/>
    </sheetView>
  </sheetViews>
  <sheetFormatPr baseColWidth="10" defaultColWidth="9.140625" defaultRowHeight="15" x14ac:dyDescent="0.25"/>
  <cols>
    <col min="1" max="1" width="10"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8" customFormat="1" x14ac:dyDescent="0.25">
      <c r="A4" s="38" t="s">
        <v>370</v>
      </c>
      <c r="B4" s="38" t="s">
        <v>318</v>
      </c>
      <c r="C4" s="38" t="s">
        <v>109</v>
      </c>
      <c r="D4" s="38" t="s">
        <v>319</v>
      </c>
      <c r="E4" s="38" t="s">
        <v>320</v>
      </c>
      <c r="F4" s="38" t="s">
        <v>321</v>
      </c>
      <c r="G4" s="38" t="s">
        <v>113</v>
      </c>
      <c r="H4" s="38" t="s">
        <v>322</v>
      </c>
      <c r="I4" s="38" t="s">
        <v>323</v>
      </c>
      <c r="J4" s="38" t="s">
        <v>324</v>
      </c>
      <c r="K4" s="38">
        <v>14</v>
      </c>
      <c r="L4" s="38" t="s">
        <v>325</v>
      </c>
      <c r="M4" s="38">
        <v>22</v>
      </c>
      <c r="N4" s="38" t="s">
        <v>114</v>
      </c>
      <c r="O4" s="38">
        <v>76127</v>
      </c>
      <c r="P4" s="38" t="s">
        <v>323</v>
      </c>
      <c r="Q4" s="38" t="s">
        <v>326</v>
      </c>
      <c r="R4" s="38" t="s">
        <v>327</v>
      </c>
      <c r="S4" s="38" t="s">
        <v>328</v>
      </c>
    </row>
    <row r="5" spans="1:19" s="38" customFormat="1" x14ac:dyDescent="0.25">
      <c r="A5" s="38" t="s">
        <v>371</v>
      </c>
      <c r="B5" s="38" t="s">
        <v>329</v>
      </c>
      <c r="C5" s="38" t="s">
        <v>111</v>
      </c>
      <c r="D5" s="38" t="s">
        <v>330</v>
      </c>
      <c r="E5" s="38">
        <v>10000</v>
      </c>
      <c r="G5" s="38" t="s">
        <v>113</v>
      </c>
      <c r="H5" s="38" t="s">
        <v>331</v>
      </c>
      <c r="I5" s="38" t="s">
        <v>323</v>
      </c>
      <c r="J5" s="38" t="s">
        <v>332</v>
      </c>
      <c r="K5" s="38">
        <v>14</v>
      </c>
      <c r="L5" s="38" t="s">
        <v>114</v>
      </c>
      <c r="M5" s="38">
        <v>22</v>
      </c>
      <c r="N5" s="38" t="s">
        <v>114</v>
      </c>
      <c r="O5" s="38">
        <v>76090</v>
      </c>
      <c r="P5" s="38" t="s">
        <v>323</v>
      </c>
      <c r="Q5" s="38" t="s">
        <v>333</v>
      </c>
      <c r="R5" s="38" t="s">
        <v>334</v>
      </c>
      <c r="S5" s="38" t="s">
        <v>335</v>
      </c>
    </row>
    <row r="6" spans="1:19" s="38" customFormat="1" x14ac:dyDescent="0.25">
      <c r="A6" s="38" t="s">
        <v>371</v>
      </c>
      <c r="B6" s="38" t="s">
        <v>336</v>
      </c>
      <c r="C6" s="38" t="s">
        <v>109</v>
      </c>
      <c r="D6" s="38" t="s">
        <v>337</v>
      </c>
      <c r="E6" s="38">
        <v>100</v>
      </c>
      <c r="G6" s="38" t="s">
        <v>113</v>
      </c>
      <c r="H6" s="38" t="s">
        <v>338</v>
      </c>
      <c r="I6" s="38" t="s">
        <v>323</v>
      </c>
      <c r="J6" s="38" t="s">
        <v>325</v>
      </c>
      <c r="K6" s="38">
        <v>14</v>
      </c>
      <c r="L6" s="38" t="s">
        <v>114</v>
      </c>
      <c r="M6" s="38">
        <v>22</v>
      </c>
      <c r="N6" s="38" t="s">
        <v>114</v>
      </c>
      <c r="O6" s="38">
        <v>76130</v>
      </c>
      <c r="P6" s="38" t="s">
        <v>323</v>
      </c>
      <c r="Q6" s="38" t="s">
        <v>333</v>
      </c>
      <c r="R6" s="38" t="s">
        <v>334</v>
      </c>
      <c r="S6" s="38" t="s">
        <v>335</v>
      </c>
    </row>
    <row r="7" spans="1:19" s="38" customFormat="1" x14ac:dyDescent="0.25">
      <c r="A7" s="38" t="s">
        <v>371</v>
      </c>
      <c r="B7" s="38" t="s">
        <v>339</v>
      </c>
      <c r="C7" s="38" t="s">
        <v>109</v>
      </c>
      <c r="D7" s="38" t="s">
        <v>340</v>
      </c>
      <c r="E7" s="38">
        <v>81</v>
      </c>
      <c r="G7" s="38" t="s">
        <v>113</v>
      </c>
      <c r="H7" s="38" t="s">
        <v>341</v>
      </c>
      <c r="I7" s="38" t="s">
        <v>323</v>
      </c>
      <c r="J7" s="38" t="s">
        <v>342</v>
      </c>
      <c r="K7" s="38">
        <v>14</v>
      </c>
      <c r="L7" s="38" t="s">
        <v>114</v>
      </c>
      <c r="M7" s="38">
        <v>22</v>
      </c>
      <c r="N7" s="38" t="s">
        <v>114</v>
      </c>
      <c r="O7" s="38">
        <v>76000</v>
      </c>
      <c r="P7" s="38" t="s">
        <v>323</v>
      </c>
      <c r="Q7" s="38" t="s">
        <v>333</v>
      </c>
      <c r="R7" s="38" t="s">
        <v>334</v>
      </c>
      <c r="S7" s="38" t="s">
        <v>335</v>
      </c>
    </row>
    <row r="8" spans="1:19" s="38" customFormat="1" x14ac:dyDescent="0.25">
      <c r="A8" s="38" t="s">
        <v>371</v>
      </c>
      <c r="B8" s="38" t="s">
        <v>343</v>
      </c>
      <c r="C8" s="38" t="s">
        <v>112</v>
      </c>
      <c r="D8" s="38" t="s">
        <v>344</v>
      </c>
      <c r="E8" s="38">
        <v>602</v>
      </c>
      <c r="G8" s="38" t="s">
        <v>113</v>
      </c>
      <c r="H8" s="38" t="s">
        <v>345</v>
      </c>
      <c r="I8" s="38" t="s">
        <v>323</v>
      </c>
      <c r="J8" s="38" t="s">
        <v>346</v>
      </c>
      <c r="K8" s="38">
        <v>14</v>
      </c>
      <c r="L8" s="38" t="s">
        <v>114</v>
      </c>
      <c r="M8" s="38">
        <v>22</v>
      </c>
      <c r="N8" s="38" t="s">
        <v>114</v>
      </c>
      <c r="O8" s="38">
        <v>76116</v>
      </c>
      <c r="P8" s="38" t="s">
        <v>323</v>
      </c>
      <c r="Q8" s="38" t="s">
        <v>333</v>
      </c>
      <c r="R8" s="38" t="s">
        <v>334</v>
      </c>
      <c r="S8" s="38" t="s">
        <v>335</v>
      </c>
    </row>
    <row r="9" spans="1:19" s="38" customFormat="1" x14ac:dyDescent="0.25">
      <c r="A9" s="38" t="s">
        <v>371</v>
      </c>
      <c r="B9" s="38" t="s">
        <v>347</v>
      </c>
      <c r="C9" s="38" t="s">
        <v>109</v>
      </c>
      <c r="D9" s="38">
        <v>21</v>
      </c>
      <c r="E9" s="38">
        <v>1000</v>
      </c>
      <c r="G9" s="38" t="s">
        <v>113</v>
      </c>
      <c r="H9" s="38" t="s">
        <v>348</v>
      </c>
      <c r="I9" s="38" t="s">
        <v>323</v>
      </c>
      <c r="J9" s="38" t="s">
        <v>332</v>
      </c>
      <c r="K9" s="38">
        <v>14</v>
      </c>
      <c r="L9" s="38" t="s">
        <v>114</v>
      </c>
      <c r="M9" s="38">
        <v>22</v>
      </c>
      <c r="N9" s="38" t="s">
        <v>114</v>
      </c>
      <c r="O9" s="38">
        <v>76086</v>
      </c>
      <c r="P9" s="38" t="s">
        <v>323</v>
      </c>
      <c r="Q9" s="38" t="s">
        <v>333</v>
      </c>
      <c r="R9" s="38" t="s">
        <v>334</v>
      </c>
      <c r="S9" s="38" t="s">
        <v>335</v>
      </c>
    </row>
    <row r="10" spans="1:19" s="38" customFormat="1" x14ac:dyDescent="0.25">
      <c r="A10" s="38" t="s">
        <v>371</v>
      </c>
      <c r="B10" s="38" t="s">
        <v>349</v>
      </c>
      <c r="C10" s="38" t="s">
        <v>110</v>
      </c>
      <c r="D10" s="38" t="s">
        <v>350</v>
      </c>
      <c r="E10" s="38">
        <v>103</v>
      </c>
      <c r="G10" s="38" t="s">
        <v>113</v>
      </c>
      <c r="H10" s="38" t="s">
        <v>351</v>
      </c>
      <c r="I10" s="38" t="s">
        <v>323</v>
      </c>
      <c r="J10" s="38" t="s">
        <v>352</v>
      </c>
      <c r="K10" s="38">
        <v>14</v>
      </c>
      <c r="L10" s="38" t="s">
        <v>114</v>
      </c>
      <c r="M10" s="38">
        <v>22</v>
      </c>
      <c r="N10" s="38" t="s">
        <v>114</v>
      </c>
      <c r="O10" s="38">
        <v>76138</v>
      </c>
      <c r="P10" s="38" t="s">
        <v>323</v>
      </c>
      <c r="Q10" s="38" t="s">
        <v>333</v>
      </c>
      <c r="R10" s="38" t="s">
        <v>334</v>
      </c>
      <c r="S10" s="38" t="s">
        <v>335</v>
      </c>
    </row>
    <row r="11" spans="1:19" s="38" customFormat="1" x14ac:dyDescent="0.25">
      <c r="A11" s="38" t="s">
        <v>371</v>
      </c>
      <c r="B11" s="38" t="s">
        <v>353</v>
      </c>
      <c r="C11" s="38" t="s">
        <v>109</v>
      </c>
      <c r="D11" s="38" t="s">
        <v>354</v>
      </c>
      <c r="E11" s="38" t="s">
        <v>320</v>
      </c>
      <c r="G11" s="38" t="s">
        <v>113</v>
      </c>
      <c r="H11" s="38" t="s">
        <v>341</v>
      </c>
      <c r="I11" s="38" t="s">
        <v>323</v>
      </c>
      <c r="J11" s="38" t="s">
        <v>355</v>
      </c>
      <c r="K11" s="38">
        <v>14</v>
      </c>
      <c r="L11" s="38" t="s">
        <v>114</v>
      </c>
      <c r="M11" s="38">
        <v>22</v>
      </c>
      <c r="N11" s="38" t="s">
        <v>114</v>
      </c>
      <c r="O11" s="38">
        <v>76220</v>
      </c>
      <c r="P11" s="38" t="s">
        <v>323</v>
      </c>
      <c r="Q11" s="38" t="s">
        <v>333</v>
      </c>
      <c r="R11" s="38" t="s">
        <v>334</v>
      </c>
      <c r="S11" s="38" t="s">
        <v>335</v>
      </c>
    </row>
    <row r="12" spans="1:19" s="38" customFormat="1" x14ac:dyDescent="0.25">
      <c r="A12" s="38" t="s">
        <v>371</v>
      </c>
      <c r="B12" s="38" t="s">
        <v>356</v>
      </c>
      <c r="C12" s="38" t="s">
        <v>109</v>
      </c>
      <c r="D12" s="38" t="s">
        <v>357</v>
      </c>
      <c r="E12" s="38">
        <v>1</v>
      </c>
      <c r="G12" s="38" t="s">
        <v>113</v>
      </c>
      <c r="H12" s="38" t="s">
        <v>358</v>
      </c>
      <c r="I12" s="38" t="s">
        <v>323</v>
      </c>
      <c r="J12" s="38" t="s">
        <v>359</v>
      </c>
      <c r="K12" s="38">
        <v>14</v>
      </c>
      <c r="L12" s="38" t="s">
        <v>114</v>
      </c>
      <c r="M12" s="38">
        <v>22</v>
      </c>
      <c r="N12" s="38" t="s">
        <v>114</v>
      </c>
      <c r="O12" s="38">
        <v>76069</v>
      </c>
      <c r="P12" s="38" t="s">
        <v>323</v>
      </c>
      <c r="Q12" s="38" t="s">
        <v>333</v>
      </c>
      <c r="R12" s="38" t="s">
        <v>334</v>
      </c>
      <c r="S12" s="38" t="s">
        <v>335</v>
      </c>
    </row>
    <row r="13" spans="1:19" s="38" customFormat="1" x14ac:dyDescent="0.25">
      <c r="A13" s="38" t="s">
        <v>383</v>
      </c>
      <c r="B13" s="38" t="s">
        <v>624</v>
      </c>
      <c r="C13" s="38" t="s">
        <v>112</v>
      </c>
      <c r="D13" s="38" t="s">
        <v>625</v>
      </c>
      <c r="E13" s="38" t="s">
        <v>626</v>
      </c>
      <c r="G13" s="38" t="s">
        <v>113</v>
      </c>
      <c r="H13" s="38" t="s">
        <v>627</v>
      </c>
      <c r="I13" s="38">
        <v>1</v>
      </c>
      <c r="J13" s="38" t="s">
        <v>114</v>
      </c>
      <c r="K13" s="38">
        <v>14</v>
      </c>
      <c r="L13" s="38" t="s">
        <v>324</v>
      </c>
      <c r="M13" s="38">
        <v>22</v>
      </c>
      <c r="N13" s="38" t="s">
        <v>114</v>
      </c>
      <c r="O13" s="38">
        <v>76120</v>
      </c>
      <c r="Q13" s="38">
        <v>2105097</v>
      </c>
      <c r="R13" s="38" t="s">
        <v>628</v>
      </c>
      <c r="S13" s="38" t="s">
        <v>629</v>
      </c>
    </row>
    <row r="14" spans="1:19" s="38" customFormat="1" x14ac:dyDescent="0.25">
      <c r="A14" s="38" t="s">
        <v>431</v>
      </c>
      <c r="B14" s="38" t="s">
        <v>630</v>
      </c>
      <c r="C14" s="38" t="s">
        <v>111</v>
      </c>
      <c r="D14" s="38" t="s">
        <v>631</v>
      </c>
      <c r="E14" s="38">
        <v>10000</v>
      </c>
      <c r="G14" s="38" t="s">
        <v>632</v>
      </c>
      <c r="H14" s="38" t="s">
        <v>633</v>
      </c>
      <c r="I14" s="38">
        <v>1</v>
      </c>
      <c r="J14" s="38" t="s">
        <v>114</v>
      </c>
      <c r="K14" s="38">
        <v>14</v>
      </c>
      <c r="L14" s="38" t="s">
        <v>324</v>
      </c>
      <c r="M14" s="38">
        <v>22</v>
      </c>
      <c r="N14" s="38" t="s">
        <v>114</v>
      </c>
      <c r="O14" s="38">
        <v>76000</v>
      </c>
      <c r="Q14" s="38" t="s">
        <v>634</v>
      </c>
      <c r="R14" s="101" t="s">
        <v>635</v>
      </c>
      <c r="S14" s="38" t="s">
        <v>636</v>
      </c>
    </row>
    <row r="15" spans="1:19" s="38" customFormat="1" x14ac:dyDescent="0.25">
      <c r="A15" s="38" t="s">
        <v>567</v>
      </c>
      <c r="B15" s="38" t="s">
        <v>637</v>
      </c>
      <c r="C15" s="38" t="s">
        <v>638</v>
      </c>
      <c r="D15" s="38" t="s">
        <v>639</v>
      </c>
      <c r="E15" s="38">
        <v>50</v>
      </c>
      <c r="G15" s="38" t="s">
        <v>113</v>
      </c>
      <c r="H15" s="38" t="s">
        <v>640</v>
      </c>
      <c r="I15" s="38">
        <v>1</v>
      </c>
      <c r="J15" s="38" t="s">
        <v>114</v>
      </c>
      <c r="K15" s="38">
        <v>14</v>
      </c>
      <c r="L15" s="38" t="s">
        <v>641</v>
      </c>
      <c r="M15" s="38">
        <v>22</v>
      </c>
      <c r="N15" s="38" t="s">
        <v>114</v>
      </c>
      <c r="O15" s="38">
        <v>76148</v>
      </c>
      <c r="Q15" s="38">
        <v>4422173835</v>
      </c>
      <c r="R15" s="101" t="s">
        <v>642</v>
      </c>
      <c r="S15" s="38" t="s">
        <v>629</v>
      </c>
    </row>
    <row r="16" spans="1:19" s="38" customFormat="1" x14ac:dyDescent="0.25">
      <c r="A16" s="38" t="s">
        <v>598</v>
      </c>
      <c r="B16" s="38" t="s">
        <v>643</v>
      </c>
      <c r="C16" s="38" t="s">
        <v>111</v>
      </c>
      <c r="D16" s="38" t="s">
        <v>631</v>
      </c>
      <c r="E16" s="38">
        <v>10000</v>
      </c>
      <c r="G16" s="38" t="s">
        <v>632</v>
      </c>
      <c r="H16" s="38" t="s">
        <v>633</v>
      </c>
      <c r="I16" s="38">
        <v>1</v>
      </c>
      <c r="J16" s="38" t="s">
        <v>114</v>
      </c>
      <c r="K16" s="38">
        <v>14</v>
      </c>
      <c r="L16" s="38" t="s">
        <v>324</v>
      </c>
      <c r="M16" s="38">
        <v>22</v>
      </c>
      <c r="N16" s="38" t="s">
        <v>114</v>
      </c>
      <c r="O16" s="38">
        <v>76000</v>
      </c>
      <c r="Q16" s="38" t="s">
        <v>644</v>
      </c>
      <c r="R16" s="38" t="s">
        <v>645</v>
      </c>
      <c r="S16" s="38" t="s">
        <v>629</v>
      </c>
    </row>
    <row r="17" spans="1:19" s="38" customFormat="1" x14ac:dyDescent="0.25">
      <c r="A17" s="38" t="s">
        <v>609</v>
      </c>
      <c r="B17" s="115" t="s">
        <v>646</v>
      </c>
      <c r="C17" s="38" t="s">
        <v>109</v>
      </c>
      <c r="D17" s="38" t="s">
        <v>647</v>
      </c>
      <c r="E17" s="38">
        <v>102</v>
      </c>
      <c r="G17" s="38" t="s">
        <v>113</v>
      </c>
      <c r="H17" s="38" t="s">
        <v>648</v>
      </c>
      <c r="I17" s="38">
        <v>1</v>
      </c>
      <c r="J17" s="38" t="s">
        <v>114</v>
      </c>
      <c r="K17" s="38">
        <v>14</v>
      </c>
      <c r="L17" s="38" t="s">
        <v>324</v>
      </c>
      <c r="M17" s="38">
        <v>22</v>
      </c>
      <c r="N17" s="38" t="s">
        <v>114</v>
      </c>
      <c r="O17" s="38">
        <v>76125</v>
      </c>
      <c r="Q17" s="38" t="s">
        <v>649</v>
      </c>
      <c r="S17" s="38" t="s">
        <v>629</v>
      </c>
    </row>
    <row r="18" spans="1:19" s="38" customFormat="1" x14ac:dyDescent="0.25">
      <c r="A18" s="38" t="s">
        <v>650</v>
      </c>
      <c r="B18" s="115" t="s">
        <v>651</v>
      </c>
      <c r="C18" s="38" t="s">
        <v>109</v>
      </c>
      <c r="D18" s="38" t="s">
        <v>647</v>
      </c>
      <c r="E18" s="38">
        <v>100</v>
      </c>
      <c r="G18" s="38" t="s">
        <v>113</v>
      </c>
      <c r="H18" s="38" t="s">
        <v>648</v>
      </c>
      <c r="I18" s="38">
        <v>1</v>
      </c>
      <c r="J18" s="38" t="s">
        <v>114</v>
      </c>
      <c r="K18" s="38">
        <v>14</v>
      </c>
      <c r="L18" s="38" t="s">
        <v>324</v>
      </c>
      <c r="M18" s="38">
        <v>22</v>
      </c>
      <c r="N18" s="38" t="s">
        <v>114</v>
      </c>
      <c r="O18" s="38">
        <v>76125</v>
      </c>
      <c r="Q18" s="38" t="s">
        <v>649</v>
      </c>
      <c r="S18" s="38" t="s">
        <v>629</v>
      </c>
    </row>
    <row r="19" spans="1:19" s="38" customFormat="1" x14ac:dyDescent="0.25">
      <c r="A19" s="42" t="s">
        <v>660</v>
      </c>
      <c r="B19" s="38" t="s">
        <v>664</v>
      </c>
      <c r="C19" s="38" t="s">
        <v>111</v>
      </c>
      <c r="D19" s="38" t="s">
        <v>330</v>
      </c>
      <c r="E19" s="38">
        <v>10000</v>
      </c>
      <c r="F19" s="38" t="s">
        <v>665</v>
      </c>
      <c r="G19" s="38" t="s">
        <v>113</v>
      </c>
      <c r="H19" s="38" t="s">
        <v>331</v>
      </c>
      <c r="I19" s="38">
        <v>6822014</v>
      </c>
      <c r="J19" s="38" t="s">
        <v>114</v>
      </c>
      <c r="K19" s="38">
        <v>14</v>
      </c>
      <c r="L19" s="38" t="s">
        <v>114</v>
      </c>
      <c r="M19" s="38">
        <v>22</v>
      </c>
      <c r="N19" s="38" t="s">
        <v>114</v>
      </c>
      <c r="O19" s="38">
        <v>76090</v>
      </c>
      <c r="Q19" s="38" t="s">
        <v>666</v>
      </c>
      <c r="R19" s="101" t="s">
        <v>667</v>
      </c>
      <c r="S19" s="38" t="s">
        <v>668</v>
      </c>
    </row>
    <row r="20" spans="1:19" s="38" customFormat="1" x14ac:dyDescent="0.25">
      <c r="A20" s="43">
        <v>1</v>
      </c>
      <c r="B20" s="38" t="s">
        <v>710</v>
      </c>
      <c r="C20" s="38" t="s">
        <v>109</v>
      </c>
      <c r="D20" s="38" t="s">
        <v>686</v>
      </c>
      <c r="E20" s="38" t="s">
        <v>687</v>
      </c>
      <c r="G20" s="38" t="s">
        <v>113</v>
      </c>
      <c r="H20" s="38" t="s">
        <v>342</v>
      </c>
      <c r="I20" s="38">
        <v>22</v>
      </c>
      <c r="J20" s="38" t="s">
        <v>114</v>
      </c>
      <c r="K20" s="38">
        <v>14</v>
      </c>
      <c r="L20" s="38" t="s">
        <v>114</v>
      </c>
      <c r="M20" s="38" t="s">
        <v>688</v>
      </c>
      <c r="N20" s="38" t="s">
        <v>114</v>
      </c>
      <c r="O20" s="38">
        <v>76000</v>
      </c>
      <c r="Q20" s="38" t="s">
        <v>711</v>
      </c>
      <c r="R20" s="101" t="s">
        <v>685</v>
      </c>
      <c r="S20" s="38" t="s">
        <v>712</v>
      </c>
    </row>
    <row r="21" spans="1:19" s="38" customFormat="1" x14ac:dyDescent="0.25">
      <c r="A21" s="43">
        <v>2</v>
      </c>
      <c r="B21" s="38" t="s">
        <v>713</v>
      </c>
      <c r="C21" s="38" t="s">
        <v>109</v>
      </c>
      <c r="D21" s="38" t="s">
        <v>700</v>
      </c>
      <c r="E21" s="38">
        <v>9</v>
      </c>
      <c r="G21" s="38" t="s">
        <v>113</v>
      </c>
      <c r="H21" s="38" t="s">
        <v>701</v>
      </c>
      <c r="I21" s="38">
        <v>22</v>
      </c>
      <c r="J21" s="38" t="s">
        <v>114</v>
      </c>
      <c r="K21" s="38">
        <v>14</v>
      </c>
      <c r="L21" s="38" t="s">
        <v>114</v>
      </c>
      <c r="M21" s="38" t="s">
        <v>688</v>
      </c>
      <c r="N21" s="38" t="s">
        <v>114</v>
      </c>
      <c r="O21" s="38">
        <v>76000</v>
      </c>
      <c r="Q21" s="38" t="s">
        <v>714</v>
      </c>
      <c r="R21" s="101" t="s">
        <v>690</v>
      </c>
      <c r="S21" s="38" t="s">
        <v>712</v>
      </c>
    </row>
    <row r="22" spans="1:19" s="38" customFormat="1" x14ac:dyDescent="0.25">
      <c r="A22" s="43">
        <v>3</v>
      </c>
      <c r="B22" s="38" t="s">
        <v>715</v>
      </c>
      <c r="C22" s="38" t="s">
        <v>109</v>
      </c>
      <c r="D22" s="38" t="s">
        <v>716</v>
      </c>
      <c r="E22" s="38">
        <v>9</v>
      </c>
      <c r="G22" s="38" t="s">
        <v>113</v>
      </c>
      <c r="H22" s="38" t="s">
        <v>701</v>
      </c>
      <c r="I22" s="38">
        <v>22</v>
      </c>
      <c r="J22" s="38" t="s">
        <v>114</v>
      </c>
      <c r="K22" s="38">
        <v>14</v>
      </c>
      <c r="L22" s="38" t="s">
        <v>114</v>
      </c>
      <c r="M22" s="38" t="s">
        <v>688</v>
      </c>
      <c r="N22" s="38" t="s">
        <v>114</v>
      </c>
      <c r="O22" s="38">
        <v>76000</v>
      </c>
      <c r="Q22" s="38" t="s">
        <v>717</v>
      </c>
      <c r="R22" s="101" t="s">
        <v>693</v>
      </c>
      <c r="S22" s="38" t="s">
        <v>712</v>
      </c>
    </row>
    <row r="23" spans="1:19" s="38" customFormat="1" x14ac:dyDescent="0.25">
      <c r="A23" s="43">
        <v>4</v>
      </c>
      <c r="B23" s="38" t="s">
        <v>718</v>
      </c>
      <c r="C23" s="38" t="s">
        <v>109</v>
      </c>
      <c r="D23" s="38" t="s">
        <v>719</v>
      </c>
      <c r="E23" s="38" t="s">
        <v>720</v>
      </c>
      <c r="G23" s="38" t="s">
        <v>113</v>
      </c>
      <c r="H23" s="38" t="s">
        <v>701</v>
      </c>
      <c r="I23" s="38">
        <v>22</v>
      </c>
      <c r="J23" s="38" t="s">
        <v>114</v>
      </c>
      <c r="K23" s="38">
        <v>14</v>
      </c>
      <c r="L23" s="38" t="s">
        <v>114</v>
      </c>
      <c r="M23" s="38" t="s">
        <v>688</v>
      </c>
      <c r="N23" s="38" t="s">
        <v>114</v>
      </c>
      <c r="O23" s="38">
        <v>76000</v>
      </c>
      <c r="Q23" s="38">
        <v>4423402780</v>
      </c>
      <c r="R23" s="101" t="s">
        <v>721</v>
      </c>
      <c r="S23" s="38" t="s">
        <v>712</v>
      </c>
    </row>
    <row r="24" spans="1:19" s="38" customFormat="1" x14ac:dyDescent="0.25">
      <c r="A24" s="43">
        <v>5</v>
      </c>
      <c r="B24" s="38" t="s">
        <v>722</v>
      </c>
      <c r="C24" s="38" t="s">
        <v>109</v>
      </c>
      <c r="D24" s="38" t="s">
        <v>723</v>
      </c>
      <c r="E24" s="38" t="s">
        <v>720</v>
      </c>
      <c r="G24" s="38" t="s">
        <v>113</v>
      </c>
      <c r="H24" s="38" t="s">
        <v>701</v>
      </c>
      <c r="I24" s="38">
        <v>22</v>
      </c>
      <c r="J24" s="38" t="s">
        <v>114</v>
      </c>
      <c r="K24" s="38">
        <v>14</v>
      </c>
      <c r="L24" s="38" t="s">
        <v>114</v>
      </c>
      <c r="M24" s="38" t="s">
        <v>688</v>
      </c>
      <c r="N24" s="38" t="s">
        <v>114</v>
      </c>
      <c r="O24" s="38">
        <v>76017</v>
      </c>
      <c r="Q24" s="38">
        <v>4422387797</v>
      </c>
      <c r="R24" s="101" t="s">
        <v>724</v>
      </c>
      <c r="S24" s="38" t="s">
        <v>725</v>
      </c>
    </row>
    <row r="25" spans="1:19" s="38" customFormat="1" x14ac:dyDescent="0.25">
      <c r="A25" s="43">
        <v>6</v>
      </c>
      <c r="B25" s="38" t="s">
        <v>726</v>
      </c>
      <c r="C25" s="38" t="s">
        <v>109</v>
      </c>
      <c r="D25" s="38" t="s">
        <v>700</v>
      </c>
      <c r="E25" s="38">
        <v>9</v>
      </c>
      <c r="G25" s="38" t="s">
        <v>113</v>
      </c>
      <c r="H25" s="38" t="s">
        <v>701</v>
      </c>
      <c r="I25" s="38">
        <v>22</v>
      </c>
      <c r="J25" s="38" t="s">
        <v>114</v>
      </c>
      <c r="K25" s="38">
        <v>14</v>
      </c>
      <c r="L25" s="38" t="s">
        <v>114</v>
      </c>
      <c r="M25" s="38" t="s">
        <v>688</v>
      </c>
      <c r="N25" s="38" t="s">
        <v>114</v>
      </c>
      <c r="O25" s="38">
        <v>76000</v>
      </c>
      <c r="Q25" s="38" t="s">
        <v>727</v>
      </c>
      <c r="R25" s="101" t="s">
        <v>728</v>
      </c>
      <c r="S25" s="38" t="s">
        <v>712</v>
      </c>
    </row>
    <row r="26" spans="1:19" s="38" customFormat="1" x14ac:dyDescent="0.25">
      <c r="A26" s="43">
        <v>7</v>
      </c>
      <c r="B26" s="38" t="s">
        <v>729</v>
      </c>
      <c r="C26" s="38" t="s">
        <v>109</v>
      </c>
      <c r="D26" s="38" t="s">
        <v>703</v>
      </c>
      <c r="E26" s="38" t="s">
        <v>704</v>
      </c>
      <c r="G26" s="38" t="s">
        <v>113</v>
      </c>
      <c r="H26" s="38" t="s">
        <v>705</v>
      </c>
      <c r="I26" s="38">
        <v>22</v>
      </c>
      <c r="J26" s="38" t="s">
        <v>730</v>
      </c>
      <c r="K26" s="38">
        <v>14</v>
      </c>
      <c r="L26" s="38" t="s">
        <v>731</v>
      </c>
      <c r="M26" s="38" t="s">
        <v>688</v>
      </c>
      <c r="N26" s="38" t="s">
        <v>114</v>
      </c>
      <c r="O26" s="38">
        <v>76148</v>
      </c>
      <c r="Q26" s="38">
        <v>4421939381</v>
      </c>
      <c r="R26" s="101" t="s">
        <v>732</v>
      </c>
      <c r="S26" s="38" t="s">
        <v>733</v>
      </c>
    </row>
    <row r="27" spans="1:19" s="38" customFormat="1" x14ac:dyDescent="0.25">
      <c r="A27" s="43">
        <v>8</v>
      </c>
      <c r="B27" s="38" t="s">
        <v>734</v>
      </c>
      <c r="C27" s="38" t="s">
        <v>109</v>
      </c>
      <c r="D27" s="38" t="s">
        <v>735</v>
      </c>
      <c r="E27" s="38">
        <v>500</v>
      </c>
      <c r="G27" s="38" t="s">
        <v>113</v>
      </c>
      <c r="H27" s="38" t="s">
        <v>736</v>
      </c>
      <c r="I27" s="38">
        <v>22</v>
      </c>
      <c r="J27" s="38" t="s">
        <v>730</v>
      </c>
      <c r="K27" s="38">
        <v>14</v>
      </c>
      <c r="L27" s="38" t="s">
        <v>352</v>
      </c>
      <c r="M27" s="38" t="s">
        <v>688</v>
      </c>
      <c r="N27" s="38" t="s">
        <v>114</v>
      </c>
      <c r="O27" s="38">
        <v>76134</v>
      </c>
      <c r="Q27" s="38">
        <v>4422210401</v>
      </c>
      <c r="R27" s="101" t="s">
        <v>732</v>
      </c>
      <c r="S27" s="38" t="s">
        <v>733</v>
      </c>
    </row>
    <row r="28" spans="1:19" s="38" customFormat="1" x14ac:dyDescent="0.25">
      <c r="A28" s="43">
        <v>9</v>
      </c>
      <c r="B28" s="38" t="s">
        <v>737</v>
      </c>
      <c r="C28" s="38" t="s">
        <v>109</v>
      </c>
      <c r="D28" s="38" t="s">
        <v>738</v>
      </c>
      <c r="E28" s="38" t="s">
        <v>704</v>
      </c>
      <c r="G28" s="38" t="s">
        <v>113</v>
      </c>
      <c r="H28" s="38" t="s">
        <v>348</v>
      </c>
      <c r="I28" s="38">
        <v>22</v>
      </c>
      <c r="J28" s="38" t="s">
        <v>730</v>
      </c>
      <c r="K28" s="38">
        <v>14</v>
      </c>
      <c r="L28" s="38" t="s">
        <v>739</v>
      </c>
      <c r="M28" s="38" t="s">
        <v>688</v>
      </c>
      <c r="N28" s="38" t="s">
        <v>114</v>
      </c>
      <c r="O28" s="38">
        <v>76070</v>
      </c>
      <c r="Q28" s="38">
        <v>4421939381</v>
      </c>
      <c r="R28" s="101" t="s">
        <v>732</v>
      </c>
      <c r="S28" s="38" t="s">
        <v>733</v>
      </c>
    </row>
    <row r="29" spans="1:19" s="38" customFormat="1" x14ac:dyDescent="0.25">
      <c r="A29" s="43">
        <v>10</v>
      </c>
      <c r="B29" s="38" t="s">
        <v>740</v>
      </c>
      <c r="C29" s="38" t="s">
        <v>109</v>
      </c>
      <c r="D29" s="38" t="s">
        <v>741</v>
      </c>
      <c r="E29" s="38" t="s">
        <v>704</v>
      </c>
      <c r="G29" s="38" t="s">
        <v>113</v>
      </c>
      <c r="H29" s="38" t="s">
        <v>742</v>
      </c>
      <c r="I29" s="38">
        <v>22</v>
      </c>
      <c r="J29" s="38" t="s">
        <v>730</v>
      </c>
      <c r="K29" s="38">
        <v>14</v>
      </c>
      <c r="L29" s="38" t="s">
        <v>352</v>
      </c>
      <c r="M29" s="38" t="s">
        <v>688</v>
      </c>
      <c r="N29" s="38" t="s">
        <v>114</v>
      </c>
      <c r="O29" s="38">
        <v>76137</v>
      </c>
      <c r="Q29" s="38">
        <v>4422210401</v>
      </c>
      <c r="R29" s="101" t="s">
        <v>732</v>
      </c>
      <c r="S29" s="38" t="s">
        <v>733</v>
      </c>
    </row>
    <row r="30" spans="1:19" s="38" customFormat="1" x14ac:dyDescent="0.25">
      <c r="A30" s="43">
        <v>11</v>
      </c>
      <c r="B30" s="38" t="s">
        <v>743</v>
      </c>
      <c r="C30" s="38" t="s">
        <v>109</v>
      </c>
      <c r="D30" s="38" t="s">
        <v>744</v>
      </c>
      <c r="E30" s="38" t="s">
        <v>704</v>
      </c>
      <c r="G30" s="38" t="s">
        <v>113</v>
      </c>
      <c r="H30" s="38" t="s">
        <v>705</v>
      </c>
      <c r="I30" s="38">
        <v>22</v>
      </c>
      <c r="J30" s="38" t="s">
        <v>730</v>
      </c>
      <c r="K30" s="38">
        <v>14</v>
      </c>
      <c r="L30" s="38" t="s">
        <v>731</v>
      </c>
      <c r="M30" s="38" t="s">
        <v>688</v>
      </c>
      <c r="N30" s="38" t="s">
        <v>114</v>
      </c>
      <c r="O30" s="38">
        <v>76148</v>
      </c>
      <c r="Q30" s="38">
        <v>4421939381</v>
      </c>
      <c r="R30" s="101" t="s">
        <v>732</v>
      </c>
      <c r="S30" s="38" t="s">
        <v>733</v>
      </c>
    </row>
    <row r="31" spans="1:19" s="38" customFormat="1" x14ac:dyDescent="0.25">
      <c r="A31" s="43">
        <v>12</v>
      </c>
      <c r="B31" s="38" t="s">
        <v>745</v>
      </c>
      <c r="C31" s="38" t="s">
        <v>109</v>
      </c>
      <c r="D31" s="38" t="s">
        <v>746</v>
      </c>
      <c r="E31" s="38" t="s">
        <v>704</v>
      </c>
      <c r="G31" s="38" t="s">
        <v>113</v>
      </c>
      <c r="H31" s="38" t="s">
        <v>747</v>
      </c>
      <c r="I31" s="38">
        <v>22</v>
      </c>
      <c r="J31" s="38" t="s">
        <v>730</v>
      </c>
      <c r="K31" s="38">
        <v>14</v>
      </c>
      <c r="L31" s="38" t="s">
        <v>731</v>
      </c>
      <c r="M31" s="38" t="s">
        <v>688</v>
      </c>
      <c r="N31" s="38" t="s">
        <v>114</v>
      </c>
      <c r="O31" s="38">
        <v>76149</v>
      </c>
      <c r="Q31" s="38">
        <v>4422210401</v>
      </c>
      <c r="R31" s="101" t="s">
        <v>732</v>
      </c>
      <c r="S31" s="38" t="s">
        <v>733</v>
      </c>
    </row>
    <row r="32" spans="1:19" s="38" customFormat="1" x14ac:dyDescent="0.25">
      <c r="A32" s="38" t="s">
        <v>852</v>
      </c>
      <c r="B32" s="38" t="s">
        <v>859</v>
      </c>
      <c r="C32" s="38" t="s">
        <v>109</v>
      </c>
      <c r="D32" s="38" t="s">
        <v>860</v>
      </c>
      <c r="E32" s="38">
        <v>29</v>
      </c>
      <c r="G32" s="38" t="s">
        <v>113</v>
      </c>
      <c r="H32" s="38" t="s">
        <v>861</v>
      </c>
      <c r="J32" s="38" t="s">
        <v>114</v>
      </c>
      <c r="K32" s="38">
        <v>14</v>
      </c>
      <c r="L32" s="38" t="s">
        <v>862</v>
      </c>
      <c r="M32" s="38">
        <v>22</v>
      </c>
      <c r="N32" s="38" t="s">
        <v>114</v>
      </c>
      <c r="O32" s="38">
        <v>76000</v>
      </c>
      <c r="Q32" s="38" t="s">
        <v>863</v>
      </c>
      <c r="R32" s="101" t="s">
        <v>864</v>
      </c>
      <c r="S32" s="38" t="s">
        <v>865</v>
      </c>
    </row>
    <row r="33" spans="1:19" s="38" customFormat="1" x14ac:dyDescent="0.25">
      <c r="A33" s="38" t="s">
        <v>866</v>
      </c>
      <c r="B33" s="38" t="s">
        <v>880</v>
      </c>
      <c r="C33" s="38" t="s">
        <v>111</v>
      </c>
      <c r="D33" s="38" t="s">
        <v>330</v>
      </c>
      <c r="E33" s="38">
        <v>10000</v>
      </c>
      <c r="F33" s="38" t="s">
        <v>869</v>
      </c>
      <c r="G33" s="38" t="s">
        <v>113</v>
      </c>
      <c r="H33" s="38" t="s">
        <v>331</v>
      </c>
      <c r="I33" s="38">
        <v>22</v>
      </c>
      <c r="J33" s="38" t="s">
        <v>114</v>
      </c>
      <c r="K33" s="38">
        <v>14</v>
      </c>
      <c r="L33" s="38" t="s">
        <v>114</v>
      </c>
      <c r="M33" s="38">
        <v>22</v>
      </c>
      <c r="N33" s="38" t="s">
        <v>114</v>
      </c>
      <c r="O33" s="38">
        <v>76090</v>
      </c>
      <c r="Q33" s="38" t="s">
        <v>874</v>
      </c>
      <c r="R33" s="38" t="s">
        <v>881</v>
      </c>
      <c r="S33" s="38" t="s">
        <v>882</v>
      </c>
    </row>
    <row r="34" spans="1:19" s="38" customFormat="1" x14ac:dyDescent="0.25">
      <c r="A34" s="38" t="s">
        <v>870</v>
      </c>
      <c r="B34" s="38" t="s">
        <v>883</v>
      </c>
      <c r="C34" s="38" t="s">
        <v>111</v>
      </c>
      <c r="D34" s="38" t="s">
        <v>330</v>
      </c>
      <c r="E34" s="38">
        <v>10000</v>
      </c>
      <c r="F34" s="38" t="s">
        <v>873</v>
      </c>
      <c r="G34" s="38" t="s">
        <v>113</v>
      </c>
      <c r="H34" s="38" t="s">
        <v>331</v>
      </c>
      <c r="I34" s="38">
        <v>22</v>
      </c>
      <c r="J34" s="38" t="s">
        <v>324</v>
      </c>
      <c r="K34" s="38">
        <v>14</v>
      </c>
      <c r="L34" s="38" t="s">
        <v>324</v>
      </c>
      <c r="M34" s="38">
        <v>22</v>
      </c>
      <c r="N34" s="38" t="s">
        <v>114</v>
      </c>
      <c r="O34" s="38">
        <v>76090</v>
      </c>
      <c r="Q34" s="38" t="s">
        <v>871</v>
      </c>
      <c r="R34" s="38" t="s">
        <v>876</v>
      </c>
      <c r="S34" s="38" t="s">
        <v>884</v>
      </c>
    </row>
    <row r="35" spans="1:19" s="45" customFormat="1" ht="15" customHeight="1" x14ac:dyDescent="0.25">
      <c r="A35" s="51" t="s">
        <v>948</v>
      </c>
      <c r="B35" s="46" t="s">
        <v>1001</v>
      </c>
      <c r="C35" s="46" t="s">
        <v>112</v>
      </c>
      <c r="D35" s="46" t="s">
        <v>337</v>
      </c>
      <c r="E35" s="46">
        <v>102</v>
      </c>
      <c r="F35" s="46"/>
      <c r="G35" s="46" t="s">
        <v>1002</v>
      </c>
      <c r="H35" s="46" t="s">
        <v>338</v>
      </c>
      <c r="I35" s="46">
        <v>14</v>
      </c>
      <c r="J35" s="46" t="s">
        <v>114</v>
      </c>
      <c r="K35" s="46">
        <v>14</v>
      </c>
      <c r="L35" s="46" t="s">
        <v>114</v>
      </c>
      <c r="M35" s="46">
        <v>22</v>
      </c>
      <c r="N35" s="46" t="s">
        <v>114</v>
      </c>
      <c r="O35" s="46">
        <v>76130</v>
      </c>
      <c r="Q35" s="46" t="s">
        <v>1003</v>
      </c>
      <c r="R35" s="47" t="s">
        <v>1004</v>
      </c>
      <c r="S35" s="48" t="s">
        <v>1005</v>
      </c>
    </row>
    <row r="36" spans="1:19" s="45" customFormat="1" ht="15" customHeight="1" x14ac:dyDescent="0.25">
      <c r="A36" s="51" t="s">
        <v>960</v>
      </c>
      <c r="B36" s="46" t="s">
        <v>1001</v>
      </c>
      <c r="C36" s="46" t="s">
        <v>112</v>
      </c>
      <c r="D36" s="46" t="s">
        <v>337</v>
      </c>
      <c r="E36" s="46">
        <v>102</v>
      </c>
      <c r="F36" s="46"/>
      <c r="G36" s="46" t="s">
        <v>1002</v>
      </c>
      <c r="H36" s="46" t="s">
        <v>338</v>
      </c>
      <c r="I36" s="46">
        <v>14</v>
      </c>
      <c r="J36" s="46" t="s">
        <v>114</v>
      </c>
      <c r="K36" s="46">
        <v>14</v>
      </c>
      <c r="L36" s="46" t="s">
        <v>114</v>
      </c>
      <c r="M36" s="46">
        <v>22</v>
      </c>
      <c r="N36" s="46" t="s">
        <v>114</v>
      </c>
      <c r="O36" s="46">
        <v>76130</v>
      </c>
      <c r="Q36" s="46" t="s">
        <v>1003</v>
      </c>
      <c r="R36" s="49" t="s">
        <v>1004</v>
      </c>
      <c r="S36" s="48" t="s">
        <v>1006</v>
      </c>
    </row>
    <row r="37" spans="1:19" s="45" customFormat="1" x14ac:dyDescent="0.25">
      <c r="A37" s="51" t="s">
        <v>968</v>
      </c>
      <c r="B37" s="46" t="s">
        <v>1007</v>
      </c>
      <c r="C37" s="46" t="s">
        <v>112</v>
      </c>
      <c r="D37" s="46" t="s">
        <v>337</v>
      </c>
      <c r="E37" s="46">
        <v>102</v>
      </c>
      <c r="F37" s="46"/>
      <c r="G37" s="46" t="s">
        <v>1002</v>
      </c>
      <c r="H37" s="46" t="s">
        <v>338</v>
      </c>
      <c r="I37" s="46">
        <v>14</v>
      </c>
      <c r="J37" s="46" t="s">
        <v>114</v>
      </c>
      <c r="K37" s="46">
        <v>14</v>
      </c>
      <c r="L37" s="46" t="s">
        <v>114</v>
      </c>
      <c r="M37" s="46">
        <v>22</v>
      </c>
      <c r="N37" s="46" t="s">
        <v>114</v>
      </c>
      <c r="O37" s="46">
        <v>76130</v>
      </c>
      <c r="Q37" s="46" t="s">
        <v>1003</v>
      </c>
      <c r="R37" s="42" t="s">
        <v>1008</v>
      </c>
      <c r="S37" s="50" t="s">
        <v>1009</v>
      </c>
    </row>
    <row r="38" spans="1:19" s="45" customFormat="1" x14ac:dyDescent="0.25">
      <c r="A38" s="51" t="s">
        <v>976</v>
      </c>
      <c r="B38" s="46" t="s">
        <v>1007</v>
      </c>
      <c r="C38" s="46" t="s">
        <v>112</v>
      </c>
      <c r="D38" s="46" t="s">
        <v>337</v>
      </c>
      <c r="E38" s="46">
        <v>102</v>
      </c>
      <c r="F38" s="46"/>
      <c r="G38" s="46" t="s">
        <v>1002</v>
      </c>
      <c r="H38" s="46" t="s">
        <v>338</v>
      </c>
      <c r="I38" s="46">
        <v>14</v>
      </c>
      <c r="J38" s="46" t="s">
        <v>114</v>
      </c>
      <c r="K38" s="46">
        <v>14</v>
      </c>
      <c r="L38" s="46" t="s">
        <v>114</v>
      </c>
      <c r="M38" s="46">
        <v>22</v>
      </c>
      <c r="N38" s="46" t="s">
        <v>114</v>
      </c>
      <c r="O38" s="46">
        <v>76130</v>
      </c>
      <c r="Q38" s="46" t="s">
        <v>1003</v>
      </c>
      <c r="R38" s="42" t="s">
        <v>1008</v>
      </c>
      <c r="S38" s="50" t="s">
        <v>1010</v>
      </c>
    </row>
    <row r="39" spans="1:19" s="45" customFormat="1" x14ac:dyDescent="0.25">
      <c r="A39" s="51" t="s">
        <v>983</v>
      </c>
      <c r="B39" s="46" t="s">
        <v>1007</v>
      </c>
      <c r="C39" s="46" t="s">
        <v>112</v>
      </c>
      <c r="D39" s="46" t="s">
        <v>337</v>
      </c>
      <c r="E39" s="46">
        <v>102</v>
      </c>
      <c r="F39" s="46"/>
      <c r="G39" s="46" t="s">
        <v>1002</v>
      </c>
      <c r="H39" s="46" t="s">
        <v>338</v>
      </c>
      <c r="I39" s="46">
        <v>14</v>
      </c>
      <c r="J39" s="46" t="s">
        <v>114</v>
      </c>
      <c r="K39" s="46">
        <v>14</v>
      </c>
      <c r="L39" s="46" t="s">
        <v>114</v>
      </c>
      <c r="M39" s="46">
        <v>22</v>
      </c>
      <c r="N39" s="46" t="s">
        <v>114</v>
      </c>
      <c r="O39" s="46">
        <v>76130</v>
      </c>
      <c r="Q39" s="46" t="s">
        <v>1003</v>
      </c>
      <c r="R39" s="42" t="s">
        <v>1008</v>
      </c>
      <c r="S39" s="50" t="s">
        <v>1010</v>
      </c>
    </row>
    <row r="40" spans="1:19" s="45" customFormat="1" x14ac:dyDescent="0.25">
      <c r="A40" s="51" t="s">
        <v>996</v>
      </c>
      <c r="B40" s="46" t="s">
        <v>1011</v>
      </c>
      <c r="C40" s="46" t="s">
        <v>112</v>
      </c>
      <c r="D40" s="46" t="s">
        <v>658</v>
      </c>
      <c r="E40" s="46">
        <v>102</v>
      </c>
      <c r="F40" s="46" t="s">
        <v>1012</v>
      </c>
      <c r="G40" s="46" t="s">
        <v>113</v>
      </c>
      <c r="H40" s="46" t="s">
        <v>114</v>
      </c>
      <c r="I40" s="46">
        <v>14</v>
      </c>
      <c r="J40" s="46" t="s">
        <v>114</v>
      </c>
      <c r="K40" s="46">
        <v>14</v>
      </c>
      <c r="L40" s="46" t="s">
        <v>114</v>
      </c>
      <c r="M40" s="46">
        <v>22</v>
      </c>
      <c r="N40" s="46" t="s">
        <v>114</v>
      </c>
      <c r="O40" s="46">
        <v>76130</v>
      </c>
      <c r="P40" s="45" t="s">
        <v>708</v>
      </c>
      <c r="Q40" s="46" t="s">
        <v>1013</v>
      </c>
      <c r="R40" s="42" t="s">
        <v>1014</v>
      </c>
      <c r="S40" s="50" t="s">
        <v>1015</v>
      </c>
    </row>
    <row r="41" spans="1:19" s="38" customFormat="1" x14ac:dyDescent="0.25">
      <c r="A41" s="38" t="s">
        <v>1041</v>
      </c>
      <c r="B41" s="38" t="s">
        <v>1049</v>
      </c>
      <c r="C41" s="38" t="s">
        <v>109</v>
      </c>
      <c r="D41" s="38" t="s">
        <v>1047</v>
      </c>
      <c r="E41" s="38">
        <v>227</v>
      </c>
      <c r="G41" s="38" t="s">
        <v>113</v>
      </c>
      <c r="H41" s="38" t="s">
        <v>1043</v>
      </c>
      <c r="I41" s="38">
        <v>14</v>
      </c>
      <c r="J41" s="38" t="s">
        <v>1050</v>
      </c>
      <c r="K41" s="38">
        <v>22</v>
      </c>
      <c r="L41" s="38" t="s">
        <v>1051</v>
      </c>
      <c r="M41" s="38">
        <v>22</v>
      </c>
      <c r="N41" s="38" t="s">
        <v>114</v>
      </c>
      <c r="O41" s="38">
        <v>76138</v>
      </c>
      <c r="Q41" s="58">
        <v>4424765387</v>
      </c>
      <c r="S41" s="38" t="s">
        <v>1052</v>
      </c>
    </row>
    <row r="42" spans="1:19" s="38" customFormat="1" x14ac:dyDescent="0.25">
      <c r="A42" s="38" t="s">
        <v>1044</v>
      </c>
      <c r="B42" s="38" t="s">
        <v>1053</v>
      </c>
      <c r="C42" s="38" t="s">
        <v>109</v>
      </c>
      <c r="D42" s="38">
        <v>24</v>
      </c>
      <c r="G42" s="38" t="s">
        <v>113</v>
      </c>
      <c r="H42" s="38" t="s">
        <v>1045</v>
      </c>
      <c r="I42" s="38">
        <v>14</v>
      </c>
      <c r="J42" s="38" t="s">
        <v>1050</v>
      </c>
      <c r="K42" s="38">
        <v>22</v>
      </c>
      <c r="L42" s="38" t="s">
        <v>1054</v>
      </c>
      <c r="M42" s="38">
        <v>22</v>
      </c>
      <c r="N42" s="38" t="s">
        <v>114</v>
      </c>
      <c r="O42" s="38">
        <v>76080</v>
      </c>
      <c r="Q42" s="58">
        <v>4425952583</v>
      </c>
      <c r="S42" s="38" t="s">
        <v>1052</v>
      </c>
    </row>
    <row r="43" spans="1:19" s="59" customFormat="1" x14ac:dyDescent="0.25">
      <c r="A43" s="19" t="s">
        <v>1136</v>
      </c>
      <c r="B43" s="19" t="s">
        <v>1137</v>
      </c>
      <c r="C43" s="19" t="s">
        <v>109</v>
      </c>
      <c r="D43" s="19" t="s">
        <v>1138</v>
      </c>
      <c r="E43" s="107">
        <v>10000</v>
      </c>
      <c r="F43" s="107">
        <v>0</v>
      </c>
      <c r="G43" s="19" t="s">
        <v>113</v>
      </c>
      <c r="H43" s="19" t="s">
        <v>1139</v>
      </c>
      <c r="I43" s="107">
        <v>14</v>
      </c>
      <c r="J43" s="19" t="s">
        <v>1140</v>
      </c>
      <c r="K43" s="107">
        <v>22</v>
      </c>
      <c r="L43" s="19" t="s">
        <v>1141</v>
      </c>
      <c r="M43" s="107">
        <v>22</v>
      </c>
      <c r="N43" s="19" t="s">
        <v>114</v>
      </c>
      <c r="O43" s="107">
        <v>76090</v>
      </c>
      <c r="P43" s="107">
        <v>0</v>
      </c>
      <c r="Q43" s="19" t="s">
        <v>1142</v>
      </c>
      <c r="R43" s="101" t="s">
        <v>1143</v>
      </c>
      <c r="S43" s="19" t="s">
        <v>1144</v>
      </c>
    </row>
    <row r="44" spans="1:19" s="59" customFormat="1" x14ac:dyDescent="0.25">
      <c r="A44" s="19" t="s">
        <v>1145</v>
      </c>
      <c r="B44" s="19" t="s">
        <v>1146</v>
      </c>
      <c r="C44" s="19" t="s">
        <v>109</v>
      </c>
      <c r="D44" s="19" t="s">
        <v>1147</v>
      </c>
      <c r="E44" s="19" t="s">
        <v>1148</v>
      </c>
      <c r="F44" s="107">
        <v>0</v>
      </c>
      <c r="G44" s="19" t="s">
        <v>113</v>
      </c>
      <c r="H44" s="19" t="s">
        <v>1149</v>
      </c>
      <c r="I44" s="107">
        <v>14</v>
      </c>
      <c r="J44" s="19" t="s">
        <v>1140</v>
      </c>
      <c r="K44" s="107">
        <v>22</v>
      </c>
      <c r="L44" s="19" t="s">
        <v>1141</v>
      </c>
      <c r="M44" s="107">
        <v>22</v>
      </c>
      <c r="N44" s="19" t="s">
        <v>114</v>
      </c>
      <c r="O44" s="107">
        <v>76147</v>
      </c>
      <c r="P44" s="107">
        <v>0</v>
      </c>
      <c r="Q44" s="19" t="s">
        <v>1150</v>
      </c>
      <c r="R44" s="101" t="s">
        <v>1151</v>
      </c>
      <c r="S44" s="19" t="s">
        <v>1152</v>
      </c>
    </row>
    <row r="45" spans="1:19" s="59" customFormat="1" x14ac:dyDescent="0.25">
      <c r="A45" s="19" t="s">
        <v>1153</v>
      </c>
      <c r="B45" s="19" t="s">
        <v>1154</v>
      </c>
      <c r="C45" s="19" t="s">
        <v>109</v>
      </c>
      <c r="D45" s="19" t="s">
        <v>1155</v>
      </c>
      <c r="E45" s="19" t="s">
        <v>704</v>
      </c>
      <c r="F45" s="107">
        <v>0</v>
      </c>
      <c r="G45" s="19" t="s">
        <v>113</v>
      </c>
      <c r="H45" s="19" t="s">
        <v>341</v>
      </c>
      <c r="I45" s="107">
        <v>14</v>
      </c>
      <c r="J45" s="19" t="s">
        <v>1140</v>
      </c>
      <c r="K45" s="107">
        <v>22</v>
      </c>
      <c r="L45" s="19" t="s">
        <v>1141</v>
      </c>
      <c r="M45" s="107">
        <v>22</v>
      </c>
      <c r="N45" s="19" t="s">
        <v>114</v>
      </c>
      <c r="O45" s="107">
        <v>76020</v>
      </c>
      <c r="P45" s="107">
        <v>0</v>
      </c>
      <c r="Q45" s="19" t="s">
        <v>1156</v>
      </c>
      <c r="R45" s="101" t="s">
        <v>1157</v>
      </c>
      <c r="S45" s="19" t="s">
        <v>1144</v>
      </c>
    </row>
    <row r="46" spans="1:19" s="38" customFormat="1" x14ac:dyDescent="0.25">
      <c r="A46" s="38" t="s">
        <v>1162</v>
      </c>
      <c r="B46" s="38" t="s">
        <v>1167</v>
      </c>
      <c r="C46" s="38" t="s">
        <v>111</v>
      </c>
      <c r="D46" s="38" t="s">
        <v>330</v>
      </c>
      <c r="E46" s="38">
        <v>10000</v>
      </c>
      <c r="G46" s="38" t="s">
        <v>113</v>
      </c>
      <c r="H46" s="38" t="s">
        <v>331</v>
      </c>
      <c r="I46" s="38">
        <v>14</v>
      </c>
      <c r="J46" s="38" t="s">
        <v>114</v>
      </c>
      <c r="K46" s="38">
        <v>14</v>
      </c>
      <c r="L46" s="38" t="s">
        <v>114</v>
      </c>
      <c r="M46" s="38">
        <v>14</v>
      </c>
      <c r="N46" s="38" t="s">
        <v>114</v>
      </c>
      <c r="O46" s="38">
        <v>76090</v>
      </c>
      <c r="Q46" s="38" t="s">
        <v>1168</v>
      </c>
      <c r="R46" s="38" t="s">
        <v>1169</v>
      </c>
      <c r="S46" s="38" t="s">
        <v>1170</v>
      </c>
    </row>
    <row r="47" spans="1:19" s="38" customFormat="1" x14ac:dyDescent="0.25">
      <c r="A47" s="38" t="s">
        <v>1290</v>
      </c>
      <c r="B47" s="38" t="s">
        <v>1291</v>
      </c>
      <c r="C47" s="38" t="s">
        <v>111</v>
      </c>
      <c r="D47" s="38" t="s">
        <v>330</v>
      </c>
      <c r="E47" s="38">
        <v>10000</v>
      </c>
      <c r="F47" s="38" t="s">
        <v>1292</v>
      </c>
      <c r="G47" s="38" t="s">
        <v>1002</v>
      </c>
      <c r="H47" s="38" t="s">
        <v>331</v>
      </c>
      <c r="I47" s="38">
        <v>14</v>
      </c>
      <c r="J47" s="38" t="s">
        <v>324</v>
      </c>
      <c r="K47" s="38">
        <v>14</v>
      </c>
      <c r="L47" s="38" t="s">
        <v>1293</v>
      </c>
      <c r="M47" s="38">
        <v>22</v>
      </c>
      <c r="N47" s="38" t="s">
        <v>114</v>
      </c>
      <c r="O47" s="38">
        <v>76090</v>
      </c>
      <c r="Q47" s="38" t="s">
        <v>1294</v>
      </c>
      <c r="R47" s="38" t="s">
        <v>1295</v>
      </c>
      <c r="S47" s="38" t="s">
        <v>1296</v>
      </c>
    </row>
    <row r="48" spans="1:19" s="38" customFormat="1" x14ac:dyDescent="0.25">
      <c r="A48" s="38" t="s">
        <v>1297</v>
      </c>
      <c r="B48" s="38" t="s">
        <v>1298</v>
      </c>
      <c r="C48" s="38" t="s">
        <v>111</v>
      </c>
      <c r="D48" s="38" t="s">
        <v>330</v>
      </c>
      <c r="E48" s="38">
        <v>10000</v>
      </c>
      <c r="F48" s="38" t="s">
        <v>1292</v>
      </c>
      <c r="G48" s="38" t="s">
        <v>1002</v>
      </c>
      <c r="H48" s="38" t="s">
        <v>331</v>
      </c>
      <c r="I48" s="38">
        <v>14</v>
      </c>
      <c r="J48" s="38" t="s">
        <v>324</v>
      </c>
      <c r="K48" s="38">
        <v>14</v>
      </c>
      <c r="L48" s="38" t="s">
        <v>1293</v>
      </c>
      <c r="M48" s="38">
        <v>22</v>
      </c>
      <c r="N48" s="38" t="s">
        <v>114</v>
      </c>
      <c r="O48" s="38">
        <v>76090</v>
      </c>
      <c r="Q48" s="38" t="s">
        <v>1299</v>
      </c>
      <c r="R48" s="38" t="s">
        <v>1300</v>
      </c>
      <c r="S48" s="38" t="s">
        <v>1296</v>
      </c>
    </row>
    <row r="49" spans="1:19" s="38" customFormat="1" x14ac:dyDescent="0.25">
      <c r="A49" s="38" t="s">
        <v>1301</v>
      </c>
      <c r="B49" s="38" t="s">
        <v>1302</v>
      </c>
      <c r="C49" s="38" t="s">
        <v>111</v>
      </c>
      <c r="D49" s="38" t="s">
        <v>330</v>
      </c>
      <c r="E49" s="38">
        <v>10000</v>
      </c>
      <c r="F49" s="38" t="s">
        <v>1303</v>
      </c>
      <c r="G49" s="38" t="s">
        <v>1002</v>
      </c>
      <c r="H49" s="38" t="s">
        <v>331</v>
      </c>
      <c r="I49" s="38">
        <v>14</v>
      </c>
      <c r="J49" s="38" t="s">
        <v>324</v>
      </c>
      <c r="K49" s="38">
        <v>14</v>
      </c>
      <c r="L49" s="38" t="s">
        <v>1293</v>
      </c>
      <c r="M49" s="38">
        <v>22</v>
      </c>
      <c r="N49" s="38" t="s">
        <v>114</v>
      </c>
      <c r="O49" s="38">
        <v>76090</v>
      </c>
      <c r="Q49" s="38" t="s">
        <v>1299</v>
      </c>
      <c r="S49" s="38" t="s">
        <v>1296</v>
      </c>
    </row>
    <row r="50" spans="1:19" s="38" customFormat="1" x14ac:dyDescent="0.25">
      <c r="A50" s="38" t="s">
        <v>1311</v>
      </c>
      <c r="B50" s="38" t="s">
        <v>1316</v>
      </c>
      <c r="C50" s="38" t="s">
        <v>111</v>
      </c>
      <c r="D50" s="38" t="s">
        <v>330</v>
      </c>
      <c r="E50" s="38">
        <v>10000</v>
      </c>
      <c r="F50" s="38" t="s">
        <v>1393</v>
      </c>
      <c r="G50" s="38" t="s">
        <v>632</v>
      </c>
      <c r="H50" s="38" t="s">
        <v>331</v>
      </c>
      <c r="I50" s="38">
        <v>76090</v>
      </c>
      <c r="J50" s="38" t="s">
        <v>114</v>
      </c>
      <c r="K50" s="38">
        <v>76090</v>
      </c>
      <c r="L50" s="38" t="s">
        <v>1394</v>
      </c>
      <c r="M50" s="38">
        <v>76090</v>
      </c>
      <c r="N50" s="38" t="s">
        <v>114</v>
      </c>
      <c r="O50" s="38">
        <v>76090</v>
      </c>
      <c r="P50" s="38" t="s">
        <v>708</v>
      </c>
      <c r="Q50" s="38">
        <v>2387700</v>
      </c>
      <c r="R50" s="101" t="s">
        <v>1395</v>
      </c>
      <c r="S50" s="38" t="s">
        <v>1396</v>
      </c>
    </row>
    <row r="51" spans="1:19" s="38" customFormat="1" x14ac:dyDescent="0.25">
      <c r="A51" s="38" t="s">
        <v>1386</v>
      </c>
      <c r="B51" s="38" t="s">
        <v>1397</v>
      </c>
      <c r="C51" s="38" t="s">
        <v>1398</v>
      </c>
      <c r="D51" s="38" t="s">
        <v>1399</v>
      </c>
      <c r="E51" s="38">
        <v>81</v>
      </c>
      <c r="G51" s="38" t="s">
        <v>113</v>
      </c>
      <c r="H51" s="38" t="s">
        <v>342</v>
      </c>
      <c r="I51" s="38">
        <v>76000</v>
      </c>
      <c r="J51" s="38" t="s">
        <v>114</v>
      </c>
      <c r="K51" s="38">
        <v>76000</v>
      </c>
      <c r="L51" s="38" t="s">
        <v>342</v>
      </c>
      <c r="M51" s="38">
        <v>76000</v>
      </c>
      <c r="N51" s="38" t="s">
        <v>114</v>
      </c>
      <c r="O51" s="38">
        <v>76000</v>
      </c>
      <c r="P51" s="38" t="s">
        <v>708</v>
      </c>
      <c r="Q51" s="38">
        <v>2387700</v>
      </c>
      <c r="R51" s="101" t="s">
        <v>1400</v>
      </c>
      <c r="S51" s="38" t="s">
        <v>1396</v>
      </c>
    </row>
    <row r="52" spans="1:19" s="38" customFormat="1" x14ac:dyDescent="0.25">
      <c r="A52" s="118">
        <v>1</v>
      </c>
      <c r="B52" s="38" t="s">
        <v>1631</v>
      </c>
      <c r="C52" s="38" t="s">
        <v>111</v>
      </c>
      <c r="D52" s="38" t="s">
        <v>330</v>
      </c>
      <c r="E52" s="38">
        <v>10000</v>
      </c>
      <c r="G52" s="38" t="s">
        <v>1002</v>
      </c>
      <c r="H52" s="38" t="s">
        <v>114</v>
      </c>
      <c r="I52" s="38">
        <v>1</v>
      </c>
      <c r="J52" s="38" t="s">
        <v>114</v>
      </c>
      <c r="K52" s="38">
        <v>14</v>
      </c>
      <c r="L52" s="38" t="s">
        <v>114</v>
      </c>
      <c r="M52" s="38">
        <v>22</v>
      </c>
      <c r="N52" s="38" t="s">
        <v>114</v>
      </c>
      <c r="O52" s="38">
        <v>76090</v>
      </c>
      <c r="P52" s="38" t="s">
        <v>1632</v>
      </c>
      <c r="Q52" s="38" t="s">
        <v>1633</v>
      </c>
      <c r="R52" s="38" t="s">
        <v>1634</v>
      </c>
      <c r="S52" s="38" t="s">
        <v>1635</v>
      </c>
    </row>
    <row r="53" spans="1:19" s="38" customFormat="1" x14ac:dyDescent="0.25">
      <c r="A53" s="118">
        <v>2</v>
      </c>
      <c r="B53" s="38" t="s">
        <v>1631</v>
      </c>
      <c r="C53" s="38" t="s">
        <v>111</v>
      </c>
      <c r="D53" s="38" t="s">
        <v>330</v>
      </c>
      <c r="E53" s="38">
        <v>10000</v>
      </c>
      <c r="G53" s="38" t="s">
        <v>1002</v>
      </c>
      <c r="H53" s="38" t="s">
        <v>114</v>
      </c>
      <c r="I53" s="38">
        <v>1</v>
      </c>
      <c r="J53" s="38" t="s">
        <v>114</v>
      </c>
      <c r="K53" s="38">
        <v>14</v>
      </c>
      <c r="L53" s="38" t="s">
        <v>114</v>
      </c>
      <c r="M53" s="38">
        <v>22</v>
      </c>
      <c r="N53" s="38" t="s">
        <v>114</v>
      </c>
      <c r="O53" s="38">
        <v>76090</v>
      </c>
      <c r="P53" s="38" t="s">
        <v>1632</v>
      </c>
      <c r="Q53" s="38" t="s">
        <v>1633</v>
      </c>
      <c r="R53" s="38" t="s">
        <v>1634</v>
      </c>
      <c r="S53" s="38" t="s">
        <v>1635</v>
      </c>
    </row>
    <row r="54" spans="1:19" s="38" customFormat="1" x14ac:dyDescent="0.25">
      <c r="A54" s="118">
        <v>3</v>
      </c>
      <c r="B54" s="38" t="s">
        <v>1631</v>
      </c>
      <c r="C54" s="38" t="s">
        <v>111</v>
      </c>
      <c r="D54" s="38" t="s">
        <v>330</v>
      </c>
      <c r="E54" s="38">
        <v>10000</v>
      </c>
      <c r="G54" s="38" t="s">
        <v>1002</v>
      </c>
      <c r="H54" s="38" t="s">
        <v>114</v>
      </c>
      <c r="I54" s="38">
        <v>1</v>
      </c>
      <c r="J54" s="38" t="s">
        <v>114</v>
      </c>
      <c r="K54" s="38">
        <v>14</v>
      </c>
      <c r="L54" s="38" t="s">
        <v>114</v>
      </c>
      <c r="M54" s="38">
        <v>22</v>
      </c>
      <c r="N54" s="38" t="s">
        <v>114</v>
      </c>
      <c r="O54" s="38">
        <v>76090</v>
      </c>
      <c r="P54" s="38" t="s">
        <v>1632</v>
      </c>
      <c r="Q54" s="38" t="s">
        <v>1633</v>
      </c>
      <c r="R54" s="38" t="s">
        <v>1634</v>
      </c>
      <c r="S54" s="38" t="s">
        <v>1635</v>
      </c>
    </row>
    <row r="55" spans="1:19" s="38" customFormat="1" x14ac:dyDescent="0.25">
      <c r="A55" s="118">
        <v>5</v>
      </c>
      <c r="B55" s="38" t="s">
        <v>1636</v>
      </c>
      <c r="C55" s="38" t="s">
        <v>111</v>
      </c>
      <c r="D55" s="38" t="s">
        <v>330</v>
      </c>
      <c r="E55" s="38">
        <v>10000</v>
      </c>
      <c r="G55" s="38" t="s">
        <v>1002</v>
      </c>
      <c r="H55" s="38" t="s">
        <v>114</v>
      </c>
      <c r="I55" s="38">
        <v>1</v>
      </c>
      <c r="J55" s="38" t="s">
        <v>114</v>
      </c>
      <c r="K55" s="38">
        <v>14</v>
      </c>
      <c r="L55" s="38" t="s">
        <v>114</v>
      </c>
      <c r="M55" s="38">
        <v>22</v>
      </c>
      <c r="N55" s="38" t="s">
        <v>114</v>
      </c>
      <c r="O55" s="38">
        <v>76090</v>
      </c>
      <c r="P55" s="38" t="s">
        <v>1632</v>
      </c>
      <c r="Q55" s="38" t="s">
        <v>1637</v>
      </c>
      <c r="R55" s="38" t="s">
        <v>1638</v>
      </c>
      <c r="S55" s="38" t="s">
        <v>1635</v>
      </c>
    </row>
    <row r="56" spans="1:19" s="38" customFormat="1" x14ac:dyDescent="0.25">
      <c r="A56" s="118">
        <v>6</v>
      </c>
      <c r="B56" s="38" t="s">
        <v>1636</v>
      </c>
      <c r="C56" s="38" t="s">
        <v>111</v>
      </c>
      <c r="D56" s="38" t="s">
        <v>330</v>
      </c>
      <c r="E56" s="38">
        <v>10000</v>
      </c>
      <c r="G56" s="38" t="s">
        <v>1002</v>
      </c>
      <c r="H56" s="38" t="s">
        <v>114</v>
      </c>
      <c r="I56" s="38">
        <v>1</v>
      </c>
      <c r="J56" s="38" t="s">
        <v>114</v>
      </c>
      <c r="K56" s="38">
        <v>14</v>
      </c>
      <c r="L56" s="38" t="s">
        <v>114</v>
      </c>
      <c r="M56" s="38">
        <v>22</v>
      </c>
      <c r="N56" s="38" t="s">
        <v>114</v>
      </c>
      <c r="O56" s="38">
        <v>76090</v>
      </c>
      <c r="P56" s="38" t="s">
        <v>1632</v>
      </c>
      <c r="Q56" s="38" t="s">
        <v>1637</v>
      </c>
      <c r="R56" s="38" t="s">
        <v>1638</v>
      </c>
      <c r="S56" s="38" t="s">
        <v>1635</v>
      </c>
    </row>
    <row r="57" spans="1:19" s="38" customFormat="1" x14ac:dyDescent="0.25">
      <c r="A57" s="118">
        <v>7</v>
      </c>
      <c r="B57" s="38" t="s">
        <v>1636</v>
      </c>
      <c r="C57" s="38" t="s">
        <v>111</v>
      </c>
      <c r="D57" s="38" t="s">
        <v>330</v>
      </c>
      <c r="E57" s="38">
        <v>10000</v>
      </c>
      <c r="G57" s="38" t="s">
        <v>1002</v>
      </c>
      <c r="H57" s="38" t="s">
        <v>114</v>
      </c>
      <c r="I57" s="38">
        <v>1</v>
      </c>
      <c r="J57" s="38" t="s">
        <v>114</v>
      </c>
      <c r="K57" s="38">
        <v>14</v>
      </c>
      <c r="L57" s="38" t="s">
        <v>114</v>
      </c>
      <c r="M57" s="38">
        <v>22</v>
      </c>
      <c r="N57" s="38" t="s">
        <v>114</v>
      </c>
      <c r="O57" s="38">
        <v>76090</v>
      </c>
      <c r="P57" s="38" t="s">
        <v>1632</v>
      </c>
      <c r="Q57" s="38" t="s">
        <v>1637</v>
      </c>
      <c r="R57" s="38" t="s">
        <v>1638</v>
      </c>
      <c r="S57" s="38" t="s">
        <v>1635</v>
      </c>
    </row>
    <row r="58" spans="1:19" s="38" customFormat="1" x14ac:dyDescent="0.25">
      <c r="A58" s="118">
        <v>8</v>
      </c>
      <c r="B58" s="38" t="s">
        <v>1636</v>
      </c>
      <c r="C58" s="38" t="s">
        <v>111</v>
      </c>
      <c r="D58" s="38" t="s">
        <v>330</v>
      </c>
      <c r="E58" s="38">
        <v>10000</v>
      </c>
      <c r="G58" s="38" t="s">
        <v>1002</v>
      </c>
      <c r="H58" s="38" t="s">
        <v>114</v>
      </c>
      <c r="I58" s="38">
        <v>1</v>
      </c>
      <c r="J58" s="38" t="s">
        <v>114</v>
      </c>
      <c r="K58" s="38">
        <v>14</v>
      </c>
      <c r="L58" s="38" t="s">
        <v>114</v>
      </c>
      <c r="M58" s="38">
        <v>22</v>
      </c>
      <c r="N58" s="38" t="s">
        <v>114</v>
      </c>
      <c r="O58" s="38">
        <v>76090</v>
      </c>
      <c r="P58" s="38" t="s">
        <v>1632</v>
      </c>
      <c r="Q58" s="38" t="s">
        <v>1637</v>
      </c>
      <c r="R58" s="38" t="s">
        <v>1638</v>
      </c>
      <c r="S58" s="38" t="s">
        <v>1635</v>
      </c>
    </row>
    <row r="59" spans="1:19" s="38" customFormat="1" x14ac:dyDescent="0.25">
      <c r="A59" s="118">
        <v>9</v>
      </c>
      <c r="B59" s="38" t="s">
        <v>1636</v>
      </c>
      <c r="C59" s="38" t="s">
        <v>111</v>
      </c>
      <c r="D59" s="38" t="s">
        <v>330</v>
      </c>
      <c r="E59" s="38">
        <v>10000</v>
      </c>
      <c r="G59" s="38" t="s">
        <v>1002</v>
      </c>
      <c r="H59" s="38" t="s">
        <v>114</v>
      </c>
      <c r="I59" s="38">
        <v>1</v>
      </c>
      <c r="J59" s="38" t="s">
        <v>114</v>
      </c>
      <c r="K59" s="38">
        <v>14</v>
      </c>
      <c r="L59" s="38" t="s">
        <v>114</v>
      </c>
      <c r="M59" s="38">
        <v>22</v>
      </c>
      <c r="N59" s="38" t="s">
        <v>114</v>
      </c>
      <c r="O59" s="38">
        <v>76090</v>
      </c>
      <c r="P59" s="38" t="s">
        <v>1632</v>
      </c>
      <c r="Q59" s="38" t="s">
        <v>1637</v>
      </c>
      <c r="R59" s="38" t="s">
        <v>1638</v>
      </c>
      <c r="S59" s="38" t="s">
        <v>1635</v>
      </c>
    </row>
    <row r="60" spans="1:19" s="38" customFormat="1" x14ac:dyDescent="0.25">
      <c r="A60" s="118">
        <v>10</v>
      </c>
      <c r="B60" s="38" t="s">
        <v>1639</v>
      </c>
      <c r="C60" s="38" t="s">
        <v>111</v>
      </c>
      <c r="D60" s="38" t="s">
        <v>330</v>
      </c>
      <c r="E60" s="38">
        <v>10000</v>
      </c>
      <c r="G60" s="38" t="s">
        <v>1002</v>
      </c>
      <c r="H60" s="38" t="s">
        <v>114</v>
      </c>
      <c r="I60" s="38">
        <v>1</v>
      </c>
      <c r="J60" s="38" t="s">
        <v>114</v>
      </c>
      <c r="K60" s="38">
        <v>14</v>
      </c>
      <c r="L60" s="38" t="s">
        <v>114</v>
      </c>
      <c r="M60" s="38">
        <v>22</v>
      </c>
      <c r="N60" s="38" t="s">
        <v>114</v>
      </c>
      <c r="O60" s="38">
        <v>76090</v>
      </c>
      <c r="P60" s="38" t="s">
        <v>1632</v>
      </c>
      <c r="Q60" s="38" t="s">
        <v>1640</v>
      </c>
      <c r="R60" s="38" t="s">
        <v>1641</v>
      </c>
      <c r="S60" s="38" t="s">
        <v>1635</v>
      </c>
    </row>
    <row r="61" spans="1:19" s="38" customFormat="1" x14ac:dyDescent="0.25">
      <c r="A61" s="118">
        <v>11</v>
      </c>
      <c r="B61" s="38" t="s">
        <v>1639</v>
      </c>
      <c r="C61" s="38" t="s">
        <v>111</v>
      </c>
      <c r="D61" s="38" t="s">
        <v>330</v>
      </c>
      <c r="E61" s="38">
        <v>10000</v>
      </c>
      <c r="G61" s="38" t="s">
        <v>1002</v>
      </c>
      <c r="H61" s="38" t="s">
        <v>114</v>
      </c>
      <c r="I61" s="38">
        <v>1</v>
      </c>
      <c r="J61" s="38" t="s">
        <v>114</v>
      </c>
      <c r="K61" s="38">
        <v>14</v>
      </c>
      <c r="L61" s="38" t="s">
        <v>114</v>
      </c>
      <c r="M61" s="38">
        <v>22</v>
      </c>
      <c r="N61" s="38" t="s">
        <v>114</v>
      </c>
      <c r="O61" s="38">
        <v>76090</v>
      </c>
      <c r="P61" s="38" t="s">
        <v>1632</v>
      </c>
      <c r="Q61" s="38" t="s">
        <v>1640</v>
      </c>
      <c r="R61" s="38" t="s">
        <v>1641</v>
      </c>
      <c r="S61" s="38" t="s">
        <v>1635</v>
      </c>
    </row>
    <row r="62" spans="1:19" s="38" customFormat="1" x14ac:dyDescent="0.25">
      <c r="A62" s="118">
        <v>12</v>
      </c>
      <c r="B62" s="38" t="s">
        <v>1639</v>
      </c>
      <c r="C62" s="38" t="s">
        <v>111</v>
      </c>
      <c r="D62" s="38" t="s">
        <v>330</v>
      </c>
      <c r="E62" s="38">
        <v>10000</v>
      </c>
      <c r="G62" s="38" t="s">
        <v>1002</v>
      </c>
      <c r="H62" s="38" t="s">
        <v>114</v>
      </c>
      <c r="I62" s="38">
        <v>1</v>
      </c>
      <c r="J62" s="38" t="s">
        <v>114</v>
      </c>
      <c r="K62" s="38">
        <v>14</v>
      </c>
      <c r="L62" s="38" t="s">
        <v>114</v>
      </c>
      <c r="M62" s="38">
        <v>22</v>
      </c>
      <c r="N62" s="38" t="s">
        <v>114</v>
      </c>
      <c r="O62" s="38">
        <v>76090</v>
      </c>
      <c r="P62" s="38" t="s">
        <v>1632</v>
      </c>
      <c r="Q62" s="38" t="s">
        <v>1640</v>
      </c>
      <c r="R62" s="38" t="s">
        <v>1641</v>
      </c>
      <c r="S62" s="38" t="s">
        <v>1635</v>
      </c>
    </row>
    <row r="63" spans="1:19" s="38" customFormat="1" x14ac:dyDescent="0.25">
      <c r="A63" s="118">
        <v>13</v>
      </c>
      <c r="B63" s="38" t="s">
        <v>1639</v>
      </c>
      <c r="C63" s="38" t="s">
        <v>111</v>
      </c>
      <c r="D63" s="38" t="s">
        <v>330</v>
      </c>
      <c r="E63" s="38">
        <v>10000</v>
      </c>
      <c r="G63" s="38" t="s">
        <v>1002</v>
      </c>
      <c r="H63" s="38" t="s">
        <v>114</v>
      </c>
      <c r="I63" s="38">
        <v>1</v>
      </c>
      <c r="J63" s="38" t="s">
        <v>114</v>
      </c>
      <c r="K63" s="38">
        <v>14</v>
      </c>
      <c r="L63" s="38" t="s">
        <v>114</v>
      </c>
      <c r="M63" s="38">
        <v>22</v>
      </c>
      <c r="N63" s="38" t="s">
        <v>114</v>
      </c>
      <c r="O63" s="38">
        <v>76090</v>
      </c>
      <c r="P63" s="38" t="s">
        <v>1632</v>
      </c>
      <c r="Q63" s="38" t="s">
        <v>1640</v>
      </c>
      <c r="R63" s="38" t="s">
        <v>1641</v>
      </c>
      <c r="S63" s="38" t="s">
        <v>1635</v>
      </c>
    </row>
    <row r="64" spans="1:19" s="38" customFormat="1" x14ac:dyDescent="0.25">
      <c r="A64" s="118">
        <v>13</v>
      </c>
      <c r="B64" s="38" t="s">
        <v>1639</v>
      </c>
      <c r="C64" s="38" t="s">
        <v>111</v>
      </c>
      <c r="D64" s="38" t="s">
        <v>330</v>
      </c>
      <c r="E64" s="38">
        <v>10000</v>
      </c>
      <c r="G64" s="38" t="s">
        <v>1002</v>
      </c>
      <c r="H64" s="38" t="s">
        <v>114</v>
      </c>
      <c r="I64" s="38">
        <v>1</v>
      </c>
      <c r="J64" s="38" t="s">
        <v>114</v>
      </c>
      <c r="K64" s="38">
        <v>14</v>
      </c>
      <c r="L64" s="38" t="s">
        <v>114</v>
      </c>
      <c r="M64" s="38">
        <v>22</v>
      </c>
      <c r="N64" s="38" t="s">
        <v>114</v>
      </c>
      <c r="O64" s="38">
        <v>76090</v>
      </c>
      <c r="P64" s="38" t="s">
        <v>1632</v>
      </c>
      <c r="Q64" s="38" t="s">
        <v>1640</v>
      </c>
      <c r="R64" s="38" t="s">
        <v>1641</v>
      </c>
      <c r="S64" s="38" t="s">
        <v>1635</v>
      </c>
    </row>
    <row r="65" spans="1:19" s="38" customFormat="1" x14ac:dyDescent="0.25">
      <c r="A65" s="118">
        <v>14</v>
      </c>
      <c r="B65" s="38" t="s">
        <v>1639</v>
      </c>
      <c r="C65" s="38" t="s">
        <v>111</v>
      </c>
      <c r="D65" s="38" t="s">
        <v>330</v>
      </c>
      <c r="E65" s="38">
        <v>10000</v>
      </c>
      <c r="G65" s="38" t="s">
        <v>1002</v>
      </c>
      <c r="H65" s="38" t="s">
        <v>114</v>
      </c>
      <c r="I65" s="38">
        <v>1</v>
      </c>
      <c r="J65" s="38" t="s">
        <v>114</v>
      </c>
      <c r="K65" s="38">
        <v>14</v>
      </c>
      <c r="L65" s="38" t="s">
        <v>114</v>
      </c>
      <c r="M65" s="38">
        <v>22</v>
      </c>
      <c r="N65" s="38" t="s">
        <v>114</v>
      </c>
      <c r="O65" s="38">
        <v>76090</v>
      </c>
      <c r="P65" s="38" t="s">
        <v>1632</v>
      </c>
      <c r="Q65" s="38" t="s">
        <v>1640</v>
      </c>
      <c r="R65" s="38" t="s">
        <v>1641</v>
      </c>
      <c r="S65" s="38" t="s">
        <v>1635</v>
      </c>
    </row>
    <row r="66" spans="1:19" s="38" customFormat="1" x14ac:dyDescent="0.25">
      <c r="A66" s="118">
        <v>15</v>
      </c>
      <c r="B66" s="38" t="s">
        <v>1639</v>
      </c>
      <c r="C66" s="38" t="s">
        <v>111</v>
      </c>
      <c r="D66" s="38" t="s">
        <v>330</v>
      </c>
      <c r="E66" s="38">
        <v>10000</v>
      </c>
      <c r="G66" s="38" t="s">
        <v>1002</v>
      </c>
      <c r="H66" s="38" t="s">
        <v>114</v>
      </c>
      <c r="I66" s="38">
        <v>1</v>
      </c>
      <c r="J66" s="38" t="s">
        <v>114</v>
      </c>
      <c r="K66" s="38">
        <v>14</v>
      </c>
      <c r="L66" s="38" t="s">
        <v>114</v>
      </c>
      <c r="M66" s="38">
        <v>22</v>
      </c>
      <c r="N66" s="38" t="s">
        <v>114</v>
      </c>
      <c r="O66" s="38">
        <v>76090</v>
      </c>
      <c r="P66" s="38" t="s">
        <v>1632</v>
      </c>
      <c r="Q66" s="38" t="s">
        <v>1640</v>
      </c>
      <c r="R66" s="38" t="s">
        <v>1641</v>
      </c>
      <c r="S66" s="38" t="s">
        <v>1635</v>
      </c>
    </row>
    <row r="67" spans="1:19" s="38" customFormat="1" x14ac:dyDescent="0.25">
      <c r="A67" s="118">
        <v>16</v>
      </c>
      <c r="B67" s="38" t="s">
        <v>1639</v>
      </c>
      <c r="C67" s="38" t="s">
        <v>111</v>
      </c>
      <c r="D67" s="38" t="s">
        <v>330</v>
      </c>
      <c r="E67" s="38">
        <v>10000</v>
      </c>
      <c r="G67" s="38" t="s">
        <v>1002</v>
      </c>
      <c r="H67" s="38" t="s">
        <v>114</v>
      </c>
      <c r="I67" s="38">
        <v>1</v>
      </c>
      <c r="J67" s="38" t="s">
        <v>114</v>
      </c>
      <c r="K67" s="38">
        <v>14</v>
      </c>
      <c r="L67" s="38" t="s">
        <v>114</v>
      </c>
      <c r="M67" s="38">
        <v>22</v>
      </c>
      <c r="N67" s="38" t="s">
        <v>114</v>
      </c>
      <c r="O67" s="38">
        <v>76090</v>
      </c>
      <c r="P67" s="38" t="s">
        <v>1632</v>
      </c>
      <c r="Q67" s="38" t="s">
        <v>1640</v>
      </c>
      <c r="R67" s="38" t="s">
        <v>1641</v>
      </c>
      <c r="S67" s="38" t="s">
        <v>1635</v>
      </c>
    </row>
    <row r="68" spans="1:19" s="38" customFormat="1" x14ac:dyDescent="0.25">
      <c r="A68" s="118">
        <v>17</v>
      </c>
      <c r="B68" s="38" t="s">
        <v>1639</v>
      </c>
      <c r="C68" s="38" t="s">
        <v>111</v>
      </c>
      <c r="D68" s="38" t="s">
        <v>330</v>
      </c>
      <c r="E68" s="38">
        <v>10000</v>
      </c>
      <c r="G68" s="38" t="s">
        <v>1002</v>
      </c>
      <c r="H68" s="38" t="s">
        <v>114</v>
      </c>
      <c r="I68" s="38">
        <v>1</v>
      </c>
      <c r="J68" s="38" t="s">
        <v>114</v>
      </c>
      <c r="K68" s="38">
        <v>14</v>
      </c>
      <c r="L68" s="38" t="s">
        <v>114</v>
      </c>
      <c r="M68" s="38">
        <v>22</v>
      </c>
      <c r="N68" s="38" t="s">
        <v>114</v>
      </c>
      <c r="O68" s="38">
        <v>76090</v>
      </c>
      <c r="P68" s="38" t="s">
        <v>1632</v>
      </c>
      <c r="Q68" s="38" t="s">
        <v>1640</v>
      </c>
      <c r="R68" s="38" t="s">
        <v>1641</v>
      </c>
      <c r="S68" s="38" t="s">
        <v>1635</v>
      </c>
    </row>
    <row r="69" spans="1:19" s="38" customFormat="1" x14ac:dyDescent="0.25">
      <c r="A69" s="118">
        <v>18</v>
      </c>
      <c r="B69" s="38" t="s">
        <v>1639</v>
      </c>
      <c r="C69" s="38" t="s">
        <v>111</v>
      </c>
      <c r="D69" s="38" t="s">
        <v>330</v>
      </c>
      <c r="E69" s="38">
        <v>10000</v>
      </c>
      <c r="G69" s="38" t="s">
        <v>1002</v>
      </c>
      <c r="H69" s="38" t="s">
        <v>114</v>
      </c>
      <c r="I69" s="38">
        <v>1</v>
      </c>
      <c r="J69" s="38" t="s">
        <v>114</v>
      </c>
      <c r="K69" s="38">
        <v>14</v>
      </c>
      <c r="L69" s="38" t="s">
        <v>114</v>
      </c>
      <c r="M69" s="38">
        <v>22</v>
      </c>
      <c r="N69" s="38" t="s">
        <v>114</v>
      </c>
      <c r="O69" s="38">
        <v>76090</v>
      </c>
      <c r="P69" s="38" t="s">
        <v>1632</v>
      </c>
      <c r="Q69" s="38" t="s">
        <v>1640</v>
      </c>
      <c r="R69" s="38" t="s">
        <v>1641</v>
      </c>
      <c r="S69" s="38" t="s">
        <v>1635</v>
      </c>
    </row>
    <row r="70" spans="1:19" s="38" customFormat="1" x14ac:dyDescent="0.25">
      <c r="A70" s="118">
        <v>19</v>
      </c>
      <c r="B70" s="38" t="s">
        <v>1642</v>
      </c>
      <c r="C70" s="38" t="s">
        <v>111</v>
      </c>
      <c r="D70" s="38" t="s">
        <v>330</v>
      </c>
      <c r="E70" s="38">
        <v>10000</v>
      </c>
      <c r="G70" s="38" t="s">
        <v>1002</v>
      </c>
      <c r="H70" s="38" t="s">
        <v>114</v>
      </c>
      <c r="I70" s="38">
        <v>1</v>
      </c>
      <c r="J70" s="38" t="s">
        <v>114</v>
      </c>
      <c r="K70" s="38">
        <v>14</v>
      </c>
      <c r="L70" s="38" t="s">
        <v>114</v>
      </c>
      <c r="M70" s="38">
        <v>22</v>
      </c>
      <c r="N70" s="38" t="s">
        <v>114</v>
      </c>
      <c r="O70" s="38">
        <v>76090</v>
      </c>
      <c r="P70" s="38" t="s">
        <v>1632</v>
      </c>
      <c r="Q70" s="38" t="s">
        <v>1643</v>
      </c>
      <c r="R70" s="38" t="s">
        <v>1644</v>
      </c>
      <c r="S70" s="38" t="s">
        <v>1635</v>
      </c>
    </row>
    <row r="71" spans="1:19" s="38" customFormat="1" x14ac:dyDescent="0.25">
      <c r="A71" s="118">
        <v>20</v>
      </c>
      <c r="B71" s="38" t="s">
        <v>1639</v>
      </c>
      <c r="C71" s="38" t="s">
        <v>111</v>
      </c>
      <c r="D71" s="38" t="s">
        <v>330</v>
      </c>
      <c r="E71" s="38">
        <v>10000</v>
      </c>
      <c r="G71" s="38" t="s">
        <v>1002</v>
      </c>
      <c r="H71" s="38" t="s">
        <v>114</v>
      </c>
      <c r="I71" s="38">
        <v>1</v>
      </c>
      <c r="J71" s="38" t="s">
        <v>114</v>
      </c>
      <c r="K71" s="38">
        <v>14</v>
      </c>
      <c r="L71" s="38" t="s">
        <v>114</v>
      </c>
      <c r="M71" s="38">
        <v>22</v>
      </c>
      <c r="N71" s="38" t="s">
        <v>114</v>
      </c>
      <c r="O71" s="38">
        <v>76090</v>
      </c>
      <c r="P71" s="38" t="s">
        <v>1632</v>
      </c>
      <c r="Q71" s="38" t="s">
        <v>1640</v>
      </c>
      <c r="R71" s="38" t="s">
        <v>1641</v>
      </c>
      <c r="S71" s="38" t="s">
        <v>1635</v>
      </c>
    </row>
    <row r="72" spans="1:19" s="38" customFormat="1" x14ac:dyDescent="0.25">
      <c r="A72" s="118">
        <v>21</v>
      </c>
      <c r="B72" s="38" t="s">
        <v>1639</v>
      </c>
      <c r="C72" s="38" t="s">
        <v>111</v>
      </c>
      <c r="D72" s="38" t="s">
        <v>330</v>
      </c>
      <c r="E72" s="38">
        <v>10000</v>
      </c>
      <c r="G72" s="38" t="s">
        <v>1002</v>
      </c>
      <c r="H72" s="38" t="s">
        <v>114</v>
      </c>
      <c r="I72" s="38">
        <v>1</v>
      </c>
      <c r="J72" s="38" t="s">
        <v>114</v>
      </c>
      <c r="K72" s="38">
        <v>14</v>
      </c>
      <c r="L72" s="38" t="s">
        <v>114</v>
      </c>
      <c r="M72" s="38">
        <v>22</v>
      </c>
      <c r="N72" s="38" t="s">
        <v>114</v>
      </c>
      <c r="O72" s="38">
        <v>76090</v>
      </c>
      <c r="P72" s="38" t="s">
        <v>1632</v>
      </c>
      <c r="Q72" s="38" t="s">
        <v>1640</v>
      </c>
      <c r="R72" s="38" t="s">
        <v>1641</v>
      </c>
      <c r="S72" s="38" t="s">
        <v>1635</v>
      </c>
    </row>
    <row r="73" spans="1:19" s="38" customFormat="1" x14ac:dyDescent="0.25">
      <c r="A73" s="118">
        <v>22</v>
      </c>
      <c r="B73" s="38" t="s">
        <v>1642</v>
      </c>
      <c r="C73" s="38" t="s">
        <v>111</v>
      </c>
      <c r="D73" s="38" t="s">
        <v>330</v>
      </c>
      <c r="E73" s="38">
        <v>10000</v>
      </c>
      <c r="G73" s="38" t="s">
        <v>1002</v>
      </c>
      <c r="H73" s="38" t="s">
        <v>114</v>
      </c>
      <c r="I73" s="38">
        <v>1</v>
      </c>
      <c r="J73" s="38" t="s">
        <v>114</v>
      </c>
      <c r="K73" s="38">
        <v>14</v>
      </c>
      <c r="L73" s="38" t="s">
        <v>114</v>
      </c>
      <c r="M73" s="38">
        <v>22</v>
      </c>
      <c r="N73" s="38" t="s">
        <v>114</v>
      </c>
      <c r="O73" s="38">
        <v>76090</v>
      </c>
      <c r="P73" s="38" t="s">
        <v>1632</v>
      </c>
      <c r="Q73" s="38" t="s">
        <v>1643</v>
      </c>
      <c r="R73" s="38" t="s">
        <v>1644</v>
      </c>
      <c r="S73" s="38" t="s">
        <v>1635</v>
      </c>
    </row>
    <row r="74" spans="1:19" s="38" customFormat="1" x14ac:dyDescent="0.25">
      <c r="A74" s="118">
        <v>23</v>
      </c>
      <c r="B74" s="38" t="s">
        <v>1642</v>
      </c>
      <c r="C74" s="38" t="s">
        <v>111</v>
      </c>
      <c r="D74" s="38" t="s">
        <v>330</v>
      </c>
      <c r="E74" s="38">
        <v>10000</v>
      </c>
      <c r="G74" s="38" t="s">
        <v>1002</v>
      </c>
      <c r="H74" s="38" t="s">
        <v>114</v>
      </c>
      <c r="I74" s="38">
        <v>1</v>
      </c>
      <c r="J74" s="38" t="s">
        <v>114</v>
      </c>
      <c r="K74" s="38">
        <v>14</v>
      </c>
      <c r="L74" s="38" t="s">
        <v>114</v>
      </c>
      <c r="M74" s="38">
        <v>22</v>
      </c>
      <c r="N74" s="38" t="s">
        <v>114</v>
      </c>
      <c r="O74" s="38">
        <v>76090</v>
      </c>
      <c r="P74" s="38" t="s">
        <v>1632</v>
      </c>
      <c r="Q74" s="38" t="s">
        <v>1645</v>
      </c>
      <c r="R74" s="38" t="s">
        <v>1644</v>
      </c>
      <c r="S74" s="38" t="s">
        <v>1635</v>
      </c>
    </row>
    <row r="75" spans="1:19" s="38" customFormat="1" x14ac:dyDescent="0.25">
      <c r="A75" s="118">
        <v>24</v>
      </c>
      <c r="B75" s="38" t="s">
        <v>1642</v>
      </c>
      <c r="C75" s="38" t="s">
        <v>111</v>
      </c>
      <c r="D75" s="38" t="s">
        <v>330</v>
      </c>
      <c r="E75" s="38">
        <v>10000</v>
      </c>
      <c r="G75" s="38" t="s">
        <v>1002</v>
      </c>
      <c r="H75" s="38" t="s">
        <v>114</v>
      </c>
      <c r="I75" s="38">
        <v>1</v>
      </c>
      <c r="J75" s="38" t="s">
        <v>114</v>
      </c>
      <c r="K75" s="38">
        <v>14</v>
      </c>
      <c r="L75" s="38" t="s">
        <v>114</v>
      </c>
      <c r="M75" s="38">
        <v>22</v>
      </c>
      <c r="N75" s="38" t="s">
        <v>114</v>
      </c>
      <c r="O75" s="38">
        <v>76090</v>
      </c>
      <c r="P75" s="38" t="s">
        <v>1632</v>
      </c>
      <c r="Q75" s="38" t="s">
        <v>1643</v>
      </c>
      <c r="R75" s="38" t="s">
        <v>1644</v>
      </c>
      <c r="S75" s="38" t="s">
        <v>1635</v>
      </c>
    </row>
    <row r="76" spans="1:19" s="38" customFormat="1" x14ac:dyDescent="0.25">
      <c r="A76" s="118">
        <v>25</v>
      </c>
      <c r="B76" s="38" t="s">
        <v>1642</v>
      </c>
      <c r="C76" s="38" t="s">
        <v>111</v>
      </c>
      <c r="D76" s="38" t="s">
        <v>330</v>
      </c>
      <c r="E76" s="38">
        <v>10000</v>
      </c>
      <c r="G76" s="38" t="s">
        <v>1002</v>
      </c>
      <c r="H76" s="38" t="s">
        <v>114</v>
      </c>
      <c r="I76" s="38">
        <v>1</v>
      </c>
      <c r="J76" s="38" t="s">
        <v>114</v>
      </c>
      <c r="K76" s="38">
        <v>14</v>
      </c>
      <c r="L76" s="38" t="s">
        <v>114</v>
      </c>
      <c r="M76" s="38">
        <v>22</v>
      </c>
      <c r="N76" s="38" t="s">
        <v>114</v>
      </c>
      <c r="O76" s="38">
        <v>76090</v>
      </c>
      <c r="P76" s="38" t="s">
        <v>1632</v>
      </c>
      <c r="Q76" s="38" t="s">
        <v>1645</v>
      </c>
      <c r="R76" s="38" t="s">
        <v>1644</v>
      </c>
      <c r="S76" s="38" t="s">
        <v>1635</v>
      </c>
    </row>
    <row r="77" spans="1:19" s="38" customFormat="1" x14ac:dyDescent="0.25">
      <c r="A77" s="118">
        <v>26</v>
      </c>
      <c r="B77" s="38" t="s">
        <v>1642</v>
      </c>
      <c r="C77" s="38" t="s">
        <v>111</v>
      </c>
      <c r="D77" s="38" t="s">
        <v>330</v>
      </c>
      <c r="E77" s="38">
        <v>10000</v>
      </c>
      <c r="G77" s="38" t="s">
        <v>1002</v>
      </c>
      <c r="H77" s="38" t="s">
        <v>114</v>
      </c>
      <c r="I77" s="38">
        <v>1</v>
      </c>
      <c r="J77" s="38" t="s">
        <v>114</v>
      </c>
      <c r="K77" s="38">
        <v>14</v>
      </c>
      <c r="L77" s="38" t="s">
        <v>114</v>
      </c>
      <c r="M77" s="38">
        <v>22</v>
      </c>
      <c r="N77" s="38" t="s">
        <v>114</v>
      </c>
      <c r="O77" s="38">
        <v>76090</v>
      </c>
      <c r="P77" s="38" t="s">
        <v>1632</v>
      </c>
      <c r="Q77" s="38" t="s">
        <v>1643</v>
      </c>
      <c r="R77" s="38" t="s">
        <v>1644</v>
      </c>
      <c r="S77" s="38" t="s">
        <v>1635</v>
      </c>
    </row>
    <row r="78" spans="1:19" s="38" customFormat="1" x14ac:dyDescent="0.25">
      <c r="A78" s="118">
        <v>27</v>
      </c>
      <c r="B78" s="38" t="s">
        <v>1646</v>
      </c>
      <c r="C78" s="38" t="s">
        <v>111</v>
      </c>
      <c r="D78" s="38" t="s">
        <v>330</v>
      </c>
      <c r="E78" s="38">
        <v>10000</v>
      </c>
      <c r="G78" s="38" t="s">
        <v>1002</v>
      </c>
      <c r="H78" s="38" t="s">
        <v>114</v>
      </c>
      <c r="I78" s="38">
        <v>1</v>
      </c>
      <c r="J78" s="38" t="s">
        <v>114</v>
      </c>
      <c r="K78" s="38">
        <v>14</v>
      </c>
      <c r="L78" s="38" t="s">
        <v>114</v>
      </c>
      <c r="M78" s="38">
        <v>22</v>
      </c>
      <c r="N78" s="38" t="s">
        <v>114</v>
      </c>
      <c r="O78" s="38">
        <v>76090</v>
      </c>
      <c r="P78" s="38" t="s">
        <v>1632</v>
      </c>
      <c r="Q78" s="38" t="s">
        <v>1647</v>
      </c>
      <c r="R78" s="38" t="s">
        <v>1644</v>
      </c>
      <c r="S78" s="38" t="s">
        <v>1635</v>
      </c>
    </row>
    <row r="79" spans="1:19" s="38" customFormat="1" x14ac:dyDescent="0.25">
      <c r="A79" s="118">
        <v>28</v>
      </c>
      <c r="B79" s="38" t="s">
        <v>1646</v>
      </c>
      <c r="C79" s="38" t="s">
        <v>111</v>
      </c>
      <c r="D79" s="38" t="s">
        <v>330</v>
      </c>
      <c r="E79" s="38">
        <v>10000</v>
      </c>
      <c r="G79" s="38" t="s">
        <v>1002</v>
      </c>
      <c r="H79" s="38" t="s">
        <v>114</v>
      </c>
      <c r="I79" s="38">
        <v>1</v>
      </c>
      <c r="J79" s="38" t="s">
        <v>114</v>
      </c>
      <c r="K79" s="38">
        <v>14</v>
      </c>
      <c r="L79" s="38" t="s">
        <v>114</v>
      </c>
      <c r="M79" s="38">
        <v>22</v>
      </c>
      <c r="N79" s="38" t="s">
        <v>114</v>
      </c>
      <c r="O79" s="38">
        <v>76090</v>
      </c>
      <c r="P79" s="38" t="s">
        <v>1632</v>
      </c>
      <c r="Q79" s="38" t="s">
        <v>1647</v>
      </c>
      <c r="R79" s="38" t="s">
        <v>1644</v>
      </c>
      <c r="S79" s="38" t="s">
        <v>1635</v>
      </c>
    </row>
    <row r="80" spans="1:19" s="38" customFormat="1" x14ac:dyDescent="0.25">
      <c r="A80" s="118">
        <v>29</v>
      </c>
      <c r="B80" s="38" t="s">
        <v>1646</v>
      </c>
      <c r="C80" s="38" t="s">
        <v>111</v>
      </c>
      <c r="D80" s="38" t="s">
        <v>330</v>
      </c>
      <c r="E80" s="38">
        <v>10000</v>
      </c>
      <c r="G80" s="38" t="s">
        <v>1002</v>
      </c>
      <c r="H80" s="38" t="s">
        <v>114</v>
      </c>
      <c r="I80" s="38">
        <v>1</v>
      </c>
      <c r="J80" s="38" t="s">
        <v>114</v>
      </c>
      <c r="K80" s="38">
        <v>14</v>
      </c>
      <c r="L80" s="38" t="s">
        <v>114</v>
      </c>
      <c r="M80" s="38">
        <v>22</v>
      </c>
      <c r="N80" s="38" t="s">
        <v>114</v>
      </c>
      <c r="O80" s="38">
        <v>76090</v>
      </c>
      <c r="P80" s="38" t="s">
        <v>1632</v>
      </c>
      <c r="Q80" s="38" t="s">
        <v>1647</v>
      </c>
      <c r="R80" s="38" t="s">
        <v>1644</v>
      </c>
      <c r="S80" s="38" t="s">
        <v>1635</v>
      </c>
    </row>
    <row r="81" spans="1:19" s="38" customFormat="1" x14ac:dyDescent="0.25">
      <c r="A81" s="118">
        <v>30</v>
      </c>
      <c r="B81" s="38" t="s">
        <v>1646</v>
      </c>
      <c r="C81" s="38" t="s">
        <v>111</v>
      </c>
      <c r="D81" s="38" t="s">
        <v>330</v>
      </c>
      <c r="E81" s="38">
        <v>10000</v>
      </c>
      <c r="G81" s="38" t="s">
        <v>1002</v>
      </c>
      <c r="H81" s="38" t="s">
        <v>114</v>
      </c>
      <c r="I81" s="38">
        <v>1</v>
      </c>
      <c r="J81" s="38" t="s">
        <v>114</v>
      </c>
      <c r="K81" s="38">
        <v>14</v>
      </c>
      <c r="L81" s="38" t="s">
        <v>114</v>
      </c>
      <c r="M81" s="38">
        <v>22</v>
      </c>
      <c r="N81" s="38" t="s">
        <v>114</v>
      </c>
      <c r="O81" s="38">
        <v>76090</v>
      </c>
      <c r="P81" s="38" t="s">
        <v>1632</v>
      </c>
      <c r="Q81" s="38" t="s">
        <v>1647</v>
      </c>
      <c r="R81" s="38" t="s">
        <v>1644</v>
      </c>
      <c r="S81" s="38" t="s">
        <v>1635</v>
      </c>
    </row>
    <row r="82" spans="1:19" s="38" customFormat="1" x14ac:dyDescent="0.25">
      <c r="A82" s="118">
        <v>31</v>
      </c>
      <c r="B82" s="38" t="s">
        <v>1646</v>
      </c>
      <c r="C82" s="38" t="s">
        <v>111</v>
      </c>
      <c r="D82" s="38" t="s">
        <v>330</v>
      </c>
      <c r="E82" s="38">
        <v>10000</v>
      </c>
      <c r="G82" s="38" t="s">
        <v>1002</v>
      </c>
      <c r="H82" s="38" t="s">
        <v>114</v>
      </c>
      <c r="I82" s="38">
        <v>1</v>
      </c>
      <c r="J82" s="38" t="s">
        <v>114</v>
      </c>
      <c r="K82" s="38">
        <v>14</v>
      </c>
      <c r="L82" s="38" t="s">
        <v>114</v>
      </c>
      <c r="M82" s="38">
        <v>22</v>
      </c>
      <c r="N82" s="38" t="s">
        <v>114</v>
      </c>
      <c r="O82" s="38">
        <v>76090</v>
      </c>
      <c r="P82" s="38" t="s">
        <v>1632</v>
      </c>
      <c r="Q82" s="38" t="s">
        <v>1647</v>
      </c>
      <c r="R82" s="38" t="s">
        <v>1644</v>
      </c>
      <c r="S82" s="38" t="s">
        <v>1635</v>
      </c>
    </row>
    <row r="83" spans="1:19" s="38" customFormat="1" x14ac:dyDescent="0.25">
      <c r="A83" s="118">
        <v>32</v>
      </c>
      <c r="B83" s="38" t="s">
        <v>1639</v>
      </c>
      <c r="C83" s="38" t="s">
        <v>111</v>
      </c>
      <c r="D83" s="38" t="s">
        <v>330</v>
      </c>
      <c r="E83" s="38">
        <v>10000</v>
      </c>
      <c r="G83" s="38" t="s">
        <v>1002</v>
      </c>
      <c r="H83" s="38" t="s">
        <v>114</v>
      </c>
      <c r="I83" s="38">
        <v>1</v>
      </c>
      <c r="J83" s="38" t="s">
        <v>114</v>
      </c>
      <c r="K83" s="38">
        <v>14</v>
      </c>
      <c r="L83" s="38" t="s">
        <v>114</v>
      </c>
      <c r="M83" s="38">
        <v>22</v>
      </c>
      <c r="N83" s="38" t="s">
        <v>114</v>
      </c>
      <c r="O83" s="38">
        <v>76090</v>
      </c>
      <c r="P83" s="38" t="s">
        <v>1632</v>
      </c>
      <c r="Q83" s="38" t="s">
        <v>1640</v>
      </c>
      <c r="R83" s="38" t="s">
        <v>1641</v>
      </c>
      <c r="S83" s="38" t="s">
        <v>1635</v>
      </c>
    </row>
    <row r="84" spans="1:19" s="38" customFormat="1" x14ac:dyDescent="0.25">
      <c r="A84" s="118">
        <v>33</v>
      </c>
      <c r="B84" s="38" t="s">
        <v>1639</v>
      </c>
      <c r="C84" s="38" t="s">
        <v>111</v>
      </c>
      <c r="D84" s="38" t="s">
        <v>330</v>
      </c>
      <c r="E84" s="38">
        <v>10000</v>
      </c>
      <c r="G84" s="38" t="s">
        <v>1002</v>
      </c>
      <c r="H84" s="38" t="s">
        <v>114</v>
      </c>
      <c r="I84" s="38">
        <v>1</v>
      </c>
      <c r="J84" s="38" t="s">
        <v>114</v>
      </c>
      <c r="K84" s="38">
        <v>14</v>
      </c>
      <c r="L84" s="38" t="s">
        <v>114</v>
      </c>
      <c r="M84" s="38">
        <v>22</v>
      </c>
      <c r="N84" s="38" t="s">
        <v>114</v>
      </c>
      <c r="O84" s="38">
        <v>76090</v>
      </c>
      <c r="P84" s="38" t="s">
        <v>1632</v>
      </c>
      <c r="Q84" s="38" t="s">
        <v>1640</v>
      </c>
      <c r="R84" s="38" t="s">
        <v>1641</v>
      </c>
      <c r="S84" s="38" t="s">
        <v>1635</v>
      </c>
    </row>
    <row r="85" spans="1:19" s="38" customFormat="1" x14ac:dyDescent="0.25">
      <c r="A85" s="118">
        <v>34</v>
      </c>
      <c r="B85" s="38" t="s">
        <v>1639</v>
      </c>
      <c r="C85" s="38" t="s">
        <v>111</v>
      </c>
      <c r="D85" s="38" t="s">
        <v>330</v>
      </c>
      <c r="E85" s="38">
        <v>10000</v>
      </c>
      <c r="G85" s="38" t="s">
        <v>1002</v>
      </c>
      <c r="H85" s="38" t="s">
        <v>114</v>
      </c>
      <c r="I85" s="38">
        <v>1</v>
      </c>
      <c r="J85" s="38" t="s">
        <v>114</v>
      </c>
      <c r="K85" s="38">
        <v>14</v>
      </c>
      <c r="L85" s="38" t="s">
        <v>114</v>
      </c>
      <c r="M85" s="38">
        <v>22</v>
      </c>
      <c r="N85" s="38" t="s">
        <v>114</v>
      </c>
      <c r="O85" s="38">
        <v>76090</v>
      </c>
      <c r="P85" s="38" t="s">
        <v>1632</v>
      </c>
      <c r="Q85" s="38" t="s">
        <v>1640</v>
      </c>
      <c r="R85" s="38" t="s">
        <v>1641</v>
      </c>
      <c r="S85" s="38" t="s">
        <v>1635</v>
      </c>
    </row>
    <row r="86" spans="1:19" s="38" customFormat="1" x14ac:dyDescent="0.25">
      <c r="A86" s="118">
        <v>35</v>
      </c>
      <c r="B86" s="38" t="s">
        <v>1639</v>
      </c>
      <c r="C86" s="38" t="s">
        <v>111</v>
      </c>
      <c r="D86" s="38" t="s">
        <v>330</v>
      </c>
      <c r="E86" s="38">
        <v>10000</v>
      </c>
      <c r="G86" s="38" t="s">
        <v>1002</v>
      </c>
      <c r="H86" s="38" t="s">
        <v>114</v>
      </c>
      <c r="I86" s="38">
        <v>1</v>
      </c>
      <c r="J86" s="38" t="s">
        <v>114</v>
      </c>
      <c r="K86" s="38">
        <v>14</v>
      </c>
      <c r="L86" s="38" t="s">
        <v>114</v>
      </c>
      <c r="M86" s="38">
        <v>22</v>
      </c>
      <c r="N86" s="38" t="s">
        <v>114</v>
      </c>
      <c r="O86" s="38">
        <v>76090</v>
      </c>
      <c r="P86" s="38" t="s">
        <v>1632</v>
      </c>
      <c r="Q86" s="38" t="s">
        <v>1640</v>
      </c>
      <c r="R86" s="38" t="s">
        <v>1641</v>
      </c>
      <c r="S86" s="38" t="s">
        <v>1635</v>
      </c>
    </row>
    <row r="87" spans="1:19" s="38" customFormat="1" x14ac:dyDescent="0.25">
      <c r="A87" s="118">
        <v>36</v>
      </c>
      <c r="B87" s="38" t="s">
        <v>1646</v>
      </c>
      <c r="C87" s="38" t="s">
        <v>111</v>
      </c>
      <c r="D87" s="38" t="s">
        <v>330</v>
      </c>
      <c r="E87" s="38">
        <v>10000</v>
      </c>
      <c r="G87" s="38" t="s">
        <v>1002</v>
      </c>
      <c r="H87" s="38" t="s">
        <v>114</v>
      </c>
      <c r="I87" s="38">
        <v>1</v>
      </c>
      <c r="J87" s="38" t="s">
        <v>114</v>
      </c>
      <c r="K87" s="38">
        <v>14</v>
      </c>
      <c r="L87" s="38" t="s">
        <v>114</v>
      </c>
      <c r="M87" s="38">
        <v>22</v>
      </c>
      <c r="N87" s="38" t="s">
        <v>114</v>
      </c>
      <c r="O87" s="38">
        <v>76090</v>
      </c>
      <c r="P87" s="38" t="s">
        <v>1632</v>
      </c>
      <c r="Q87" s="38" t="s">
        <v>1647</v>
      </c>
      <c r="R87" s="38" t="s">
        <v>1644</v>
      </c>
      <c r="S87" s="38" t="s">
        <v>1635</v>
      </c>
    </row>
    <row r="88" spans="1:19" s="38" customFormat="1" x14ac:dyDescent="0.25">
      <c r="A88" s="118">
        <v>37</v>
      </c>
      <c r="B88" s="38" t="s">
        <v>1631</v>
      </c>
      <c r="C88" s="38" t="s">
        <v>111</v>
      </c>
      <c r="D88" s="38" t="s">
        <v>330</v>
      </c>
      <c r="E88" s="38">
        <v>10000</v>
      </c>
      <c r="G88" s="38" t="s">
        <v>1002</v>
      </c>
      <c r="H88" s="38" t="s">
        <v>114</v>
      </c>
      <c r="I88" s="38">
        <v>1</v>
      </c>
      <c r="J88" s="38" t="s">
        <v>114</v>
      </c>
      <c r="K88" s="38">
        <v>14</v>
      </c>
      <c r="L88" s="38" t="s">
        <v>114</v>
      </c>
      <c r="M88" s="38">
        <v>22</v>
      </c>
      <c r="N88" s="38" t="s">
        <v>114</v>
      </c>
      <c r="O88" s="38">
        <v>76090</v>
      </c>
      <c r="P88" s="38" t="s">
        <v>1632</v>
      </c>
      <c r="Q88" s="38" t="s">
        <v>1633</v>
      </c>
      <c r="R88" s="38" t="s">
        <v>1634</v>
      </c>
      <c r="S88" s="38" t="s">
        <v>1635</v>
      </c>
    </row>
    <row r="89" spans="1:19" s="38" customFormat="1" x14ac:dyDescent="0.25">
      <c r="A89" s="118">
        <v>38</v>
      </c>
      <c r="B89" s="38" t="s">
        <v>1648</v>
      </c>
      <c r="C89" s="38" t="s">
        <v>111</v>
      </c>
      <c r="D89" s="38" t="s">
        <v>330</v>
      </c>
      <c r="E89" s="38">
        <v>10000</v>
      </c>
      <c r="G89" s="38" t="s">
        <v>1002</v>
      </c>
      <c r="H89" s="38" t="s">
        <v>114</v>
      </c>
      <c r="I89" s="38">
        <v>1</v>
      </c>
      <c r="J89" s="38" t="s">
        <v>114</v>
      </c>
      <c r="K89" s="38">
        <v>14</v>
      </c>
      <c r="L89" s="38" t="s">
        <v>114</v>
      </c>
      <c r="M89" s="38">
        <v>22</v>
      </c>
      <c r="N89" s="38" t="s">
        <v>114</v>
      </c>
      <c r="O89" s="38">
        <v>76090</v>
      </c>
      <c r="P89" s="38" t="s">
        <v>1632</v>
      </c>
      <c r="Q89" s="38" t="s">
        <v>1633</v>
      </c>
      <c r="R89" s="38" t="s">
        <v>1634</v>
      </c>
      <c r="S89" s="38" t="s">
        <v>1635</v>
      </c>
    </row>
    <row r="90" spans="1:19" s="38" customFormat="1" x14ac:dyDescent="0.25">
      <c r="A90" s="118">
        <v>39</v>
      </c>
      <c r="B90" s="38" t="s">
        <v>1639</v>
      </c>
      <c r="C90" s="38" t="s">
        <v>111</v>
      </c>
      <c r="D90" s="38" t="s">
        <v>330</v>
      </c>
      <c r="E90" s="38">
        <v>10000</v>
      </c>
      <c r="G90" s="38" t="s">
        <v>1002</v>
      </c>
      <c r="H90" s="38" t="s">
        <v>114</v>
      </c>
      <c r="I90" s="38">
        <v>1</v>
      </c>
      <c r="J90" s="38" t="s">
        <v>114</v>
      </c>
      <c r="K90" s="38">
        <v>14</v>
      </c>
      <c r="L90" s="38" t="s">
        <v>114</v>
      </c>
      <c r="M90" s="38">
        <v>22</v>
      </c>
      <c r="N90" s="38" t="s">
        <v>114</v>
      </c>
      <c r="O90" s="38">
        <v>76090</v>
      </c>
      <c r="P90" s="38" t="s">
        <v>1632</v>
      </c>
      <c r="Q90" s="38" t="s">
        <v>1640</v>
      </c>
      <c r="R90" s="38" t="s">
        <v>1641</v>
      </c>
      <c r="S90" s="38" t="s">
        <v>1635</v>
      </c>
    </row>
    <row r="91" spans="1:19" s="38" customFormat="1" x14ac:dyDescent="0.25">
      <c r="A91" s="118">
        <v>40</v>
      </c>
      <c r="B91" s="38" t="s">
        <v>1649</v>
      </c>
      <c r="C91" s="38" t="s">
        <v>111</v>
      </c>
      <c r="D91" s="38" t="s">
        <v>330</v>
      </c>
      <c r="E91" s="38">
        <v>10000</v>
      </c>
      <c r="G91" s="38" t="s">
        <v>1002</v>
      </c>
      <c r="H91" s="38" t="s">
        <v>114</v>
      </c>
      <c r="I91" s="38">
        <v>1</v>
      </c>
      <c r="J91" s="38" t="s">
        <v>114</v>
      </c>
      <c r="K91" s="38">
        <v>14</v>
      </c>
      <c r="L91" s="38" t="s">
        <v>114</v>
      </c>
      <c r="M91" s="38">
        <v>22</v>
      </c>
      <c r="N91" s="38" t="s">
        <v>114</v>
      </c>
      <c r="O91" s="38">
        <v>76090</v>
      </c>
      <c r="P91" s="38" t="s">
        <v>1632</v>
      </c>
      <c r="Q91" s="38" t="s">
        <v>1650</v>
      </c>
      <c r="R91" s="38" t="s">
        <v>1651</v>
      </c>
      <c r="S91" s="38" t="s">
        <v>1635</v>
      </c>
    </row>
    <row r="92" spans="1:19" s="38" customFormat="1" x14ac:dyDescent="0.25">
      <c r="A92" s="118">
        <v>41</v>
      </c>
      <c r="B92" s="38" t="s">
        <v>1652</v>
      </c>
      <c r="C92" s="38" t="s">
        <v>111</v>
      </c>
      <c r="D92" s="38" t="s">
        <v>330</v>
      </c>
      <c r="E92" s="38">
        <v>10000</v>
      </c>
      <c r="G92" s="38" t="s">
        <v>1002</v>
      </c>
      <c r="H92" s="38" t="s">
        <v>114</v>
      </c>
      <c r="I92" s="38">
        <v>1</v>
      </c>
      <c r="J92" s="38" t="s">
        <v>114</v>
      </c>
      <c r="K92" s="38">
        <v>14</v>
      </c>
      <c r="L92" s="38" t="s">
        <v>114</v>
      </c>
      <c r="M92" s="38">
        <v>22</v>
      </c>
      <c r="N92" s="38" t="s">
        <v>114</v>
      </c>
      <c r="O92" s="38">
        <v>76090</v>
      </c>
      <c r="P92" s="38" t="s">
        <v>1632</v>
      </c>
      <c r="Q92" s="38" t="s">
        <v>1653</v>
      </c>
      <c r="R92" s="38" t="s">
        <v>1654</v>
      </c>
      <c r="S92" s="38" t="s">
        <v>1635</v>
      </c>
    </row>
    <row r="93" spans="1:19" s="38" customFormat="1" x14ac:dyDescent="0.25">
      <c r="A93" s="118">
        <v>42</v>
      </c>
      <c r="B93" s="38" t="s">
        <v>1655</v>
      </c>
      <c r="C93" s="38" t="s">
        <v>111</v>
      </c>
      <c r="D93" s="38" t="s">
        <v>330</v>
      </c>
      <c r="E93" s="38">
        <v>10000</v>
      </c>
      <c r="G93" s="38" t="s">
        <v>1002</v>
      </c>
      <c r="H93" s="38" t="s">
        <v>114</v>
      </c>
      <c r="I93" s="38">
        <v>1</v>
      </c>
      <c r="J93" s="38" t="s">
        <v>114</v>
      </c>
      <c r="K93" s="38">
        <v>14</v>
      </c>
      <c r="L93" s="38" t="s">
        <v>114</v>
      </c>
      <c r="M93" s="38">
        <v>22</v>
      </c>
      <c r="N93" s="38" t="s">
        <v>114</v>
      </c>
      <c r="O93" s="38">
        <v>76090</v>
      </c>
      <c r="P93" s="38" t="s">
        <v>1632</v>
      </c>
      <c r="Q93" s="38" t="s">
        <v>1653</v>
      </c>
      <c r="R93" s="38" t="s">
        <v>1656</v>
      </c>
      <c r="S93" s="38" t="s">
        <v>1635</v>
      </c>
    </row>
    <row r="94" spans="1:19" s="16" customFormat="1" x14ac:dyDescent="0.25">
      <c r="A94" s="16" t="s">
        <v>1667</v>
      </c>
      <c r="B94" s="14" t="s">
        <v>1682</v>
      </c>
      <c r="C94" s="14" t="s">
        <v>111</v>
      </c>
      <c r="D94" s="14" t="s">
        <v>330</v>
      </c>
      <c r="E94" s="14" t="s">
        <v>1683</v>
      </c>
      <c r="F94" s="14" t="s">
        <v>1684</v>
      </c>
      <c r="G94" s="14" t="s">
        <v>632</v>
      </c>
      <c r="H94" s="14" t="s">
        <v>331</v>
      </c>
      <c r="I94" s="14" t="s">
        <v>1685</v>
      </c>
      <c r="J94" s="14" t="s">
        <v>114</v>
      </c>
      <c r="K94" s="14" t="s">
        <v>1685</v>
      </c>
      <c r="L94" s="14" t="s">
        <v>1686</v>
      </c>
      <c r="M94" s="14" t="s">
        <v>1685</v>
      </c>
      <c r="N94" s="14" t="s">
        <v>114</v>
      </c>
      <c r="O94" s="14" t="s">
        <v>1685</v>
      </c>
      <c r="P94" s="14" t="s">
        <v>708</v>
      </c>
      <c r="Q94" s="14" t="s">
        <v>1687</v>
      </c>
      <c r="R94" s="123" t="s">
        <v>1688</v>
      </c>
      <c r="S94" s="14" t="s">
        <v>1396</v>
      </c>
    </row>
    <row r="95" spans="1:19" s="16" customFormat="1" x14ac:dyDescent="0.25">
      <c r="A95" s="16" t="s">
        <v>1677</v>
      </c>
      <c r="B95" s="14" t="s">
        <v>1682</v>
      </c>
      <c r="C95" s="14" t="s">
        <v>111</v>
      </c>
      <c r="D95" s="14" t="s">
        <v>330</v>
      </c>
      <c r="E95" s="14" t="s">
        <v>1683</v>
      </c>
      <c r="F95" s="14" t="s">
        <v>1684</v>
      </c>
      <c r="G95" s="14" t="s">
        <v>632</v>
      </c>
      <c r="H95" s="14" t="s">
        <v>331</v>
      </c>
      <c r="I95" s="14" t="s">
        <v>1685</v>
      </c>
      <c r="J95" s="14" t="s">
        <v>114</v>
      </c>
      <c r="K95" s="14" t="s">
        <v>1685</v>
      </c>
      <c r="L95" s="14" t="s">
        <v>1686</v>
      </c>
      <c r="M95" s="14" t="s">
        <v>1685</v>
      </c>
      <c r="N95" s="14" t="s">
        <v>114</v>
      </c>
      <c r="O95" s="14" t="s">
        <v>1685</v>
      </c>
      <c r="P95" s="14" t="s">
        <v>708</v>
      </c>
      <c r="Q95" s="14" t="s">
        <v>1687</v>
      </c>
      <c r="R95" s="123" t="s">
        <v>1689</v>
      </c>
      <c r="S95" s="14" t="s">
        <v>1396</v>
      </c>
    </row>
  </sheetData>
  <dataValidations count="15">
    <dataValidation type="list" allowBlank="1" showErrorMessage="1" sqref="C4:C34 C41:C42 C46:C93 C96:C201">
      <formula1>Hidden_1_Tabla_4874222</formula1>
    </dataValidation>
    <dataValidation type="list" allowBlank="1" showErrorMessage="1" sqref="G4:G34 G41:G42 G46:G93 G96:G201">
      <formula1>Hidden_2_Tabla_4874226</formula1>
    </dataValidation>
    <dataValidation type="list" allowBlank="1" showErrorMessage="1" sqref="N4:N34 N41:N42 N46:N93 N96:N201">
      <formula1>Hidden_3_Tabla_48742213</formula1>
    </dataValidation>
    <dataValidation type="list" allowBlank="1" showInputMessage="1" showErrorMessage="1" sqref="C40">
      <formula1>hidden_Tabla_2500211</formula1>
    </dataValidation>
    <dataValidation type="list" allowBlank="1" showInputMessage="1" showErrorMessage="1" sqref="G40">
      <formula1>hidden_Tabla_2500212</formula1>
    </dataValidation>
    <dataValidation type="list" allowBlank="1" showInputMessage="1" showErrorMessage="1" sqref="L40">
      <formula1>hidden_Tabla_2500213</formula1>
    </dataValidation>
    <dataValidation type="list" allowBlank="1" showErrorMessage="1" sqref="N35:N39">
      <formula1>Hidden_3_Tabla_48740513</formula1>
    </dataValidation>
    <dataValidation type="list" allowBlank="1" showErrorMessage="1" sqref="G35:G39">
      <formula1>Hidden_2_Tabla_4874056</formula1>
    </dataValidation>
    <dataValidation type="list" allowBlank="1" showErrorMessage="1" sqref="C35:C39">
      <formula1>Hidden_1_Tabla_4874052</formula1>
    </dataValidation>
    <dataValidation type="list" allowBlank="1" showErrorMessage="1" sqref="C43:C45">
      <formula1>Hidden_1_Tabla_4874053</formula1>
    </dataValidation>
    <dataValidation type="list" allowBlank="1" showErrorMessage="1" sqref="G43:G45">
      <formula1>Hidden_2_Tabla_4874057</formula1>
    </dataValidation>
    <dataValidation type="list" allowBlank="1" showErrorMessage="1" sqref="N43:N45">
      <formula1>Hidden_3_Tabla_48740514</formula1>
    </dataValidation>
    <dataValidation type="list" allowBlank="1" showErrorMessage="1" sqref="N94:N95">
      <formula1>Hidden_3_Tabla_48742214</formula1>
    </dataValidation>
    <dataValidation type="list" allowBlank="1" showErrorMessage="1" sqref="G94:G95">
      <formula1>Hidden_2_Tabla_4874227</formula1>
    </dataValidation>
    <dataValidation type="list" allowBlank="1" showErrorMessage="1" sqref="C94:C95">
      <formula1>Hidden_1_Tabla_4874223</formula1>
    </dataValidation>
  </dataValidations>
  <hyperlinks>
    <hyperlink ref="R94" r:id="rId1"/>
    <hyperlink ref="R9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3" workbookViewId="0">
      <selection activeCell="A26" sqref="A26"/>
    </sheetView>
  </sheetViews>
  <sheetFormatPr baseColWidth="10" defaultColWidth="9.140625" defaultRowHeight="15" x14ac:dyDescent="0.25"/>
  <cols>
    <col min="1" max="1" width="10.85546875" customWidth="1"/>
    <col min="2" max="2" width="96.85546875" bestFit="1" customWidth="1"/>
  </cols>
  <sheetData>
    <row r="1" spans="1:2" hidden="1" x14ac:dyDescent="0.25">
      <c r="B1" t="s">
        <v>9</v>
      </c>
    </row>
    <row r="2" spans="1:2" hidden="1" x14ac:dyDescent="0.25">
      <c r="B2" t="s">
        <v>115</v>
      </c>
    </row>
    <row r="3" spans="1:2" x14ac:dyDescent="0.25">
      <c r="A3" s="1" t="s">
        <v>90</v>
      </c>
      <c r="B3" s="1" t="s">
        <v>116</v>
      </c>
    </row>
    <row r="4" spans="1:2" x14ac:dyDescent="0.25">
      <c r="A4" s="38" t="s">
        <v>370</v>
      </c>
      <c r="B4" t="s">
        <v>360</v>
      </c>
    </row>
    <row r="5" spans="1:2" x14ac:dyDescent="0.25">
      <c r="A5" s="38" t="s">
        <v>383</v>
      </c>
      <c r="B5" s="4" t="s">
        <v>652</v>
      </c>
    </row>
    <row r="6" spans="1:2" x14ac:dyDescent="0.25">
      <c r="A6" s="42" t="s">
        <v>660</v>
      </c>
      <c r="B6" s="39" t="s">
        <v>663</v>
      </c>
    </row>
    <row r="7" spans="1:2" x14ac:dyDescent="0.25">
      <c r="A7" s="43">
        <v>10</v>
      </c>
      <c r="B7" s="41" t="s">
        <v>707</v>
      </c>
    </row>
    <row r="8" spans="1:2" x14ac:dyDescent="0.25">
      <c r="A8" s="43">
        <v>20</v>
      </c>
      <c r="B8" s="41" t="s">
        <v>708</v>
      </c>
    </row>
    <row r="9" spans="1:2" x14ac:dyDescent="0.25">
      <c r="A9" s="43">
        <v>30</v>
      </c>
      <c r="B9" s="41" t="s">
        <v>708</v>
      </c>
    </row>
    <row r="10" spans="1:2" x14ac:dyDescent="0.25">
      <c r="A10" s="43">
        <v>40</v>
      </c>
      <c r="B10" s="41" t="s">
        <v>709</v>
      </c>
    </row>
    <row r="11" spans="1:2" s="44" customFormat="1" x14ac:dyDescent="0.25">
      <c r="A11" s="38" t="s">
        <v>866</v>
      </c>
      <c r="B11" s="44" t="s">
        <v>878</v>
      </c>
    </row>
    <row r="12" spans="1:2" s="44" customFormat="1" x14ac:dyDescent="0.25">
      <c r="A12" s="38" t="s">
        <v>870</v>
      </c>
      <c r="B12" s="44" t="s">
        <v>879</v>
      </c>
    </row>
    <row r="13" spans="1:2" x14ac:dyDescent="0.25">
      <c r="A13" s="45" t="s">
        <v>948</v>
      </c>
      <c r="B13" s="52" t="s">
        <v>1016</v>
      </c>
    </row>
    <row r="14" spans="1:2" x14ac:dyDescent="0.25">
      <c r="A14" s="45" t="s">
        <v>960</v>
      </c>
      <c r="B14" s="52" t="s">
        <v>1016</v>
      </c>
    </row>
    <row r="15" spans="1:2" x14ac:dyDescent="0.25">
      <c r="A15" s="45" t="s">
        <v>968</v>
      </c>
      <c r="B15" s="52" t="s">
        <v>1016</v>
      </c>
    </row>
    <row r="16" spans="1:2" x14ac:dyDescent="0.25">
      <c r="A16" s="38" t="s">
        <v>1030</v>
      </c>
      <c r="B16" s="53" t="s">
        <v>1035</v>
      </c>
    </row>
    <row r="17" spans="1:2" x14ac:dyDescent="0.25">
      <c r="A17" s="38" t="s">
        <v>1041</v>
      </c>
      <c r="B17" s="54" t="s">
        <v>1048</v>
      </c>
    </row>
    <row r="18" spans="1:2" x14ac:dyDescent="0.25">
      <c r="A18" s="38" t="s">
        <v>1044</v>
      </c>
      <c r="B18" s="54" t="s">
        <v>1048</v>
      </c>
    </row>
    <row r="19" spans="1:2" x14ac:dyDescent="0.25">
      <c r="A19" s="21" t="s">
        <v>1136</v>
      </c>
      <c r="B19" s="57" t="s">
        <v>1158</v>
      </c>
    </row>
    <row r="20" spans="1:2" x14ac:dyDescent="0.25">
      <c r="A20" s="38" t="s">
        <v>1162</v>
      </c>
      <c r="B20" s="60" t="s">
        <v>1166</v>
      </c>
    </row>
    <row r="21" spans="1:2" s="30" customFormat="1" x14ac:dyDescent="0.25">
      <c r="A21" s="59" t="s">
        <v>1290</v>
      </c>
      <c r="B21" s="30" t="s">
        <v>1304</v>
      </c>
    </row>
    <row r="22" spans="1:2" s="30" customFormat="1" x14ac:dyDescent="0.25">
      <c r="A22" s="59" t="s">
        <v>1311</v>
      </c>
      <c r="B22" s="30" t="s">
        <v>1401</v>
      </c>
    </row>
    <row r="23" spans="1:2" s="30" customFormat="1" x14ac:dyDescent="0.25">
      <c r="A23" s="30" t="s">
        <v>1415</v>
      </c>
      <c r="B23" s="72" t="s">
        <v>1657</v>
      </c>
    </row>
    <row r="24" spans="1:2" x14ac:dyDescent="0.25">
      <c r="A24" s="30" t="s">
        <v>1667</v>
      </c>
      <c r="B24" s="122" t="s">
        <v>1690</v>
      </c>
    </row>
    <row r="25" spans="1:2" x14ac:dyDescent="0.25">
      <c r="A25" s="30" t="s">
        <v>1667</v>
      </c>
      <c r="B25" s="122" t="s">
        <v>1690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opLeftCell="A3" workbookViewId="0">
      <selection activeCell="A31" sqref="A31"/>
    </sheetView>
  </sheetViews>
  <sheetFormatPr baseColWidth="10" defaultColWidth="9.140625" defaultRowHeight="15" x14ac:dyDescent="0.25"/>
  <cols>
    <col min="1" max="1" width="11.140625"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117</v>
      </c>
      <c r="C2" t="s">
        <v>118</v>
      </c>
      <c r="D2" t="s">
        <v>119</v>
      </c>
      <c r="E2" t="s">
        <v>120</v>
      </c>
      <c r="F2" t="s">
        <v>121</v>
      </c>
      <c r="G2" t="s">
        <v>122</v>
      </c>
      <c r="H2" t="s">
        <v>123</v>
      </c>
      <c r="I2" t="s">
        <v>124</v>
      </c>
      <c r="J2" t="s">
        <v>125</v>
      </c>
      <c r="K2" t="s">
        <v>126</v>
      </c>
      <c r="L2" t="s">
        <v>127</v>
      </c>
      <c r="M2" t="s">
        <v>128</v>
      </c>
      <c r="N2" t="s">
        <v>129</v>
      </c>
      <c r="O2" t="s">
        <v>130</v>
      </c>
      <c r="P2" t="s">
        <v>131</v>
      </c>
    </row>
    <row r="3" spans="1:16" ht="30" x14ac:dyDescent="0.25">
      <c r="A3" s="1" t="s">
        <v>90</v>
      </c>
      <c r="B3" s="1" t="s">
        <v>132</v>
      </c>
      <c r="C3" s="1" t="s">
        <v>107</v>
      </c>
      <c r="D3" s="1" t="s">
        <v>133</v>
      </c>
      <c r="E3" s="1" t="s">
        <v>134</v>
      </c>
      <c r="F3" s="1" t="s">
        <v>94</v>
      </c>
      <c r="G3" s="1" t="s">
        <v>135</v>
      </c>
      <c r="H3" s="1" t="s">
        <v>136</v>
      </c>
      <c r="I3" s="1" t="s">
        <v>97</v>
      </c>
      <c r="J3" s="1" t="s">
        <v>98</v>
      </c>
      <c r="K3" s="1" t="s">
        <v>99</v>
      </c>
      <c r="L3" s="1" t="s">
        <v>100</v>
      </c>
      <c r="M3" s="1" t="s">
        <v>137</v>
      </c>
      <c r="N3" s="1" t="s">
        <v>102</v>
      </c>
      <c r="O3" s="1" t="s">
        <v>138</v>
      </c>
      <c r="P3" s="1" t="s">
        <v>139</v>
      </c>
    </row>
    <row r="4" spans="1:16" s="59" customFormat="1" x14ac:dyDescent="0.25">
      <c r="A4" s="59" t="s">
        <v>370</v>
      </c>
      <c r="B4" s="59" t="s">
        <v>361</v>
      </c>
      <c r="C4" s="59" t="s">
        <v>362</v>
      </c>
      <c r="D4" s="59" t="s">
        <v>109</v>
      </c>
      <c r="E4" s="59" t="s">
        <v>319</v>
      </c>
      <c r="F4" s="59" t="s">
        <v>320</v>
      </c>
      <c r="G4" s="59" t="s">
        <v>321</v>
      </c>
      <c r="H4" s="59" t="s">
        <v>113</v>
      </c>
      <c r="I4" s="59" t="s">
        <v>322</v>
      </c>
      <c r="J4" s="59" t="s">
        <v>323</v>
      </c>
      <c r="K4" s="59" t="s">
        <v>114</v>
      </c>
      <c r="L4" s="59">
        <v>14</v>
      </c>
      <c r="M4" s="59" t="s">
        <v>325</v>
      </c>
      <c r="N4" s="59">
        <v>22</v>
      </c>
      <c r="O4" s="59" t="s">
        <v>114</v>
      </c>
      <c r="P4" s="59">
        <v>76127</v>
      </c>
    </row>
    <row r="5" spans="1:16" s="59" customFormat="1" x14ac:dyDescent="0.25">
      <c r="A5" s="59" t="s">
        <v>371</v>
      </c>
      <c r="B5" s="59" t="s">
        <v>363</v>
      </c>
      <c r="C5" s="59" t="s">
        <v>334</v>
      </c>
      <c r="D5" s="59" t="s">
        <v>109</v>
      </c>
      <c r="E5" s="59" t="s">
        <v>364</v>
      </c>
      <c r="F5" s="59" t="s">
        <v>320</v>
      </c>
      <c r="G5" s="59" t="s">
        <v>321</v>
      </c>
      <c r="H5" s="59" t="s">
        <v>113</v>
      </c>
      <c r="I5" s="59" t="s">
        <v>322</v>
      </c>
      <c r="J5" s="59" t="s">
        <v>323</v>
      </c>
      <c r="K5" s="59" t="s">
        <v>365</v>
      </c>
      <c r="L5" s="59">
        <v>14</v>
      </c>
      <c r="M5" s="59" t="s">
        <v>325</v>
      </c>
      <c r="N5" s="59">
        <v>22</v>
      </c>
      <c r="O5" s="59" t="s">
        <v>114</v>
      </c>
      <c r="P5" s="59">
        <v>76127</v>
      </c>
    </row>
    <row r="6" spans="1:16" s="59" customFormat="1" x14ac:dyDescent="0.25">
      <c r="A6" s="59" t="s">
        <v>383</v>
      </c>
      <c r="B6" s="59" t="s">
        <v>653</v>
      </c>
      <c r="C6" s="59" t="s">
        <v>654</v>
      </c>
      <c r="D6" s="59" t="s">
        <v>638</v>
      </c>
      <c r="E6" s="59" t="s">
        <v>655</v>
      </c>
      <c r="F6" s="59">
        <v>50</v>
      </c>
      <c r="G6" s="59" t="s">
        <v>656</v>
      </c>
      <c r="H6" s="59" t="s">
        <v>113</v>
      </c>
      <c r="I6" s="59" t="s">
        <v>657</v>
      </c>
      <c r="J6" s="59">
        <v>1</v>
      </c>
      <c r="K6" s="59" t="s">
        <v>114</v>
      </c>
      <c r="L6" s="59">
        <v>14</v>
      </c>
      <c r="M6" s="59" t="s">
        <v>114</v>
      </c>
      <c r="N6" s="59">
        <v>22</v>
      </c>
      <c r="O6" s="59" t="s">
        <v>114</v>
      </c>
      <c r="P6" s="59">
        <v>76148</v>
      </c>
    </row>
    <row r="7" spans="1:16" s="59" customFormat="1" x14ac:dyDescent="0.25">
      <c r="A7" s="111">
        <v>100</v>
      </c>
      <c r="B7" s="59" t="s">
        <v>684</v>
      </c>
      <c r="C7" s="59" t="s">
        <v>685</v>
      </c>
      <c r="D7" s="59" t="s">
        <v>109</v>
      </c>
      <c r="E7" s="59" t="s">
        <v>686</v>
      </c>
      <c r="F7" s="59" t="s">
        <v>687</v>
      </c>
      <c r="H7" s="59" t="s">
        <v>113</v>
      </c>
      <c r="I7" s="59" t="s">
        <v>342</v>
      </c>
      <c r="J7" s="59">
        <v>22</v>
      </c>
      <c r="K7" s="59" t="s">
        <v>114</v>
      </c>
      <c r="L7" s="59">
        <v>14</v>
      </c>
      <c r="M7" s="59" t="s">
        <v>114</v>
      </c>
      <c r="N7" s="59" t="s">
        <v>688</v>
      </c>
      <c r="O7" s="59" t="s">
        <v>114</v>
      </c>
      <c r="P7" s="59">
        <v>76000</v>
      </c>
    </row>
    <row r="8" spans="1:16" s="59" customFormat="1" x14ac:dyDescent="0.25">
      <c r="A8" s="111">
        <v>200</v>
      </c>
      <c r="B8" s="59" t="s">
        <v>689</v>
      </c>
      <c r="C8" s="59" t="s">
        <v>690</v>
      </c>
      <c r="D8" s="59" t="s">
        <v>109</v>
      </c>
      <c r="E8" s="59" t="s">
        <v>691</v>
      </c>
      <c r="F8" s="59">
        <v>9</v>
      </c>
      <c r="H8" s="59" t="s">
        <v>113</v>
      </c>
      <c r="I8" s="59" t="s">
        <v>342</v>
      </c>
      <c r="J8" s="59">
        <v>22</v>
      </c>
      <c r="K8" s="59" t="s">
        <v>114</v>
      </c>
      <c r="L8" s="59">
        <v>14</v>
      </c>
      <c r="M8" s="59" t="s">
        <v>114</v>
      </c>
      <c r="N8" s="59" t="s">
        <v>688</v>
      </c>
      <c r="O8" s="59" t="s">
        <v>114</v>
      </c>
      <c r="P8" s="59">
        <v>76000</v>
      </c>
    </row>
    <row r="9" spans="1:16" s="59" customFormat="1" x14ac:dyDescent="0.25">
      <c r="A9" s="111">
        <v>300</v>
      </c>
      <c r="B9" s="59" t="s">
        <v>692</v>
      </c>
      <c r="C9" s="59" t="s">
        <v>693</v>
      </c>
      <c r="D9" s="59" t="s">
        <v>109</v>
      </c>
      <c r="E9" s="59" t="s">
        <v>691</v>
      </c>
      <c r="F9" s="59">
        <v>9</v>
      </c>
      <c r="H9" s="59" t="s">
        <v>113</v>
      </c>
      <c r="I9" s="59" t="s">
        <v>342</v>
      </c>
      <c r="J9" s="59">
        <v>22</v>
      </c>
      <c r="K9" s="59" t="s">
        <v>114</v>
      </c>
      <c r="L9" s="59">
        <v>14</v>
      </c>
      <c r="M9" s="59" t="s">
        <v>114</v>
      </c>
      <c r="N9" s="59" t="s">
        <v>688</v>
      </c>
      <c r="O9" s="59" t="s">
        <v>114</v>
      </c>
      <c r="P9" s="59">
        <v>76000</v>
      </c>
    </row>
    <row r="10" spans="1:16" s="59" customFormat="1" x14ac:dyDescent="0.25">
      <c r="A10" s="111">
        <v>400</v>
      </c>
      <c r="B10" s="59">
        <v>4423402780</v>
      </c>
      <c r="C10" s="59" t="s">
        <v>694</v>
      </c>
      <c r="D10" s="59" t="s">
        <v>109</v>
      </c>
      <c r="E10" s="59" t="s">
        <v>695</v>
      </c>
      <c r="F10" s="59" t="s">
        <v>696</v>
      </c>
      <c r="H10" s="59" t="s">
        <v>113</v>
      </c>
      <c r="I10" s="59" t="s">
        <v>341</v>
      </c>
      <c r="J10" s="59">
        <v>22</v>
      </c>
      <c r="K10" s="59" t="s">
        <v>114</v>
      </c>
      <c r="L10" s="59">
        <v>14</v>
      </c>
      <c r="M10" s="59" t="s">
        <v>114</v>
      </c>
      <c r="N10" s="59" t="s">
        <v>688</v>
      </c>
      <c r="O10" s="59" t="s">
        <v>114</v>
      </c>
      <c r="P10" s="59">
        <v>76000</v>
      </c>
    </row>
    <row r="11" spans="1:16" s="59" customFormat="1" x14ac:dyDescent="0.25">
      <c r="A11" s="111">
        <v>500</v>
      </c>
      <c r="B11" s="59">
        <v>4422387797</v>
      </c>
      <c r="C11" s="59" t="s">
        <v>694</v>
      </c>
      <c r="D11" s="59" t="s">
        <v>109</v>
      </c>
      <c r="E11" s="59" t="s">
        <v>697</v>
      </c>
      <c r="F11" s="59" t="s">
        <v>696</v>
      </c>
      <c r="H11" s="59" t="s">
        <v>113</v>
      </c>
      <c r="I11" s="59" t="s">
        <v>341</v>
      </c>
      <c r="J11" s="59">
        <v>22</v>
      </c>
      <c r="K11" s="59" t="s">
        <v>114</v>
      </c>
      <c r="L11" s="59">
        <v>14</v>
      </c>
      <c r="M11" s="59" t="s">
        <v>114</v>
      </c>
      <c r="N11" s="59" t="s">
        <v>688</v>
      </c>
      <c r="O11" s="59" t="s">
        <v>114</v>
      </c>
      <c r="P11" s="59">
        <v>76017</v>
      </c>
    </row>
    <row r="12" spans="1:16" s="59" customFormat="1" x14ac:dyDescent="0.25">
      <c r="A12" s="111">
        <v>600</v>
      </c>
      <c r="B12" s="59" t="s">
        <v>698</v>
      </c>
      <c r="C12" s="59" t="s">
        <v>706</v>
      </c>
      <c r="D12" s="59" t="s">
        <v>109</v>
      </c>
      <c r="E12" s="59" t="s">
        <v>700</v>
      </c>
      <c r="F12" s="59">
        <v>9</v>
      </c>
      <c r="H12" s="59" t="s">
        <v>113</v>
      </c>
      <c r="I12" s="59" t="s">
        <v>701</v>
      </c>
      <c r="J12" s="59">
        <v>22</v>
      </c>
      <c r="K12" s="59" t="s">
        <v>114</v>
      </c>
      <c r="L12" s="59">
        <v>14</v>
      </c>
      <c r="M12" s="59" t="s">
        <v>114</v>
      </c>
      <c r="N12" s="59" t="s">
        <v>688</v>
      </c>
      <c r="O12" s="59" t="s">
        <v>114</v>
      </c>
      <c r="P12" s="59">
        <v>76000</v>
      </c>
    </row>
    <row r="13" spans="1:16" s="59" customFormat="1" x14ac:dyDescent="0.25">
      <c r="A13" s="111">
        <v>700</v>
      </c>
      <c r="B13" s="59">
        <v>4421939381</v>
      </c>
      <c r="C13" s="59" t="s">
        <v>702</v>
      </c>
      <c r="D13" s="59" t="s">
        <v>109</v>
      </c>
      <c r="E13" s="59" t="s">
        <v>703</v>
      </c>
      <c r="F13" s="59" t="s">
        <v>704</v>
      </c>
      <c r="H13" s="59" t="s">
        <v>113</v>
      </c>
      <c r="I13" s="59" t="s">
        <v>705</v>
      </c>
      <c r="J13" s="59">
        <v>14</v>
      </c>
      <c r="K13" s="59" t="s">
        <v>325</v>
      </c>
      <c r="L13" s="59">
        <v>14</v>
      </c>
      <c r="M13" s="59" t="s">
        <v>114</v>
      </c>
      <c r="N13" s="59" t="s">
        <v>688</v>
      </c>
      <c r="O13" s="59" t="s">
        <v>114</v>
      </c>
      <c r="P13" s="59">
        <v>76148</v>
      </c>
    </row>
    <row r="14" spans="1:16" s="59" customFormat="1" x14ac:dyDescent="0.25">
      <c r="A14" s="59" t="s">
        <v>852</v>
      </c>
      <c r="B14" s="59" t="s">
        <v>863</v>
      </c>
      <c r="C14" s="59" t="s">
        <v>864</v>
      </c>
      <c r="D14" s="59" t="s">
        <v>109</v>
      </c>
      <c r="E14" s="59" t="s">
        <v>860</v>
      </c>
      <c r="F14" s="59">
        <v>29</v>
      </c>
      <c r="H14" s="59" t="s">
        <v>113</v>
      </c>
      <c r="I14" s="59" t="s">
        <v>701</v>
      </c>
      <c r="K14" s="59" t="s">
        <v>114</v>
      </c>
      <c r="L14" s="59">
        <v>14</v>
      </c>
      <c r="M14" s="59" t="s">
        <v>862</v>
      </c>
      <c r="N14" s="59">
        <v>22</v>
      </c>
      <c r="O14" s="59" t="s">
        <v>114</v>
      </c>
      <c r="P14" s="59">
        <v>76000</v>
      </c>
    </row>
    <row r="15" spans="1:16" s="59" customFormat="1" x14ac:dyDescent="0.25">
      <c r="A15" s="59" t="s">
        <v>866</v>
      </c>
      <c r="B15" s="59" t="s">
        <v>874</v>
      </c>
      <c r="C15" s="59" t="s">
        <v>868</v>
      </c>
      <c r="D15" s="59" t="s">
        <v>111</v>
      </c>
      <c r="E15" s="59" t="s">
        <v>330</v>
      </c>
      <c r="F15" s="59">
        <v>10000</v>
      </c>
      <c r="G15" s="59" t="s">
        <v>869</v>
      </c>
      <c r="H15" s="59" t="s">
        <v>113</v>
      </c>
      <c r="I15" s="59" t="s">
        <v>331</v>
      </c>
      <c r="J15" s="59">
        <v>22</v>
      </c>
      <c r="K15" s="59" t="s">
        <v>114</v>
      </c>
      <c r="L15" s="59">
        <v>14</v>
      </c>
      <c r="M15" s="59" t="s">
        <v>114</v>
      </c>
      <c r="N15" s="59">
        <v>22</v>
      </c>
      <c r="O15" s="59" t="s">
        <v>114</v>
      </c>
      <c r="P15" s="59">
        <v>76090</v>
      </c>
    </row>
    <row r="16" spans="1:16" s="59" customFormat="1" x14ac:dyDescent="0.25">
      <c r="A16" s="59" t="s">
        <v>870</v>
      </c>
      <c r="B16" s="59" t="s">
        <v>875</v>
      </c>
      <c r="C16" s="59" t="s">
        <v>876</v>
      </c>
      <c r="D16" s="59" t="s">
        <v>111</v>
      </c>
      <c r="E16" s="59" t="s">
        <v>330</v>
      </c>
      <c r="F16" s="59">
        <v>10000</v>
      </c>
      <c r="G16" s="59" t="s">
        <v>877</v>
      </c>
      <c r="H16" s="59" t="s">
        <v>113</v>
      </c>
      <c r="I16" s="59" t="s">
        <v>331</v>
      </c>
      <c r="J16" s="59">
        <v>22</v>
      </c>
      <c r="K16" s="59" t="s">
        <v>114</v>
      </c>
      <c r="L16" s="59">
        <v>14</v>
      </c>
      <c r="M16" s="59" t="s">
        <v>114</v>
      </c>
      <c r="N16" s="59">
        <v>22</v>
      </c>
      <c r="O16" s="59" t="s">
        <v>114</v>
      </c>
      <c r="P16" s="59">
        <v>76090</v>
      </c>
    </row>
    <row r="17" spans="1:16" s="84" customFormat="1" x14ac:dyDescent="0.25">
      <c r="A17" s="84" t="s">
        <v>948</v>
      </c>
      <c r="B17" s="84" t="s">
        <v>1013</v>
      </c>
      <c r="C17" s="59" t="s">
        <v>1014</v>
      </c>
      <c r="D17" s="84" t="s">
        <v>109</v>
      </c>
      <c r="E17" s="84" t="s">
        <v>658</v>
      </c>
      <c r="F17" s="84">
        <v>102</v>
      </c>
      <c r="H17" s="84" t="s">
        <v>113</v>
      </c>
      <c r="I17" s="84" t="s">
        <v>338</v>
      </c>
      <c r="J17" s="84">
        <v>22</v>
      </c>
      <c r="K17" s="84" t="s">
        <v>114</v>
      </c>
      <c r="L17" s="84">
        <v>14</v>
      </c>
      <c r="M17" s="84" t="s">
        <v>114</v>
      </c>
      <c r="N17" s="84">
        <v>22</v>
      </c>
      <c r="O17" s="84" t="s">
        <v>114</v>
      </c>
      <c r="P17" s="84">
        <v>76130</v>
      </c>
    </row>
    <row r="18" spans="1:16" s="59" customFormat="1" x14ac:dyDescent="0.25">
      <c r="A18" s="59" t="s">
        <v>1041</v>
      </c>
      <c r="B18" s="21">
        <v>4424765387</v>
      </c>
      <c r="D18" s="59" t="s">
        <v>109</v>
      </c>
      <c r="E18" s="59" t="s">
        <v>1047</v>
      </c>
      <c r="F18" s="59">
        <v>227</v>
      </c>
      <c r="H18" s="59" t="s">
        <v>113</v>
      </c>
      <c r="I18" s="59" t="s">
        <v>1043</v>
      </c>
      <c r="J18" s="59">
        <v>14</v>
      </c>
      <c r="K18" s="59" t="s">
        <v>324</v>
      </c>
      <c r="L18" s="59">
        <v>22</v>
      </c>
      <c r="M18" s="59" t="s">
        <v>1043</v>
      </c>
      <c r="N18" s="59">
        <v>22</v>
      </c>
      <c r="O18" s="59" t="s">
        <v>114</v>
      </c>
      <c r="P18" s="59">
        <v>76138</v>
      </c>
    </row>
    <row r="19" spans="1:16" s="59" customFormat="1" x14ac:dyDescent="0.25">
      <c r="A19" s="59" t="s">
        <v>1044</v>
      </c>
      <c r="B19" s="21">
        <v>4425952583</v>
      </c>
      <c r="D19" s="59" t="s">
        <v>109</v>
      </c>
      <c r="E19" s="59">
        <v>24</v>
      </c>
      <c r="F19" s="59" t="s">
        <v>320</v>
      </c>
      <c r="H19" s="59" t="s">
        <v>113</v>
      </c>
      <c r="I19" s="59" t="s">
        <v>1045</v>
      </c>
      <c r="J19" s="59">
        <v>14</v>
      </c>
      <c r="K19" s="59" t="s">
        <v>324</v>
      </c>
      <c r="L19" s="59">
        <v>22</v>
      </c>
      <c r="M19" s="59" t="s">
        <v>1046</v>
      </c>
      <c r="N19" s="59">
        <v>22</v>
      </c>
      <c r="O19" s="59" t="s">
        <v>114</v>
      </c>
      <c r="P19" s="59">
        <v>76080</v>
      </c>
    </row>
    <row r="20" spans="1:16" s="59" customFormat="1" x14ac:dyDescent="0.25">
      <c r="A20" s="19" t="s">
        <v>1136</v>
      </c>
      <c r="B20" s="19" t="s">
        <v>1142</v>
      </c>
      <c r="C20" s="59" t="s">
        <v>1143</v>
      </c>
      <c r="D20" s="19" t="s">
        <v>109</v>
      </c>
      <c r="E20" s="19" t="s">
        <v>1138</v>
      </c>
      <c r="F20" s="107">
        <v>10000</v>
      </c>
      <c r="G20" s="107">
        <v>0</v>
      </c>
      <c r="H20" s="19" t="s">
        <v>113</v>
      </c>
      <c r="I20" s="19" t="s">
        <v>1139</v>
      </c>
      <c r="J20" s="19">
        <v>1</v>
      </c>
      <c r="K20" s="19" t="s">
        <v>1141</v>
      </c>
      <c r="L20" s="19">
        <v>14</v>
      </c>
      <c r="M20" s="19" t="s">
        <v>114</v>
      </c>
      <c r="N20" s="107">
        <v>22</v>
      </c>
      <c r="O20" s="19" t="s">
        <v>114</v>
      </c>
      <c r="P20" s="107">
        <v>76090</v>
      </c>
    </row>
    <row r="21" spans="1:16" s="59" customFormat="1" x14ac:dyDescent="0.25">
      <c r="A21" s="19" t="s">
        <v>1145</v>
      </c>
      <c r="B21" s="19" t="s">
        <v>1150</v>
      </c>
      <c r="C21" s="59" t="s">
        <v>1159</v>
      </c>
      <c r="D21" s="19" t="s">
        <v>109</v>
      </c>
      <c r="E21" s="19" t="s">
        <v>1147</v>
      </c>
      <c r="F21" s="19" t="s">
        <v>1148</v>
      </c>
      <c r="G21" s="107">
        <v>0</v>
      </c>
      <c r="H21" s="19" t="s">
        <v>113</v>
      </c>
      <c r="I21" s="19" t="s">
        <v>1149</v>
      </c>
      <c r="J21" s="19">
        <v>1</v>
      </c>
      <c r="K21" s="19" t="s">
        <v>1141</v>
      </c>
      <c r="L21" s="19">
        <v>14</v>
      </c>
      <c r="M21" s="19" t="s">
        <v>114</v>
      </c>
      <c r="N21" s="107">
        <v>22</v>
      </c>
      <c r="O21" s="19" t="s">
        <v>114</v>
      </c>
      <c r="P21" s="107">
        <v>76147</v>
      </c>
    </row>
    <row r="22" spans="1:16" s="59" customFormat="1" x14ac:dyDescent="0.25">
      <c r="A22" s="19" t="s">
        <v>1153</v>
      </c>
      <c r="B22" s="19" t="s">
        <v>1156</v>
      </c>
      <c r="C22" s="59" t="s">
        <v>1157</v>
      </c>
      <c r="D22" s="19" t="s">
        <v>109</v>
      </c>
      <c r="E22" s="19" t="s">
        <v>1155</v>
      </c>
      <c r="F22" s="19" t="s">
        <v>704</v>
      </c>
      <c r="G22" s="107">
        <v>0</v>
      </c>
      <c r="H22" s="19" t="s">
        <v>113</v>
      </c>
      <c r="I22" s="19" t="s">
        <v>341</v>
      </c>
      <c r="J22" s="19">
        <v>1</v>
      </c>
      <c r="K22" s="19" t="s">
        <v>1141</v>
      </c>
      <c r="L22" s="19">
        <v>14</v>
      </c>
      <c r="M22" s="19" t="s">
        <v>114</v>
      </c>
      <c r="N22" s="107">
        <v>22</v>
      </c>
      <c r="O22" s="19" t="s">
        <v>114</v>
      </c>
      <c r="P22" s="107">
        <v>76020</v>
      </c>
    </row>
    <row r="23" spans="1:16" s="59" customFormat="1" x14ac:dyDescent="0.25">
      <c r="A23" s="59" t="s">
        <v>1162</v>
      </c>
      <c r="B23" s="59" t="s">
        <v>1165</v>
      </c>
      <c r="C23" s="59" t="s">
        <v>1164</v>
      </c>
      <c r="D23" s="59" t="s">
        <v>111</v>
      </c>
      <c r="E23" s="59" t="s">
        <v>631</v>
      </c>
      <c r="F23" s="59">
        <v>10000</v>
      </c>
      <c r="H23" s="59" t="s">
        <v>113</v>
      </c>
      <c r="I23" s="59" t="s">
        <v>331</v>
      </c>
      <c r="J23" s="59">
        <v>14</v>
      </c>
      <c r="K23" s="59" t="s">
        <v>114</v>
      </c>
      <c r="L23" s="59">
        <v>14</v>
      </c>
      <c r="M23" s="59" t="s">
        <v>114</v>
      </c>
      <c r="N23" s="59">
        <v>14</v>
      </c>
      <c r="O23" s="59" t="s">
        <v>114</v>
      </c>
      <c r="P23" s="59">
        <v>76090</v>
      </c>
    </row>
    <row r="24" spans="1:16" s="59" customFormat="1" x14ac:dyDescent="0.25">
      <c r="A24" s="59" t="s">
        <v>1290</v>
      </c>
      <c r="B24" s="59">
        <v>2387700</v>
      </c>
      <c r="C24" s="59" t="s">
        <v>1305</v>
      </c>
      <c r="D24" s="59" t="s">
        <v>111</v>
      </c>
      <c r="E24" s="59" t="s">
        <v>330</v>
      </c>
      <c r="F24" s="59">
        <v>10000</v>
      </c>
      <c r="G24" s="59" t="s">
        <v>1292</v>
      </c>
      <c r="H24" s="59" t="s">
        <v>1002</v>
      </c>
      <c r="I24" s="59" t="s">
        <v>331</v>
      </c>
      <c r="J24" s="59">
        <v>14</v>
      </c>
      <c r="K24" s="59" t="s">
        <v>324</v>
      </c>
      <c r="L24" s="59">
        <v>14</v>
      </c>
      <c r="M24" s="59" t="s">
        <v>1293</v>
      </c>
      <c r="N24" s="59">
        <v>22</v>
      </c>
      <c r="O24" s="59" t="s">
        <v>114</v>
      </c>
      <c r="P24" s="59">
        <v>76090</v>
      </c>
    </row>
    <row r="25" spans="1:16" s="59" customFormat="1" x14ac:dyDescent="0.25">
      <c r="A25" s="59" t="s">
        <v>1297</v>
      </c>
      <c r="B25" s="59">
        <v>2387700</v>
      </c>
      <c r="C25" s="59" t="s">
        <v>1305</v>
      </c>
      <c r="D25" s="59" t="s">
        <v>111</v>
      </c>
      <c r="E25" s="59" t="s">
        <v>330</v>
      </c>
      <c r="F25" s="59">
        <v>10000</v>
      </c>
      <c r="G25" s="59" t="s">
        <v>1303</v>
      </c>
      <c r="H25" s="59" t="s">
        <v>1002</v>
      </c>
      <c r="I25" s="59" t="s">
        <v>331</v>
      </c>
      <c r="J25" s="59">
        <v>14</v>
      </c>
      <c r="K25" s="59" t="s">
        <v>324</v>
      </c>
      <c r="L25" s="59">
        <v>14</v>
      </c>
      <c r="M25" s="59" t="s">
        <v>1293</v>
      </c>
      <c r="N25" s="59">
        <v>22</v>
      </c>
      <c r="O25" s="59" t="s">
        <v>114</v>
      </c>
      <c r="P25" s="59">
        <v>76090</v>
      </c>
    </row>
    <row r="26" spans="1:16" s="59" customFormat="1" x14ac:dyDescent="0.25">
      <c r="A26" s="59" t="s">
        <v>1311</v>
      </c>
      <c r="B26" s="59" t="s">
        <v>1402</v>
      </c>
      <c r="C26" s="59" t="s">
        <v>1395</v>
      </c>
      <c r="D26" s="59" t="s">
        <v>111</v>
      </c>
      <c r="E26" s="59" t="s">
        <v>330</v>
      </c>
      <c r="F26" s="59">
        <v>10000</v>
      </c>
      <c r="G26" s="59" t="s">
        <v>1393</v>
      </c>
      <c r="H26" s="59" t="s">
        <v>632</v>
      </c>
      <c r="I26" s="59" t="s">
        <v>331</v>
      </c>
      <c r="J26" s="59">
        <v>76090</v>
      </c>
      <c r="K26" s="59" t="s">
        <v>114</v>
      </c>
      <c r="L26" s="59">
        <v>76090</v>
      </c>
      <c r="M26" s="59" t="s">
        <v>1403</v>
      </c>
      <c r="N26" s="59">
        <v>76090</v>
      </c>
      <c r="O26" s="59" t="s">
        <v>114</v>
      </c>
      <c r="P26" s="59">
        <v>76090</v>
      </c>
    </row>
    <row r="27" spans="1:16" s="38" customFormat="1" x14ac:dyDescent="0.25">
      <c r="A27" s="38" t="s">
        <v>1415</v>
      </c>
      <c r="B27" s="38" t="s">
        <v>1658</v>
      </c>
      <c r="C27" s="38" t="s">
        <v>1651</v>
      </c>
      <c r="D27" s="38" t="s">
        <v>111</v>
      </c>
      <c r="E27" s="38" t="s">
        <v>1659</v>
      </c>
      <c r="F27" s="38">
        <v>10000</v>
      </c>
      <c r="H27" s="38" t="s">
        <v>1002</v>
      </c>
      <c r="I27" s="38" t="s">
        <v>324</v>
      </c>
      <c r="J27" s="38">
        <v>1</v>
      </c>
      <c r="K27" s="38" t="s">
        <v>324</v>
      </c>
      <c r="L27" s="38">
        <v>14</v>
      </c>
      <c r="M27" s="38" t="s">
        <v>324</v>
      </c>
      <c r="N27" s="38">
        <v>22</v>
      </c>
      <c r="O27" s="38" t="s">
        <v>114</v>
      </c>
      <c r="P27" s="38">
        <v>76090</v>
      </c>
    </row>
    <row r="28" spans="1:16" s="38" customFormat="1" x14ac:dyDescent="0.25">
      <c r="A28" s="38" t="s">
        <v>1588</v>
      </c>
      <c r="B28" s="38" t="s">
        <v>1653</v>
      </c>
      <c r="C28" s="38" t="s">
        <v>1660</v>
      </c>
      <c r="D28" s="38" t="s">
        <v>111</v>
      </c>
      <c r="E28" s="38" t="s">
        <v>1659</v>
      </c>
      <c r="F28" s="38">
        <v>10000</v>
      </c>
      <c r="H28" s="38" t="s">
        <v>1002</v>
      </c>
      <c r="I28" s="38" t="s">
        <v>324</v>
      </c>
      <c r="J28" s="38">
        <v>1</v>
      </c>
      <c r="K28" s="38" t="s">
        <v>324</v>
      </c>
      <c r="L28" s="38">
        <v>14</v>
      </c>
      <c r="M28" s="38" t="s">
        <v>324</v>
      </c>
      <c r="N28" s="38">
        <v>22</v>
      </c>
      <c r="O28" s="38" t="s">
        <v>114</v>
      </c>
      <c r="P28" s="38">
        <v>76090</v>
      </c>
    </row>
    <row r="29" spans="1:16" s="16" customFormat="1" x14ac:dyDescent="0.25">
      <c r="A29" s="16" t="s">
        <v>1667</v>
      </c>
      <c r="B29" s="14" t="s">
        <v>1691</v>
      </c>
      <c r="C29" s="16" t="s">
        <v>1688</v>
      </c>
      <c r="D29" s="14" t="s">
        <v>109</v>
      </c>
      <c r="E29" s="14" t="s">
        <v>1692</v>
      </c>
      <c r="F29" s="14" t="s">
        <v>1584</v>
      </c>
      <c r="G29" s="14" t="s">
        <v>1683</v>
      </c>
      <c r="H29" s="14" t="s">
        <v>1002</v>
      </c>
      <c r="I29" s="14" t="s">
        <v>1693</v>
      </c>
      <c r="J29" s="14" t="s">
        <v>1584</v>
      </c>
      <c r="K29" s="14" t="s">
        <v>1040</v>
      </c>
      <c r="L29" s="14" t="s">
        <v>1584</v>
      </c>
      <c r="M29" s="14" t="s">
        <v>1040</v>
      </c>
      <c r="N29" s="14" t="s">
        <v>1584</v>
      </c>
      <c r="O29" s="14" t="s">
        <v>114</v>
      </c>
      <c r="P29" s="14" t="s">
        <v>1694</v>
      </c>
    </row>
    <row r="30" spans="1:16" s="16" customFormat="1" x14ac:dyDescent="0.25">
      <c r="A30" s="16" t="s">
        <v>1677</v>
      </c>
      <c r="B30" s="14" t="s">
        <v>1691</v>
      </c>
      <c r="C30" s="14" t="s">
        <v>1689</v>
      </c>
      <c r="D30" s="14" t="s">
        <v>109</v>
      </c>
      <c r="E30" s="14" t="s">
        <v>1692</v>
      </c>
      <c r="F30" s="14" t="s">
        <v>1584</v>
      </c>
      <c r="G30" s="14" t="s">
        <v>1683</v>
      </c>
      <c r="H30" s="14" t="s">
        <v>1002</v>
      </c>
      <c r="I30" s="14" t="s">
        <v>1693</v>
      </c>
      <c r="J30" s="14" t="s">
        <v>1584</v>
      </c>
      <c r="K30" s="14" t="s">
        <v>1040</v>
      </c>
      <c r="L30" s="14" t="s">
        <v>1584</v>
      </c>
      <c r="M30" s="14" t="s">
        <v>1040</v>
      </c>
      <c r="N30" s="14" t="s">
        <v>1584</v>
      </c>
      <c r="O30" s="14" t="s">
        <v>114</v>
      </c>
      <c r="P30" s="14" t="s">
        <v>1694</v>
      </c>
    </row>
  </sheetData>
  <dataValidations count="9">
    <dataValidation type="list" allowBlank="1" showErrorMessage="1" sqref="D4:D19 XEB26 XER26 T26 AJ26 AZ26 BP26 CF26 CV26 DL26 EB26 ER26 FH26 FX26 GN26 HD26 HT26 IJ26 IZ26 JP26 KF26 KV26 LL26 MB26 MR26 NH26 NX26 ON26 PD26 PT26 QJ26 QZ26 RP26 SF26 SV26 TL26 UB26 UR26 VH26 VX26 WN26 XD26 XT26 YJ26 YZ26 ZP26 AAF26 AAV26 ABL26 ACB26 ACR26 ADH26 ADX26 AEN26 AFD26 AFT26 AGJ26 AGZ26 AHP26 AIF26 AIV26 AJL26 AKB26 AKR26 ALH26 ALX26 AMN26 AND26 ANT26 AOJ26 AOZ26 APP26 AQF26 AQV26 ARL26 ASB26 ASR26 ATH26 ATX26 AUN26 AVD26 AVT26 AWJ26 AWZ26 AXP26 AYF26 AYV26 AZL26 BAB26 BAR26 BBH26 BBX26 BCN26 BDD26 BDT26 BEJ26 BEZ26 BFP26 BGF26 BGV26 BHL26 BIB26 BIR26 BJH26 BJX26 BKN26 BLD26 BLT26 BMJ26 BMZ26 BNP26 BOF26 BOV26 BPL26 BQB26 BQR26 BRH26 BRX26 BSN26 BTD26 BTT26 BUJ26 BUZ26 BVP26 BWF26 BWV26 BXL26 BYB26 BYR26 BZH26 BZX26 CAN26 CBD26 CBT26 CCJ26 CCZ26 CDP26 CEF26 CEV26 CFL26 CGB26 CGR26 CHH26 CHX26 CIN26 CJD26 CJT26 CKJ26 CKZ26 CLP26 CMF26 CMV26 CNL26 COB26 COR26 CPH26 CPX26 CQN26 CRD26 CRT26 CSJ26 CSZ26 CTP26 CUF26 CUV26 CVL26 CWB26 CWR26 CXH26 CXX26 CYN26 CZD26 CZT26 DAJ26 DAZ26 DBP26 DCF26 DCV26 DDL26 DEB26 DER26 DFH26 DFX26 DGN26 DHD26 DHT26 DIJ26 DIZ26 DJP26 DKF26 DKV26 DLL26 DMB26 DMR26 DNH26 DNX26 DON26 DPD26 DPT26 DQJ26 DQZ26 DRP26 DSF26 DSV26 DTL26 DUB26 DUR26 DVH26 DVX26 DWN26 DXD26 DXT26 DYJ26 DYZ26 DZP26 EAF26 EAV26 EBL26 ECB26 ECR26 EDH26 EDX26 EEN26 EFD26 EFT26 EGJ26 EGZ26 EHP26 EIF26 EIV26 EJL26 EKB26 EKR26 ELH26 ELX26 EMN26 END26 ENT26 EOJ26 EOZ26 EPP26 EQF26 EQV26 ERL26 ESB26 ESR26 ETH26 ETX26 EUN26 EVD26 EVT26 EWJ26 EWZ26 EXP26 EYF26 EYV26 EZL26 FAB26 FAR26 FBH26 FBX26 FCN26 FDD26 FDT26 FEJ26 FEZ26 FFP26 FGF26 FGV26 FHL26 FIB26 FIR26 FJH26 FJX26 FKN26 FLD26 FLT26 FMJ26 FMZ26 FNP26 FOF26 FOV26 FPL26 FQB26 FQR26 FRH26 FRX26 FSN26 FTD26 FTT26 FUJ26 FUZ26 FVP26 FWF26 FWV26 FXL26 FYB26 FYR26 FZH26 FZX26 GAN26 GBD26 GBT26 GCJ26 GCZ26 GDP26 GEF26 GEV26 GFL26 GGB26 GGR26 GHH26 GHX26 GIN26 GJD26 GJT26 GKJ26 GKZ26 GLP26 GMF26 GMV26 GNL26 GOB26 GOR26 GPH26 GPX26 GQN26 GRD26 GRT26 GSJ26 GSZ26 GTP26 GUF26 GUV26 GVL26 GWB26 GWR26 GXH26 GXX26 GYN26 GZD26 GZT26 HAJ26 HAZ26 HBP26 HCF26 HCV26 HDL26 HEB26 HER26 HFH26 HFX26 HGN26 HHD26 HHT26 HIJ26 HIZ26 HJP26 HKF26 HKV26 HLL26 HMB26 HMR26 HNH26 HNX26 HON26 HPD26 HPT26 HQJ26 HQZ26 HRP26 HSF26 HSV26 HTL26 HUB26 HUR26 HVH26 HVX26 HWN26 HXD26 HXT26 HYJ26 HYZ26 HZP26 IAF26 IAV26 IBL26 ICB26 ICR26 IDH26 IDX26 IEN26 IFD26 IFT26 IGJ26 IGZ26 IHP26 IIF26 IIV26 IJL26 IKB26 IKR26 ILH26 ILX26 IMN26 IND26 INT26 IOJ26 IOZ26 IPP26 IQF26 IQV26 IRL26 ISB26 ISR26 ITH26 ITX26 IUN26 IVD26 IVT26 IWJ26 IWZ26 IXP26 IYF26 IYV26 IZL26 JAB26 JAR26 JBH26 JBX26 JCN26 JDD26 JDT26 JEJ26 JEZ26 JFP26 JGF26 JGV26 JHL26 JIB26 JIR26 JJH26 JJX26 JKN26 JLD26 JLT26 JMJ26 JMZ26 JNP26 JOF26 JOV26 JPL26 JQB26 JQR26 JRH26 JRX26 JSN26 JTD26 JTT26 JUJ26 JUZ26 JVP26 JWF26 JWV26 JXL26 JYB26 JYR26 JZH26 JZX26 KAN26 KBD26 KBT26 KCJ26 KCZ26 KDP26 KEF26 KEV26 KFL26 KGB26 KGR26 KHH26 KHX26 KIN26 KJD26 KJT26 KKJ26 KKZ26 KLP26 KMF26 KMV26 KNL26 KOB26 KOR26 KPH26 KPX26 KQN26 KRD26 KRT26 KSJ26 KSZ26 KTP26 KUF26 KUV26 KVL26 KWB26 KWR26 KXH26 KXX26 KYN26 KZD26 KZT26 LAJ26 LAZ26 LBP26 LCF26 LCV26 LDL26 LEB26 LER26 LFH26 LFX26 LGN26 LHD26 LHT26 LIJ26 LIZ26 LJP26 LKF26 LKV26 LLL26 LMB26 LMR26 LNH26 LNX26 LON26 LPD26 LPT26 LQJ26 LQZ26 LRP26 LSF26 LSV26 LTL26 LUB26 LUR26 LVH26 LVX26 LWN26 LXD26 LXT26 LYJ26 LYZ26 LZP26 MAF26 MAV26 MBL26 MCB26 MCR26 MDH26 MDX26 MEN26 MFD26 MFT26 MGJ26 MGZ26 MHP26 MIF26 MIV26 MJL26 MKB26 MKR26 MLH26 MLX26 MMN26 MND26 MNT26 MOJ26 MOZ26 MPP26 MQF26 MQV26 MRL26 MSB26 MSR26 MTH26 MTX26 MUN26 MVD26 MVT26 MWJ26 MWZ26 MXP26 MYF26 MYV26 MZL26 NAB26 NAR26 NBH26 NBX26 NCN26 NDD26 NDT26 NEJ26 NEZ26 NFP26 NGF26 NGV26 NHL26 NIB26 NIR26 NJH26 NJX26 NKN26 NLD26 NLT26 NMJ26 NMZ26 NNP26 NOF26 NOV26 NPL26 NQB26 NQR26 NRH26 NRX26 NSN26 NTD26 NTT26 NUJ26 NUZ26 NVP26 NWF26 NWV26 NXL26 NYB26 NYR26 NZH26 NZX26 OAN26 OBD26 OBT26 OCJ26 OCZ26 ODP26 OEF26 OEV26 OFL26 OGB26 OGR26 OHH26 OHX26 OIN26 OJD26 OJT26 OKJ26 OKZ26 OLP26 OMF26 OMV26 ONL26 OOB26 OOR26 OPH26 OPX26 OQN26 ORD26 ORT26 OSJ26 OSZ26 OTP26 OUF26 OUV26 OVL26 OWB26 OWR26 OXH26 OXX26 OYN26 OZD26 OZT26 PAJ26 PAZ26 PBP26 PCF26 PCV26 PDL26 PEB26 PER26 PFH26 PFX26 PGN26 PHD26 PHT26 PIJ26 PIZ26 PJP26 PKF26 PKV26 PLL26 PMB26 PMR26 PNH26 PNX26 PON26 PPD26 PPT26 PQJ26 PQZ26 PRP26 PSF26 PSV26 PTL26 PUB26 PUR26 PVH26 PVX26 PWN26 PXD26 PXT26 PYJ26 PYZ26 PZP26 QAF26 QAV26 QBL26 QCB26 QCR26 QDH26 QDX26 QEN26 QFD26 QFT26 QGJ26 QGZ26 QHP26 QIF26 QIV26 QJL26 QKB26 QKR26 QLH26 QLX26 QMN26 QND26 QNT26 QOJ26 QOZ26 QPP26 QQF26 QQV26 QRL26 QSB26 QSR26 QTH26 QTX26 QUN26 QVD26 QVT26 QWJ26 QWZ26 QXP26 QYF26 QYV26 QZL26 RAB26 RAR26 RBH26 RBX26 RCN26 RDD26 RDT26 REJ26 REZ26 RFP26 RGF26 RGV26 RHL26 RIB26 RIR26 RJH26 RJX26 RKN26 RLD26 RLT26 RMJ26 RMZ26 RNP26 ROF26 ROV26 RPL26 RQB26 RQR26 RRH26 RRX26 RSN26 RTD26 RTT26 RUJ26 RUZ26 RVP26 RWF26 RWV26 RXL26 RYB26 RYR26 RZH26 RZX26 SAN26 SBD26 SBT26 SCJ26 SCZ26 SDP26 SEF26 SEV26 SFL26 SGB26 SGR26 SHH26 SHX26 SIN26 SJD26 SJT26 SKJ26 SKZ26 SLP26 SMF26 SMV26 SNL26 SOB26 SOR26 SPH26 SPX26 SQN26 SRD26 SRT26 SSJ26 SSZ26 STP26 SUF26 SUV26 SVL26 SWB26 SWR26 SXH26 SXX26 SYN26 SZD26 SZT26 TAJ26 TAZ26 TBP26 TCF26 TCV26 TDL26 TEB26 TER26 TFH26 TFX26 TGN26 THD26 THT26 TIJ26 TIZ26 TJP26 TKF26 TKV26 TLL26 TMB26 TMR26 TNH26 TNX26 TON26 TPD26 TPT26 TQJ26 TQZ26 TRP26 TSF26 TSV26 TTL26 TUB26 TUR26 TVH26 TVX26 TWN26 TXD26 TXT26 TYJ26 TYZ26 TZP26 UAF26 UAV26 UBL26 UCB26 UCR26 UDH26 UDX26 UEN26 UFD26 UFT26 UGJ26 UGZ26 UHP26 UIF26 UIV26 UJL26 UKB26 UKR26 ULH26 ULX26 UMN26 UND26 UNT26 UOJ26 UOZ26 UPP26 UQF26 UQV26 URL26 USB26 USR26 UTH26 UTX26 UUN26 UVD26 UVT26 UWJ26 UWZ26 UXP26 UYF26 UYV26 UZL26 VAB26 VAR26 VBH26 VBX26 VCN26 VDD26 VDT26 VEJ26 VEZ26 VFP26 VGF26 VGV26 VHL26 VIB26 VIR26 VJH26 VJX26 VKN26 VLD26 VLT26 VMJ26 VMZ26 VNP26 VOF26 VOV26 VPL26 VQB26 VQR26 VRH26 VRX26 VSN26 VTD26 VTT26 VUJ26 VUZ26 VVP26 VWF26 VWV26 VXL26 VYB26 VYR26 VZH26 VZX26 WAN26 WBD26 WBT26 WCJ26 WCZ26 WDP26 WEF26 WEV26 WFL26 WGB26 WGR26 WHH26 WHX26 WIN26 WJD26 WJT26 WKJ26 WKZ26 WLP26 WMF26 WMV26 WNL26 WOB26 WOR26 WPH26 WPX26 WQN26 WRD26 WRT26 WSJ26 WSZ26 WTP26 WUF26 WUV26 WVL26 WWB26 WWR26 WXH26 WXX26 WYN26 WZD26 WZT26 XAJ26 XAZ26 XBP26 XCF26 XCV26 XDL26 D23:D28 D31:D201">
      <formula1>Hidden_1_Tabla_5662583</formula1>
    </dataValidation>
    <dataValidation type="list" allowBlank="1" showErrorMessage="1" sqref="H4:H19 XEF26 XEV26 X26 AN26 BD26 BT26 CJ26 CZ26 DP26 EF26 EV26 FL26 GB26 GR26 HH26 HX26 IN26 JD26 JT26 KJ26 KZ26 LP26 MF26 MV26 NL26 OB26 OR26 PH26 PX26 QN26 RD26 RT26 SJ26 SZ26 TP26 UF26 UV26 VL26 WB26 WR26 XH26 XX26 YN26 ZD26 ZT26 AAJ26 AAZ26 ABP26 ACF26 ACV26 ADL26 AEB26 AER26 AFH26 AFX26 AGN26 AHD26 AHT26 AIJ26 AIZ26 AJP26 AKF26 AKV26 ALL26 AMB26 AMR26 ANH26 ANX26 AON26 APD26 APT26 AQJ26 AQZ26 ARP26 ASF26 ASV26 ATL26 AUB26 AUR26 AVH26 AVX26 AWN26 AXD26 AXT26 AYJ26 AYZ26 AZP26 BAF26 BAV26 BBL26 BCB26 BCR26 BDH26 BDX26 BEN26 BFD26 BFT26 BGJ26 BGZ26 BHP26 BIF26 BIV26 BJL26 BKB26 BKR26 BLH26 BLX26 BMN26 BND26 BNT26 BOJ26 BOZ26 BPP26 BQF26 BQV26 BRL26 BSB26 BSR26 BTH26 BTX26 BUN26 BVD26 BVT26 BWJ26 BWZ26 BXP26 BYF26 BYV26 BZL26 CAB26 CAR26 CBH26 CBX26 CCN26 CDD26 CDT26 CEJ26 CEZ26 CFP26 CGF26 CGV26 CHL26 CIB26 CIR26 CJH26 CJX26 CKN26 CLD26 CLT26 CMJ26 CMZ26 CNP26 COF26 COV26 CPL26 CQB26 CQR26 CRH26 CRX26 CSN26 CTD26 CTT26 CUJ26 CUZ26 CVP26 CWF26 CWV26 CXL26 CYB26 CYR26 CZH26 CZX26 DAN26 DBD26 DBT26 DCJ26 DCZ26 DDP26 DEF26 DEV26 DFL26 DGB26 DGR26 DHH26 DHX26 DIN26 DJD26 DJT26 DKJ26 DKZ26 DLP26 DMF26 DMV26 DNL26 DOB26 DOR26 DPH26 DPX26 DQN26 DRD26 DRT26 DSJ26 DSZ26 DTP26 DUF26 DUV26 DVL26 DWB26 DWR26 DXH26 DXX26 DYN26 DZD26 DZT26 EAJ26 EAZ26 EBP26 ECF26 ECV26 EDL26 EEB26 EER26 EFH26 EFX26 EGN26 EHD26 EHT26 EIJ26 EIZ26 EJP26 EKF26 EKV26 ELL26 EMB26 EMR26 ENH26 ENX26 EON26 EPD26 EPT26 EQJ26 EQZ26 ERP26 ESF26 ESV26 ETL26 EUB26 EUR26 EVH26 EVX26 EWN26 EXD26 EXT26 EYJ26 EYZ26 EZP26 FAF26 FAV26 FBL26 FCB26 FCR26 FDH26 FDX26 FEN26 FFD26 FFT26 FGJ26 FGZ26 FHP26 FIF26 FIV26 FJL26 FKB26 FKR26 FLH26 FLX26 FMN26 FND26 FNT26 FOJ26 FOZ26 FPP26 FQF26 FQV26 FRL26 FSB26 FSR26 FTH26 FTX26 FUN26 FVD26 FVT26 FWJ26 FWZ26 FXP26 FYF26 FYV26 FZL26 GAB26 GAR26 GBH26 GBX26 GCN26 GDD26 GDT26 GEJ26 GEZ26 GFP26 GGF26 GGV26 GHL26 GIB26 GIR26 GJH26 GJX26 GKN26 GLD26 GLT26 GMJ26 GMZ26 GNP26 GOF26 GOV26 GPL26 GQB26 GQR26 GRH26 GRX26 GSN26 GTD26 GTT26 GUJ26 GUZ26 GVP26 GWF26 GWV26 GXL26 GYB26 GYR26 GZH26 GZX26 HAN26 HBD26 HBT26 HCJ26 HCZ26 HDP26 HEF26 HEV26 HFL26 HGB26 HGR26 HHH26 HHX26 HIN26 HJD26 HJT26 HKJ26 HKZ26 HLP26 HMF26 HMV26 HNL26 HOB26 HOR26 HPH26 HPX26 HQN26 HRD26 HRT26 HSJ26 HSZ26 HTP26 HUF26 HUV26 HVL26 HWB26 HWR26 HXH26 HXX26 HYN26 HZD26 HZT26 IAJ26 IAZ26 IBP26 ICF26 ICV26 IDL26 IEB26 IER26 IFH26 IFX26 IGN26 IHD26 IHT26 IIJ26 IIZ26 IJP26 IKF26 IKV26 ILL26 IMB26 IMR26 INH26 INX26 ION26 IPD26 IPT26 IQJ26 IQZ26 IRP26 ISF26 ISV26 ITL26 IUB26 IUR26 IVH26 IVX26 IWN26 IXD26 IXT26 IYJ26 IYZ26 IZP26 JAF26 JAV26 JBL26 JCB26 JCR26 JDH26 JDX26 JEN26 JFD26 JFT26 JGJ26 JGZ26 JHP26 JIF26 JIV26 JJL26 JKB26 JKR26 JLH26 JLX26 JMN26 JND26 JNT26 JOJ26 JOZ26 JPP26 JQF26 JQV26 JRL26 JSB26 JSR26 JTH26 JTX26 JUN26 JVD26 JVT26 JWJ26 JWZ26 JXP26 JYF26 JYV26 JZL26 KAB26 KAR26 KBH26 KBX26 KCN26 KDD26 KDT26 KEJ26 KEZ26 KFP26 KGF26 KGV26 KHL26 KIB26 KIR26 KJH26 KJX26 KKN26 KLD26 KLT26 KMJ26 KMZ26 KNP26 KOF26 KOV26 KPL26 KQB26 KQR26 KRH26 KRX26 KSN26 KTD26 KTT26 KUJ26 KUZ26 KVP26 KWF26 KWV26 KXL26 KYB26 KYR26 KZH26 KZX26 LAN26 LBD26 LBT26 LCJ26 LCZ26 LDP26 LEF26 LEV26 LFL26 LGB26 LGR26 LHH26 LHX26 LIN26 LJD26 LJT26 LKJ26 LKZ26 LLP26 LMF26 LMV26 LNL26 LOB26 LOR26 LPH26 LPX26 LQN26 LRD26 LRT26 LSJ26 LSZ26 LTP26 LUF26 LUV26 LVL26 LWB26 LWR26 LXH26 LXX26 LYN26 LZD26 LZT26 MAJ26 MAZ26 MBP26 MCF26 MCV26 MDL26 MEB26 MER26 MFH26 MFX26 MGN26 MHD26 MHT26 MIJ26 MIZ26 MJP26 MKF26 MKV26 MLL26 MMB26 MMR26 MNH26 MNX26 MON26 MPD26 MPT26 MQJ26 MQZ26 MRP26 MSF26 MSV26 MTL26 MUB26 MUR26 MVH26 MVX26 MWN26 MXD26 MXT26 MYJ26 MYZ26 MZP26 NAF26 NAV26 NBL26 NCB26 NCR26 NDH26 NDX26 NEN26 NFD26 NFT26 NGJ26 NGZ26 NHP26 NIF26 NIV26 NJL26 NKB26 NKR26 NLH26 NLX26 NMN26 NND26 NNT26 NOJ26 NOZ26 NPP26 NQF26 NQV26 NRL26 NSB26 NSR26 NTH26 NTX26 NUN26 NVD26 NVT26 NWJ26 NWZ26 NXP26 NYF26 NYV26 NZL26 OAB26 OAR26 OBH26 OBX26 OCN26 ODD26 ODT26 OEJ26 OEZ26 OFP26 OGF26 OGV26 OHL26 OIB26 OIR26 OJH26 OJX26 OKN26 OLD26 OLT26 OMJ26 OMZ26 ONP26 OOF26 OOV26 OPL26 OQB26 OQR26 ORH26 ORX26 OSN26 OTD26 OTT26 OUJ26 OUZ26 OVP26 OWF26 OWV26 OXL26 OYB26 OYR26 OZH26 OZX26 PAN26 PBD26 PBT26 PCJ26 PCZ26 PDP26 PEF26 PEV26 PFL26 PGB26 PGR26 PHH26 PHX26 PIN26 PJD26 PJT26 PKJ26 PKZ26 PLP26 PMF26 PMV26 PNL26 POB26 POR26 PPH26 PPX26 PQN26 PRD26 PRT26 PSJ26 PSZ26 PTP26 PUF26 PUV26 PVL26 PWB26 PWR26 PXH26 PXX26 PYN26 PZD26 PZT26 QAJ26 QAZ26 QBP26 QCF26 QCV26 QDL26 QEB26 QER26 QFH26 QFX26 QGN26 QHD26 QHT26 QIJ26 QIZ26 QJP26 QKF26 QKV26 QLL26 QMB26 QMR26 QNH26 QNX26 QON26 QPD26 QPT26 QQJ26 QQZ26 QRP26 QSF26 QSV26 QTL26 QUB26 QUR26 QVH26 QVX26 QWN26 QXD26 QXT26 QYJ26 QYZ26 QZP26 RAF26 RAV26 RBL26 RCB26 RCR26 RDH26 RDX26 REN26 RFD26 RFT26 RGJ26 RGZ26 RHP26 RIF26 RIV26 RJL26 RKB26 RKR26 RLH26 RLX26 RMN26 RND26 RNT26 ROJ26 ROZ26 RPP26 RQF26 RQV26 RRL26 RSB26 RSR26 RTH26 RTX26 RUN26 RVD26 RVT26 RWJ26 RWZ26 RXP26 RYF26 RYV26 RZL26 SAB26 SAR26 SBH26 SBX26 SCN26 SDD26 SDT26 SEJ26 SEZ26 SFP26 SGF26 SGV26 SHL26 SIB26 SIR26 SJH26 SJX26 SKN26 SLD26 SLT26 SMJ26 SMZ26 SNP26 SOF26 SOV26 SPL26 SQB26 SQR26 SRH26 SRX26 SSN26 STD26 STT26 SUJ26 SUZ26 SVP26 SWF26 SWV26 SXL26 SYB26 SYR26 SZH26 SZX26 TAN26 TBD26 TBT26 TCJ26 TCZ26 TDP26 TEF26 TEV26 TFL26 TGB26 TGR26 THH26 THX26 TIN26 TJD26 TJT26 TKJ26 TKZ26 TLP26 TMF26 TMV26 TNL26 TOB26 TOR26 TPH26 TPX26 TQN26 TRD26 TRT26 TSJ26 TSZ26 TTP26 TUF26 TUV26 TVL26 TWB26 TWR26 TXH26 TXX26 TYN26 TZD26 TZT26 UAJ26 UAZ26 UBP26 UCF26 UCV26 UDL26 UEB26 UER26 UFH26 UFX26 UGN26 UHD26 UHT26 UIJ26 UIZ26 UJP26 UKF26 UKV26 ULL26 UMB26 UMR26 UNH26 UNX26 UON26 UPD26 UPT26 UQJ26 UQZ26 URP26 USF26 USV26 UTL26 UUB26 UUR26 UVH26 UVX26 UWN26 UXD26 UXT26 UYJ26 UYZ26 UZP26 VAF26 VAV26 VBL26 VCB26 VCR26 VDH26 VDX26 VEN26 VFD26 VFT26 VGJ26 VGZ26 VHP26 VIF26 VIV26 VJL26 VKB26 VKR26 VLH26 VLX26 VMN26 VND26 VNT26 VOJ26 VOZ26 VPP26 VQF26 VQV26 VRL26 VSB26 VSR26 VTH26 VTX26 VUN26 VVD26 VVT26 VWJ26 VWZ26 VXP26 VYF26 VYV26 VZL26 WAB26 WAR26 WBH26 WBX26 WCN26 WDD26 WDT26 WEJ26 WEZ26 WFP26 WGF26 WGV26 WHL26 WIB26 WIR26 WJH26 WJX26 WKN26 WLD26 WLT26 WMJ26 WMZ26 WNP26 WOF26 WOV26 WPL26 WQB26 WQR26 WRH26 WRX26 WSN26 WTD26 WTT26 WUJ26 WUZ26 WVP26 WWF26 WWV26 WXL26 WYB26 WYR26 WZH26 WZX26 XAN26 XBD26 XBT26 XCJ26 XCZ26 XDP26 H23:H28 H31:H201">
      <formula1>Hidden_2_Tabla_5662587</formula1>
    </dataValidation>
    <dataValidation type="list" allowBlank="1" showErrorMessage="1" sqref="O4:O19 XEM26 XFC26 AE26 AU26 BK26 CA26 CQ26 DG26 DW26 EM26 FC26 FS26 GI26 GY26 HO26 IE26 IU26 JK26 KA26 KQ26 LG26 LW26 MM26 NC26 NS26 OI26 OY26 PO26 QE26 QU26 RK26 SA26 SQ26 TG26 TW26 UM26 VC26 VS26 WI26 WY26 XO26 YE26 YU26 ZK26 AAA26 AAQ26 ABG26 ABW26 ACM26 ADC26 ADS26 AEI26 AEY26 AFO26 AGE26 AGU26 AHK26 AIA26 AIQ26 AJG26 AJW26 AKM26 ALC26 ALS26 AMI26 AMY26 ANO26 AOE26 AOU26 APK26 AQA26 AQQ26 ARG26 ARW26 ASM26 ATC26 ATS26 AUI26 AUY26 AVO26 AWE26 AWU26 AXK26 AYA26 AYQ26 AZG26 AZW26 BAM26 BBC26 BBS26 BCI26 BCY26 BDO26 BEE26 BEU26 BFK26 BGA26 BGQ26 BHG26 BHW26 BIM26 BJC26 BJS26 BKI26 BKY26 BLO26 BME26 BMU26 BNK26 BOA26 BOQ26 BPG26 BPW26 BQM26 BRC26 BRS26 BSI26 BSY26 BTO26 BUE26 BUU26 BVK26 BWA26 BWQ26 BXG26 BXW26 BYM26 BZC26 BZS26 CAI26 CAY26 CBO26 CCE26 CCU26 CDK26 CEA26 CEQ26 CFG26 CFW26 CGM26 CHC26 CHS26 CII26 CIY26 CJO26 CKE26 CKU26 CLK26 CMA26 CMQ26 CNG26 CNW26 COM26 CPC26 CPS26 CQI26 CQY26 CRO26 CSE26 CSU26 CTK26 CUA26 CUQ26 CVG26 CVW26 CWM26 CXC26 CXS26 CYI26 CYY26 CZO26 DAE26 DAU26 DBK26 DCA26 DCQ26 DDG26 DDW26 DEM26 DFC26 DFS26 DGI26 DGY26 DHO26 DIE26 DIU26 DJK26 DKA26 DKQ26 DLG26 DLW26 DMM26 DNC26 DNS26 DOI26 DOY26 DPO26 DQE26 DQU26 DRK26 DSA26 DSQ26 DTG26 DTW26 DUM26 DVC26 DVS26 DWI26 DWY26 DXO26 DYE26 DYU26 DZK26 EAA26 EAQ26 EBG26 EBW26 ECM26 EDC26 EDS26 EEI26 EEY26 EFO26 EGE26 EGU26 EHK26 EIA26 EIQ26 EJG26 EJW26 EKM26 ELC26 ELS26 EMI26 EMY26 ENO26 EOE26 EOU26 EPK26 EQA26 EQQ26 ERG26 ERW26 ESM26 ETC26 ETS26 EUI26 EUY26 EVO26 EWE26 EWU26 EXK26 EYA26 EYQ26 EZG26 EZW26 FAM26 FBC26 FBS26 FCI26 FCY26 FDO26 FEE26 FEU26 FFK26 FGA26 FGQ26 FHG26 FHW26 FIM26 FJC26 FJS26 FKI26 FKY26 FLO26 FME26 FMU26 FNK26 FOA26 FOQ26 FPG26 FPW26 FQM26 FRC26 FRS26 FSI26 FSY26 FTO26 FUE26 FUU26 FVK26 FWA26 FWQ26 FXG26 FXW26 FYM26 FZC26 FZS26 GAI26 GAY26 GBO26 GCE26 GCU26 GDK26 GEA26 GEQ26 GFG26 GFW26 GGM26 GHC26 GHS26 GII26 GIY26 GJO26 GKE26 GKU26 GLK26 GMA26 GMQ26 GNG26 GNW26 GOM26 GPC26 GPS26 GQI26 GQY26 GRO26 GSE26 GSU26 GTK26 GUA26 GUQ26 GVG26 GVW26 GWM26 GXC26 GXS26 GYI26 GYY26 GZO26 HAE26 HAU26 HBK26 HCA26 HCQ26 HDG26 HDW26 HEM26 HFC26 HFS26 HGI26 HGY26 HHO26 HIE26 HIU26 HJK26 HKA26 HKQ26 HLG26 HLW26 HMM26 HNC26 HNS26 HOI26 HOY26 HPO26 HQE26 HQU26 HRK26 HSA26 HSQ26 HTG26 HTW26 HUM26 HVC26 HVS26 HWI26 HWY26 HXO26 HYE26 HYU26 HZK26 IAA26 IAQ26 IBG26 IBW26 ICM26 IDC26 IDS26 IEI26 IEY26 IFO26 IGE26 IGU26 IHK26 IIA26 IIQ26 IJG26 IJW26 IKM26 ILC26 ILS26 IMI26 IMY26 INO26 IOE26 IOU26 IPK26 IQA26 IQQ26 IRG26 IRW26 ISM26 ITC26 ITS26 IUI26 IUY26 IVO26 IWE26 IWU26 IXK26 IYA26 IYQ26 IZG26 IZW26 JAM26 JBC26 JBS26 JCI26 JCY26 JDO26 JEE26 JEU26 JFK26 JGA26 JGQ26 JHG26 JHW26 JIM26 JJC26 JJS26 JKI26 JKY26 JLO26 JME26 JMU26 JNK26 JOA26 JOQ26 JPG26 JPW26 JQM26 JRC26 JRS26 JSI26 JSY26 JTO26 JUE26 JUU26 JVK26 JWA26 JWQ26 JXG26 JXW26 JYM26 JZC26 JZS26 KAI26 KAY26 KBO26 KCE26 KCU26 KDK26 KEA26 KEQ26 KFG26 KFW26 KGM26 KHC26 KHS26 KII26 KIY26 KJO26 KKE26 KKU26 KLK26 KMA26 KMQ26 KNG26 KNW26 KOM26 KPC26 KPS26 KQI26 KQY26 KRO26 KSE26 KSU26 KTK26 KUA26 KUQ26 KVG26 KVW26 KWM26 KXC26 KXS26 KYI26 KYY26 KZO26 LAE26 LAU26 LBK26 LCA26 LCQ26 LDG26 LDW26 LEM26 LFC26 LFS26 LGI26 LGY26 LHO26 LIE26 LIU26 LJK26 LKA26 LKQ26 LLG26 LLW26 LMM26 LNC26 LNS26 LOI26 LOY26 LPO26 LQE26 LQU26 LRK26 LSA26 LSQ26 LTG26 LTW26 LUM26 LVC26 LVS26 LWI26 LWY26 LXO26 LYE26 LYU26 LZK26 MAA26 MAQ26 MBG26 MBW26 MCM26 MDC26 MDS26 MEI26 MEY26 MFO26 MGE26 MGU26 MHK26 MIA26 MIQ26 MJG26 MJW26 MKM26 MLC26 MLS26 MMI26 MMY26 MNO26 MOE26 MOU26 MPK26 MQA26 MQQ26 MRG26 MRW26 MSM26 MTC26 MTS26 MUI26 MUY26 MVO26 MWE26 MWU26 MXK26 MYA26 MYQ26 MZG26 MZW26 NAM26 NBC26 NBS26 NCI26 NCY26 NDO26 NEE26 NEU26 NFK26 NGA26 NGQ26 NHG26 NHW26 NIM26 NJC26 NJS26 NKI26 NKY26 NLO26 NME26 NMU26 NNK26 NOA26 NOQ26 NPG26 NPW26 NQM26 NRC26 NRS26 NSI26 NSY26 NTO26 NUE26 NUU26 NVK26 NWA26 NWQ26 NXG26 NXW26 NYM26 NZC26 NZS26 OAI26 OAY26 OBO26 OCE26 OCU26 ODK26 OEA26 OEQ26 OFG26 OFW26 OGM26 OHC26 OHS26 OII26 OIY26 OJO26 OKE26 OKU26 OLK26 OMA26 OMQ26 ONG26 ONW26 OOM26 OPC26 OPS26 OQI26 OQY26 ORO26 OSE26 OSU26 OTK26 OUA26 OUQ26 OVG26 OVW26 OWM26 OXC26 OXS26 OYI26 OYY26 OZO26 PAE26 PAU26 PBK26 PCA26 PCQ26 PDG26 PDW26 PEM26 PFC26 PFS26 PGI26 PGY26 PHO26 PIE26 PIU26 PJK26 PKA26 PKQ26 PLG26 PLW26 PMM26 PNC26 PNS26 POI26 POY26 PPO26 PQE26 PQU26 PRK26 PSA26 PSQ26 PTG26 PTW26 PUM26 PVC26 PVS26 PWI26 PWY26 PXO26 PYE26 PYU26 PZK26 QAA26 QAQ26 QBG26 QBW26 QCM26 QDC26 QDS26 QEI26 QEY26 QFO26 QGE26 QGU26 QHK26 QIA26 QIQ26 QJG26 QJW26 QKM26 QLC26 QLS26 QMI26 QMY26 QNO26 QOE26 QOU26 QPK26 QQA26 QQQ26 QRG26 QRW26 QSM26 QTC26 QTS26 QUI26 QUY26 QVO26 QWE26 QWU26 QXK26 QYA26 QYQ26 QZG26 QZW26 RAM26 RBC26 RBS26 RCI26 RCY26 RDO26 REE26 REU26 RFK26 RGA26 RGQ26 RHG26 RHW26 RIM26 RJC26 RJS26 RKI26 RKY26 RLO26 RME26 RMU26 RNK26 ROA26 ROQ26 RPG26 RPW26 RQM26 RRC26 RRS26 RSI26 RSY26 RTO26 RUE26 RUU26 RVK26 RWA26 RWQ26 RXG26 RXW26 RYM26 RZC26 RZS26 SAI26 SAY26 SBO26 SCE26 SCU26 SDK26 SEA26 SEQ26 SFG26 SFW26 SGM26 SHC26 SHS26 SII26 SIY26 SJO26 SKE26 SKU26 SLK26 SMA26 SMQ26 SNG26 SNW26 SOM26 SPC26 SPS26 SQI26 SQY26 SRO26 SSE26 SSU26 STK26 SUA26 SUQ26 SVG26 SVW26 SWM26 SXC26 SXS26 SYI26 SYY26 SZO26 TAE26 TAU26 TBK26 TCA26 TCQ26 TDG26 TDW26 TEM26 TFC26 TFS26 TGI26 TGY26 THO26 TIE26 TIU26 TJK26 TKA26 TKQ26 TLG26 TLW26 TMM26 TNC26 TNS26 TOI26 TOY26 TPO26 TQE26 TQU26 TRK26 TSA26 TSQ26 TTG26 TTW26 TUM26 TVC26 TVS26 TWI26 TWY26 TXO26 TYE26 TYU26 TZK26 UAA26 UAQ26 UBG26 UBW26 UCM26 UDC26 UDS26 UEI26 UEY26 UFO26 UGE26 UGU26 UHK26 UIA26 UIQ26 UJG26 UJW26 UKM26 ULC26 ULS26 UMI26 UMY26 UNO26 UOE26 UOU26 UPK26 UQA26 UQQ26 URG26 URW26 USM26 UTC26 UTS26 UUI26 UUY26 UVO26 UWE26 UWU26 UXK26 UYA26 UYQ26 UZG26 UZW26 VAM26 VBC26 VBS26 VCI26 VCY26 VDO26 VEE26 VEU26 VFK26 VGA26 VGQ26 VHG26 VHW26 VIM26 VJC26 VJS26 VKI26 VKY26 VLO26 VME26 VMU26 VNK26 VOA26 VOQ26 VPG26 VPW26 VQM26 VRC26 VRS26 VSI26 VSY26 VTO26 VUE26 VUU26 VVK26 VWA26 VWQ26 VXG26 VXW26 VYM26 VZC26 VZS26 WAI26 WAY26 WBO26 WCE26 WCU26 WDK26 WEA26 WEQ26 WFG26 WFW26 WGM26 WHC26 WHS26 WII26 WIY26 WJO26 WKE26 WKU26 WLK26 WMA26 WMQ26 WNG26 WNW26 WOM26 WPC26 WPS26 WQI26 WQY26 WRO26 WSE26 WSU26 WTK26 WUA26 WUQ26 WVG26 WVW26 WWM26 WXC26 WXS26 WYI26 WYY26 WZO26 XAE26 XAU26 XBK26 XCA26 XCQ26 XDG26 XDW26 O23:O28 O31:O201">
      <formula1>Hidden_3_Tabla_56625814</formula1>
    </dataValidation>
    <dataValidation type="list" allowBlank="1" showErrorMessage="1" sqref="D20:D22">
      <formula1>Hidden_1_Tabla_4874053</formula1>
    </dataValidation>
    <dataValidation type="list" allowBlank="1" showErrorMessage="1" sqref="H20:H22">
      <formula1>Hidden_2_Tabla_4874057</formula1>
    </dataValidation>
    <dataValidation type="list" allowBlank="1" showErrorMessage="1" sqref="M20:M22 O20:O22">
      <formula1>Hidden_3_Tabla_48740514</formula1>
    </dataValidation>
    <dataValidation type="list" allowBlank="1" showErrorMessage="1" sqref="O29:O30">
      <formula1>Hidden_3_Tabla_56625815</formula1>
    </dataValidation>
    <dataValidation type="list" allowBlank="1" showErrorMessage="1" sqref="H29:H30">
      <formula1>Hidden_2_Tabla_5662588</formula1>
    </dataValidation>
    <dataValidation type="list" allowBlank="1" showErrorMessage="1" sqref="D29:D30">
      <formula1>Hidden_1_Tabla_5662584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12" workbookViewId="0">
      <selection activeCell="A41" sqref="A41"/>
    </sheetView>
  </sheetViews>
  <sheetFormatPr baseColWidth="10" defaultColWidth="9.140625" defaultRowHeight="15" x14ac:dyDescent="0.25"/>
  <cols>
    <col min="1" max="1" width="9.710937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140</v>
      </c>
      <c r="C2" t="s">
        <v>141</v>
      </c>
      <c r="D2" t="s">
        <v>142</v>
      </c>
      <c r="E2" t="s">
        <v>143</v>
      </c>
      <c r="F2" t="s">
        <v>144</v>
      </c>
      <c r="G2" t="s">
        <v>145</v>
      </c>
      <c r="H2" t="s">
        <v>146</v>
      </c>
      <c r="I2" t="s">
        <v>147</v>
      </c>
      <c r="J2" t="s">
        <v>148</v>
      </c>
      <c r="K2" t="s">
        <v>149</v>
      </c>
      <c r="L2" t="s">
        <v>150</v>
      </c>
      <c r="M2" t="s">
        <v>151</v>
      </c>
      <c r="N2" t="s">
        <v>152</v>
      </c>
      <c r="O2" t="s">
        <v>153</v>
      </c>
      <c r="P2" t="s">
        <v>154</v>
      </c>
      <c r="Q2" t="s">
        <v>155</v>
      </c>
    </row>
    <row r="3" spans="1:17" ht="30" x14ac:dyDescent="0.25">
      <c r="A3" s="1" t="s">
        <v>90</v>
      </c>
      <c r="B3" s="1" t="s">
        <v>156</v>
      </c>
      <c r="C3" s="1" t="s">
        <v>107</v>
      </c>
      <c r="D3" s="1" t="s">
        <v>157</v>
      </c>
      <c r="E3" s="1" t="s">
        <v>158</v>
      </c>
      <c r="F3" s="1" t="s">
        <v>94</v>
      </c>
      <c r="G3" s="1" t="s">
        <v>159</v>
      </c>
      <c r="H3" s="1" t="s">
        <v>160</v>
      </c>
      <c r="I3" s="1" t="s">
        <v>161</v>
      </c>
      <c r="J3" s="1" t="s">
        <v>98</v>
      </c>
      <c r="K3" s="1" t="s">
        <v>99</v>
      </c>
      <c r="L3" s="1" t="s">
        <v>162</v>
      </c>
      <c r="M3" s="1" t="s">
        <v>163</v>
      </c>
      <c r="N3" s="1" t="s">
        <v>102</v>
      </c>
      <c r="O3" s="1" t="s">
        <v>164</v>
      </c>
      <c r="P3" s="1" t="s">
        <v>139</v>
      </c>
      <c r="Q3" s="1" t="s">
        <v>105</v>
      </c>
    </row>
    <row r="4" spans="1:17" s="59" customFormat="1" ht="45" x14ac:dyDescent="0.25">
      <c r="A4" s="59" t="s">
        <v>370</v>
      </c>
      <c r="B4" s="59" t="s">
        <v>366</v>
      </c>
      <c r="C4" s="110" t="s">
        <v>367</v>
      </c>
      <c r="D4" s="59" t="s">
        <v>109</v>
      </c>
      <c r="E4" s="59" t="s">
        <v>319</v>
      </c>
      <c r="F4" s="59" t="s">
        <v>320</v>
      </c>
      <c r="G4" s="59" t="s">
        <v>321</v>
      </c>
      <c r="H4" s="59" t="s">
        <v>113</v>
      </c>
      <c r="I4" s="59" t="s">
        <v>322</v>
      </c>
      <c r="J4" s="59" t="s">
        <v>323</v>
      </c>
      <c r="K4" s="59" t="s">
        <v>114</v>
      </c>
      <c r="L4" s="59">
        <v>14</v>
      </c>
      <c r="M4" s="59" t="s">
        <v>325</v>
      </c>
      <c r="N4" s="59">
        <v>22</v>
      </c>
      <c r="O4" s="59" t="s">
        <v>114</v>
      </c>
      <c r="P4" s="59">
        <v>76127</v>
      </c>
      <c r="Q4" s="59" t="s">
        <v>323</v>
      </c>
    </row>
    <row r="5" spans="1:17" s="59" customFormat="1" x14ac:dyDescent="0.25">
      <c r="A5" s="59" t="s">
        <v>371</v>
      </c>
      <c r="B5" s="59" t="s">
        <v>368</v>
      </c>
      <c r="C5" s="59" t="s">
        <v>334</v>
      </c>
      <c r="D5" s="59" t="s">
        <v>109</v>
      </c>
      <c r="E5" s="59" t="s">
        <v>319</v>
      </c>
      <c r="F5" s="59" t="s">
        <v>320</v>
      </c>
      <c r="G5" s="59" t="s">
        <v>321</v>
      </c>
      <c r="H5" s="59" t="s">
        <v>113</v>
      </c>
      <c r="I5" s="59" t="s">
        <v>322</v>
      </c>
      <c r="J5" s="59" t="s">
        <v>323</v>
      </c>
      <c r="K5" s="59" t="s">
        <v>114</v>
      </c>
      <c r="L5" s="59">
        <v>14</v>
      </c>
      <c r="M5" s="59" t="s">
        <v>369</v>
      </c>
      <c r="N5" s="59">
        <v>22</v>
      </c>
      <c r="O5" s="59" t="s">
        <v>114</v>
      </c>
      <c r="P5" s="59">
        <v>76127</v>
      </c>
      <c r="Q5" s="59" t="s">
        <v>323</v>
      </c>
    </row>
    <row r="6" spans="1:17" s="59" customFormat="1" x14ac:dyDescent="0.25">
      <c r="A6" s="59" t="s">
        <v>383</v>
      </c>
      <c r="B6" s="59">
        <v>2105097</v>
      </c>
      <c r="C6" s="59" t="s">
        <v>628</v>
      </c>
      <c r="D6" s="59" t="s">
        <v>112</v>
      </c>
      <c r="E6" s="59" t="s">
        <v>625</v>
      </c>
      <c r="F6" s="59" t="s">
        <v>626</v>
      </c>
      <c r="H6" s="59" t="s">
        <v>113</v>
      </c>
      <c r="I6" s="59" t="s">
        <v>627</v>
      </c>
      <c r="J6" s="59">
        <v>1</v>
      </c>
      <c r="K6" s="59" t="s">
        <v>114</v>
      </c>
      <c r="L6" s="59">
        <v>14</v>
      </c>
      <c r="M6" s="59" t="s">
        <v>324</v>
      </c>
      <c r="N6" s="59">
        <v>22</v>
      </c>
      <c r="O6" s="59" t="s">
        <v>114</v>
      </c>
      <c r="P6" s="59">
        <v>76120</v>
      </c>
    </row>
    <row r="7" spans="1:17" s="59" customFormat="1" x14ac:dyDescent="0.25">
      <c r="A7" s="59" t="s">
        <v>431</v>
      </c>
      <c r="B7" s="59" t="s">
        <v>634</v>
      </c>
      <c r="C7" s="59" t="s">
        <v>635</v>
      </c>
      <c r="D7" s="59" t="s">
        <v>111</v>
      </c>
      <c r="E7" s="59" t="s">
        <v>631</v>
      </c>
      <c r="F7" s="59">
        <v>10000</v>
      </c>
      <c r="H7" s="59" t="s">
        <v>632</v>
      </c>
      <c r="I7" s="59" t="s">
        <v>633</v>
      </c>
      <c r="J7" s="59">
        <v>1</v>
      </c>
      <c r="K7" s="59" t="s">
        <v>114</v>
      </c>
      <c r="L7" s="59">
        <v>14</v>
      </c>
      <c r="M7" s="59" t="s">
        <v>324</v>
      </c>
      <c r="N7" s="59">
        <v>22</v>
      </c>
      <c r="O7" s="59" t="s">
        <v>114</v>
      </c>
      <c r="P7" s="59">
        <v>76000</v>
      </c>
    </row>
    <row r="8" spans="1:17" s="59" customFormat="1" x14ac:dyDescent="0.25">
      <c r="A8" s="59" t="s">
        <v>567</v>
      </c>
      <c r="B8" s="59">
        <v>4422173835</v>
      </c>
      <c r="C8" s="59" t="s">
        <v>642</v>
      </c>
      <c r="D8" s="59" t="s">
        <v>638</v>
      </c>
      <c r="E8" s="59" t="s">
        <v>655</v>
      </c>
      <c r="F8" s="59">
        <v>50</v>
      </c>
      <c r="H8" s="59" t="s">
        <v>113</v>
      </c>
      <c r="I8" s="59" t="s">
        <v>657</v>
      </c>
      <c r="J8" s="59">
        <v>1</v>
      </c>
      <c r="K8" s="59" t="s">
        <v>114</v>
      </c>
      <c r="L8" s="59">
        <v>14</v>
      </c>
      <c r="M8" s="59" t="s">
        <v>324</v>
      </c>
      <c r="N8" s="59">
        <v>22</v>
      </c>
      <c r="O8" s="59" t="s">
        <v>114</v>
      </c>
      <c r="P8" s="59">
        <v>76148</v>
      </c>
    </row>
    <row r="9" spans="1:17" s="59" customFormat="1" x14ac:dyDescent="0.25">
      <c r="A9" s="59" t="s">
        <v>598</v>
      </c>
      <c r="B9" s="59" t="s">
        <v>644</v>
      </c>
      <c r="C9" s="59" t="s">
        <v>645</v>
      </c>
      <c r="D9" s="59" t="s">
        <v>111</v>
      </c>
      <c r="E9" s="59" t="s">
        <v>631</v>
      </c>
      <c r="F9" s="59">
        <v>10000</v>
      </c>
      <c r="H9" s="59" t="s">
        <v>632</v>
      </c>
      <c r="I9" s="59" t="s">
        <v>633</v>
      </c>
      <c r="J9" s="59">
        <v>1</v>
      </c>
      <c r="K9" s="59" t="s">
        <v>114</v>
      </c>
      <c r="L9" s="59">
        <v>14</v>
      </c>
      <c r="M9" s="59" t="s">
        <v>324</v>
      </c>
      <c r="N9" s="59">
        <v>22</v>
      </c>
      <c r="O9" s="59" t="s">
        <v>114</v>
      </c>
      <c r="P9" s="59">
        <v>76000</v>
      </c>
    </row>
    <row r="10" spans="1:17" s="59" customFormat="1" x14ac:dyDescent="0.25">
      <c r="A10" s="59" t="s">
        <v>609</v>
      </c>
      <c r="B10" s="59" t="s">
        <v>649</v>
      </c>
      <c r="D10" s="59" t="s">
        <v>109</v>
      </c>
      <c r="E10" s="59" t="s">
        <v>658</v>
      </c>
      <c r="F10" s="59">
        <v>102</v>
      </c>
      <c r="H10" s="59" t="s">
        <v>113</v>
      </c>
      <c r="I10" s="59" t="s">
        <v>659</v>
      </c>
      <c r="J10" s="59">
        <v>1</v>
      </c>
      <c r="K10" s="59" t="s">
        <v>114</v>
      </c>
      <c r="L10" s="59">
        <v>14</v>
      </c>
      <c r="M10" s="59" t="s">
        <v>324</v>
      </c>
      <c r="N10" s="59">
        <v>22</v>
      </c>
      <c r="O10" s="59" t="s">
        <v>114</v>
      </c>
      <c r="P10" s="59">
        <v>76125</v>
      </c>
    </row>
    <row r="11" spans="1:17" s="59" customFormat="1" x14ac:dyDescent="0.25">
      <c r="A11" s="27" t="s">
        <v>660</v>
      </c>
      <c r="B11" s="59" t="s">
        <v>661</v>
      </c>
      <c r="C11" s="59" t="s">
        <v>323</v>
      </c>
      <c r="D11" s="59" t="s">
        <v>111</v>
      </c>
      <c r="E11" s="59" t="s">
        <v>330</v>
      </c>
      <c r="F11" s="59">
        <v>10000</v>
      </c>
      <c r="G11" s="59" t="s">
        <v>662</v>
      </c>
      <c r="H11" s="59" t="s">
        <v>113</v>
      </c>
      <c r="I11" s="59" t="s">
        <v>331</v>
      </c>
      <c r="J11" s="59">
        <v>6822014</v>
      </c>
      <c r="K11" s="59" t="s">
        <v>114</v>
      </c>
      <c r="L11" s="59">
        <v>14</v>
      </c>
      <c r="M11" s="59" t="s">
        <v>114</v>
      </c>
      <c r="N11" s="59">
        <v>22</v>
      </c>
      <c r="O11" s="59" t="s">
        <v>114</v>
      </c>
      <c r="P11" s="59">
        <v>76090</v>
      </c>
    </row>
    <row r="12" spans="1:17" s="59" customFormat="1" x14ac:dyDescent="0.25">
      <c r="A12" s="111">
        <v>1000</v>
      </c>
      <c r="B12" s="59" t="s">
        <v>684</v>
      </c>
      <c r="C12" s="59" t="s">
        <v>685</v>
      </c>
      <c r="D12" s="59" t="s">
        <v>109</v>
      </c>
      <c r="E12" s="59" t="s">
        <v>686</v>
      </c>
      <c r="F12" s="59" t="s">
        <v>687</v>
      </c>
      <c r="H12" s="59" t="s">
        <v>113</v>
      </c>
      <c r="I12" s="59" t="s">
        <v>342</v>
      </c>
      <c r="J12" s="59">
        <v>22</v>
      </c>
      <c r="K12" s="59" t="s">
        <v>114</v>
      </c>
      <c r="L12" s="59">
        <v>14</v>
      </c>
      <c r="M12" s="59" t="s">
        <v>114</v>
      </c>
      <c r="N12" s="59" t="s">
        <v>688</v>
      </c>
      <c r="O12" s="59" t="s">
        <v>114</v>
      </c>
      <c r="P12" s="59">
        <v>76000</v>
      </c>
    </row>
    <row r="13" spans="1:17" s="59" customFormat="1" x14ac:dyDescent="0.25">
      <c r="A13" s="111">
        <v>2000</v>
      </c>
      <c r="B13" s="59" t="s">
        <v>689</v>
      </c>
      <c r="C13" s="59" t="s">
        <v>690</v>
      </c>
      <c r="D13" s="59" t="s">
        <v>109</v>
      </c>
      <c r="E13" s="59" t="s">
        <v>691</v>
      </c>
      <c r="F13" s="59">
        <v>9</v>
      </c>
      <c r="H13" s="59" t="s">
        <v>113</v>
      </c>
      <c r="I13" s="59" t="s">
        <v>342</v>
      </c>
      <c r="J13" s="59">
        <v>22</v>
      </c>
      <c r="K13" s="59" t="s">
        <v>114</v>
      </c>
      <c r="L13" s="59">
        <v>14</v>
      </c>
      <c r="M13" s="59" t="s">
        <v>114</v>
      </c>
      <c r="N13" s="59" t="s">
        <v>688</v>
      </c>
      <c r="O13" s="59" t="s">
        <v>114</v>
      </c>
      <c r="P13" s="59">
        <v>76000</v>
      </c>
    </row>
    <row r="14" spans="1:17" s="59" customFormat="1" x14ac:dyDescent="0.25">
      <c r="A14" s="111">
        <v>3000</v>
      </c>
      <c r="B14" s="59" t="s">
        <v>692</v>
      </c>
      <c r="C14" s="59" t="s">
        <v>693</v>
      </c>
      <c r="D14" s="59" t="s">
        <v>109</v>
      </c>
      <c r="E14" s="59" t="s">
        <v>691</v>
      </c>
      <c r="F14" s="59">
        <v>9</v>
      </c>
      <c r="H14" s="59" t="s">
        <v>113</v>
      </c>
      <c r="I14" s="59" t="s">
        <v>342</v>
      </c>
      <c r="J14" s="59">
        <v>22</v>
      </c>
      <c r="K14" s="59" t="s">
        <v>114</v>
      </c>
      <c r="L14" s="59">
        <v>14</v>
      </c>
      <c r="M14" s="59" t="s">
        <v>114</v>
      </c>
      <c r="N14" s="59" t="s">
        <v>688</v>
      </c>
      <c r="O14" s="59" t="s">
        <v>114</v>
      </c>
      <c r="P14" s="59">
        <v>76000</v>
      </c>
    </row>
    <row r="15" spans="1:17" s="59" customFormat="1" x14ac:dyDescent="0.25">
      <c r="A15" s="111">
        <v>4000</v>
      </c>
      <c r="B15" s="59">
        <v>4423402780</v>
      </c>
      <c r="C15" s="59" t="s">
        <v>694</v>
      </c>
      <c r="D15" s="59" t="s">
        <v>109</v>
      </c>
      <c r="E15" s="59" t="s">
        <v>695</v>
      </c>
      <c r="F15" s="59" t="s">
        <v>696</v>
      </c>
      <c r="H15" s="59" t="s">
        <v>113</v>
      </c>
      <c r="I15" s="59" t="s">
        <v>341</v>
      </c>
      <c r="J15" s="59">
        <v>22</v>
      </c>
      <c r="K15" s="59" t="s">
        <v>114</v>
      </c>
      <c r="L15" s="59">
        <v>14</v>
      </c>
      <c r="M15" s="59" t="s">
        <v>114</v>
      </c>
      <c r="N15" s="59" t="s">
        <v>688</v>
      </c>
      <c r="O15" s="59" t="s">
        <v>114</v>
      </c>
      <c r="P15" s="59">
        <v>76000</v>
      </c>
    </row>
    <row r="16" spans="1:17" s="59" customFormat="1" x14ac:dyDescent="0.25">
      <c r="A16" s="111">
        <v>5000</v>
      </c>
      <c r="B16" s="59">
        <v>4422387797</v>
      </c>
      <c r="C16" s="59" t="s">
        <v>694</v>
      </c>
      <c r="D16" s="59" t="s">
        <v>109</v>
      </c>
      <c r="E16" s="59" t="s">
        <v>697</v>
      </c>
      <c r="F16" s="59" t="s">
        <v>696</v>
      </c>
      <c r="H16" s="59" t="s">
        <v>113</v>
      </c>
      <c r="I16" s="59" t="s">
        <v>341</v>
      </c>
      <c r="J16" s="59">
        <v>22</v>
      </c>
      <c r="K16" s="59" t="s">
        <v>114</v>
      </c>
      <c r="L16" s="59">
        <v>14</v>
      </c>
      <c r="M16" s="59" t="s">
        <v>114</v>
      </c>
      <c r="N16" s="59" t="s">
        <v>688</v>
      </c>
      <c r="O16" s="59" t="s">
        <v>114</v>
      </c>
      <c r="P16" s="59">
        <v>76017</v>
      </c>
    </row>
    <row r="17" spans="1:17" s="59" customFormat="1" x14ac:dyDescent="0.25">
      <c r="A17" s="111">
        <v>6000</v>
      </c>
      <c r="B17" s="59" t="s">
        <v>698</v>
      </c>
      <c r="C17" s="59" t="s">
        <v>699</v>
      </c>
      <c r="D17" s="59" t="s">
        <v>109</v>
      </c>
      <c r="E17" s="59" t="s">
        <v>700</v>
      </c>
      <c r="F17" s="59">
        <v>9</v>
      </c>
      <c r="H17" s="59" t="s">
        <v>113</v>
      </c>
      <c r="I17" s="59" t="s">
        <v>701</v>
      </c>
      <c r="J17" s="59">
        <v>22</v>
      </c>
      <c r="K17" s="59" t="s">
        <v>114</v>
      </c>
      <c r="L17" s="59">
        <v>14</v>
      </c>
      <c r="M17" s="59" t="s">
        <v>114</v>
      </c>
      <c r="N17" s="59" t="s">
        <v>688</v>
      </c>
      <c r="O17" s="59" t="s">
        <v>114</v>
      </c>
      <c r="P17" s="59">
        <v>76000</v>
      </c>
    </row>
    <row r="18" spans="1:17" s="59" customFormat="1" x14ac:dyDescent="0.25">
      <c r="A18" s="111">
        <v>7000</v>
      </c>
      <c r="B18" s="59">
        <v>4421939381</v>
      </c>
      <c r="C18" s="59" t="s">
        <v>702</v>
      </c>
      <c r="D18" s="59" t="s">
        <v>109</v>
      </c>
      <c r="E18" s="59" t="s">
        <v>703</v>
      </c>
      <c r="F18" s="59" t="s">
        <v>704</v>
      </c>
      <c r="H18" s="59" t="s">
        <v>113</v>
      </c>
      <c r="I18" s="59" t="s">
        <v>705</v>
      </c>
      <c r="J18" s="59">
        <v>14</v>
      </c>
      <c r="K18" s="59" t="s">
        <v>325</v>
      </c>
      <c r="L18" s="59">
        <v>14</v>
      </c>
      <c r="M18" s="59" t="s">
        <v>114</v>
      </c>
      <c r="N18" s="59" t="s">
        <v>688</v>
      </c>
      <c r="O18" s="59" t="s">
        <v>114</v>
      </c>
      <c r="P18" s="59">
        <v>76148</v>
      </c>
    </row>
    <row r="19" spans="1:17" s="59" customFormat="1" x14ac:dyDescent="0.25">
      <c r="A19" s="59" t="s">
        <v>852</v>
      </c>
      <c r="B19" s="59" t="s">
        <v>863</v>
      </c>
      <c r="C19" s="59" t="s">
        <v>864</v>
      </c>
      <c r="D19" s="59" t="s">
        <v>109</v>
      </c>
      <c r="E19" s="59" t="s">
        <v>860</v>
      </c>
      <c r="F19" s="59">
        <v>29</v>
      </c>
      <c r="H19" s="59" t="s">
        <v>113</v>
      </c>
      <c r="I19" s="59" t="s">
        <v>701</v>
      </c>
      <c r="K19" s="59" t="s">
        <v>114</v>
      </c>
      <c r="L19" s="59">
        <v>14</v>
      </c>
      <c r="M19" s="59" t="s">
        <v>862</v>
      </c>
      <c r="N19" s="59">
        <v>22</v>
      </c>
      <c r="O19" s="59" t="s">
        <v>114</v>
      </c>
      <c r="P19" s="59">
        <v>76000</v>
      </c>
    </row>
    <row r="20" spans="1:17" s="59" customFormat="1" x14ac:dyDescent="0.25">
      <c r="A20" s="59" t="s">
        <v>866</v>
      </c>
      <c r="B20" s="59" t="s">
        <v>867</v>
      </c>
      <c r="C20" s="59" t="s">
        <v>868</v>
      </c>
      <c r="D20" s="59" t="s">
        <v>111</v>
      </c>
      <c r="E20" s="59" t="s">
        <v>330</v>
      </c>
      <c r="F20" s="59">
        <v>10000</v>
      </c>
      <c r="G20" s="59" t="s">
        <v>869</v>
      </c>
      <c r="H20" s="59" t="s">
        <v>113</v>
      </c>
      <c r="I20" s="59" t="s">
        <v>331</v>
      </c>
      <c r="J20" s="59">
        <v>22</v>
      </c>
      <c r="K20" s="59" t="s">
        <v>114</v>
      </c>
      <c r="L20" s="59">
        <v>14</v>
      </c>
      <c r="M20" s="59" t="s">
        <v>114</v>
      </c>
      <c r="N20" s="59">
        <v>22</v>
      </c>
      <c r="O20" s="59" t="s">
        <v>114</v>
      </c>
      <c r="P20" s="59">
        <v>76090</v>
      </c>
    </row>
    <row r="21" spans="1:17" s="59" customFormat="1" x14ac:dyDescent="0.25">
      <c r="A21" s="59" t="s">
        <v>870</v>
      </c>
      <c r="B21" s="59" t="s">
        <v>871</v>
      </c>
      <c r="C21" s="59" t="s">
        <v>872</v>
      </c>
      <c r="D21" s="59" t="s">
        <v>111</v>
      </c>
      <c r="E21" s="59" t="s">
        <v>330</v>
      </c>
      <c r="F21" s="59">
        <v>10000</v>
      </c>
      <c r="G21" s="59" t="s">
        <v>873</v>
      </c>
      <c r="H21" s="59" t="s">
        <v>113</v>
      </c>
      <c r="I21" s="59" t="s">
        <v>331</v>
      </c>
      <c r="J21" s="59">
        <v>22</v>
      </c>
      <c r="K21" s="59" t="s">
        <v>324</v>
      </c>
      <c r="L21" s="59">
        <v>14</v>
      </c>
      <c r="M21" s="59" t="s">
        <v>324</v>
      </c>
      <c r="N21" s="59">
        <v>22</v>
      </c>
      <c r="O21" s="59" t="s">
        <v>114</v>
      </c>
      <c r="P21" s="59">
        <v>76090</v>
      </c>
    </row>
    <row r="22" spans="1:17" s="84" customFormat="1" x14ac:dyDescent="0.25">
      <c r="A22" s="84" t="s">
        <v>948</v>
      </c>
      <c r="B22" s="112" t="s">
        <v>1017</v>
      </c>
      <c r="C22" s="9" t="s">
        <v>1004</v>
      </c>
      <c r="D22" s="114" t="s">
        <v>112</v>
      </c>
      <c r="E22" s="112" t="s">
        <v>337</v>
      </c>
      <c r="F22" s="112">
        <v>102</v>
      </c>
      <c r="G22" s="114"/>
      <c r="H22" s="114" t="s">
        <v>113</v>
      </c>
      <c r="I22" s="112" t="s">
        <v>648</v>
      </c>
      <c r="J22" s="114">
        <v>1</v>
      </c>
      <c r="K22" s="112" t="s">
        <v>862</v>
      </c>
      <c r="L22" s="112">
        <v>14</v>
      </c>
      <c r="M22" s="112" t="s">
        <v>114</v>
      </c>
      <c r="N22" s="112">
        <v>22</v>
      </c>
      <c r="O22" s="114" t="s">
        <v>114</v>
      </c>
      <c r="P22" s="112">
        <v>76130</v>
      </c>
      <c r="Q22" s="114"/>
    </row>
    <row r="23" spans="1:17" s="84" customFormat="1" x14ac:dyDescent="0.25">
      <c r="A23" s="84" t="s">
        <v>960</v>
      </c>
      <c r="B23" s="112" t="s">
        <v>1017</v>
      </c>
      <c r="C23" s="9" t="s">
        <v>1004</v>
      </c>
      <c r="D23" s="114" t="s">
        <v>112</v>
      </c>
      <c r="E23" s="112" t="s">
        <v>337</v>
      </c>
      <c r="F23" s="112">
        <v>102</v>
      </c>
      <c r="G23" s="114"/>
      <c r="H23" s="114" t="s">
        <v>113</v>
      </c>
      <c r="I23" s="112" t="s">
        <v>648</v>
      </c>
      <c r="J23" s="114">
        <v>1</v>
      </c>
      <c r="K23" s="112" t="s">
        <v>862</v>
      </c>
      <c r="L23" s="112">
        <v>14</v>
      </c>
      <c r="M23" s="112" t="s">
        <v>114</v>
      </c>
      <c r="N23" s="112">
        <v>22</v>
      </c>
      <c r="O23" s="114" t="s">
        <v>114</v>
      </c>
      <c r="P23" s="112">
        <v>76130</v>
      </c>
      <c r="Q23" s="114"/>
    </row>
    <row r="24" spans="1:17" s="84" customFormat="1" x14ac:dyDescent="0.25">
      <c r="A24" s="84" t="s">
        <v>968</v>
      </c>
      <c r="B24" s="112" t="s">
        <v>1018</v>
      </c>
      <c r="C24" s="27" t="s">
        <v>1008</v>
      </c>
      <c r="D24" s="114" t="s">
        <v>112</v>
      </c>
      <c r="E24" s="112" t="s">
        <v>337</v>
      </c>
      <c r="F24" s="112">
        <v>102</v>
      </c>
      <c r="G24" s="114"/>
      <c r="H24" s="114" t="s">
        <v>113</v>
      </c>
      <c r="I24" s="112" t="s">
        <v>648</v>
      </c>
      <c r="J24" s="114">
        <v>1</v>
      </c>
      <c r="K24" s="112" t="s">
        <v>862</v>
      </c>
      <c r="L24" s="112">
        <v>14</v>
      </c>
      <c r="M24" s="112" t="s">
        <v>114</v>
      </c>
      <c r="N24" s="112">
        <v>22</v>
      </c>
      <c r="O24" s="114" t="s">
        <v>114</v>
      </c>
      <c r="P24" s="112">
        <v>76130</v>
      </c>
      <c r="Q24" s="114"/>
    </row>
    <row r="25" spans="1:17" s="84" customFormat="1" x14ac:dyDescent="0.25">
      <c r="A25" s="84" t="s">
        <v>976</v>
      </c>
      <c r="B25" s="112" t="s">
        <v>1018</v>
      </c>
      <c r="C25" s="27" t="s">
        <v>1008</v>
      </c>
      <c r="D25" s="114" t="s">
        <v>112</v>
      </c>
      <c r="E25" s="112" t="s">
        <v>337</v>
      </c>
      <c r="F25" s="112">
        <v>102</v>
      </c>
      <c r="G25" s="114"/>
      <c r="H25" s="114" t="s">
        <v>113</v>
      </c>
      <c r="I25" s="112" t="s">
        <v>648</v>
      </c>
      <c r="J25" s="114">
        <v>1</v>
      </c>
      <c r="K25" s="112" t="s">
        <v>862</v>
      </c>
      <c r="L25" s="112">
        <v>14</v>
      </c>
      <c r="M25" s="112" t="s">
        <v>114</v>
      </c>
      <c r="N25" s="112">
        <v>22</v>
      </c>
      <c r="O25" s="114" t="s">
        <v>114</v>
      </c>
      <c r="P25" s="112">
        <v>76130</v>
      </c>
      <c r="Q25" s="114"/>
    </row>
    <row r="26" spans="1:17" s="84" customFormat="1" x14ac:dyDescent="0.25">
      <c r="A26" s="84" t="s">
        <v>983</v>
      </c>
      <c r="B26" s="112" t="s">
        <v>1018</v>
      </c>
      <c r="C26" s="27" t="s">
        <v>1008</v>
      </c>
      <c r="D26" s="114" t="s">
        <v>112</v>
      </c>
      <c r="E26" s="112" t="s">
        <v>337</v>
      </c>
      <c r="F26" s="112">
        <v>102</v>
      </c>
      <c r="G26" s="114"/>
      <c r="H26" s="114" t="s">
        <v>113</v>
      </c>
      <c r="I26" s="112" t="s">
        <v>648</v>
      </c>
      <c r="J26" s="114">
        <v>1</v>
      </c>
      <c r="K26" s="112" t="s">
        <v>862</v>
      </c>
      <c r="L26" s="112">
        <v>14</v>
      </c>
      <c r="M26" s="112" t="s">
        <v>114</v>
      </c>
      <c r="N26" s="112">
        <v>22</v>
      </c>
      <c r="O26" s="114" t="s">
        <v>114</v>
      </c>
      <c r="P26" s="112">
        <v>76130</v>
      </c>
      <c r="Q26" s="114"/>
    </row>
    <row r="27" spans="1:17" s="84" customFormat="1" x14ac:dyDescent="0.25">
      <c r="A27" s="84" t="s">
        <v>996</v>
      </c>
      <c r="B27" s="112" t="s">
        <v>1013</v>
      </c>
      <c r="C27" s="27" t="s">
        <v>1014</v>
      </c>
      <c r="D27" s="114" t="s">
        <v>109</v>
      </c>
      <c r="E27" s="112" t="s">
        <v>647</v>
      </c>
      <c r="F27" s="112">
        <v>102</v>
      </c>
      <c r="G27" s="114" t="s">
        <v>320</v>
      </c>
      <c r="H27" s="114" t="s">
        <v>113</v>
      </c>
      <c r="I27" s="112" t="s">
        <v>338</v>
      </c>
      <c r="J27" s="114"/>
      <c r="K27" s="112"/>
      <c r="L27" s="112">
        <v>14</v>
      </c>
      <c r="M27" s="112" t="s">
        <v>114</v>
      </c>
      <c r="N27" s="112">
        <v>22</v>
      </c>
      <c r="O27" s="114" t="s">
        <v>114</v>
      </c>
      <c r="P27" s="112">
        <v>76130</v>
      </c>
      <c r="Q27" s="114"/>
    </row>
    <row r="28" spans="1:17" s="59" customFormat="1" x14ac:dyDescent="0.25">
      <c r="A28" s="59" t="s">
        <v>1030</v>
      </c>
      <c r="B28" s="59">
        <v>4422387700</v>
      </c>
      <c r="C28" s="59" t="s">
        <v>1036</v>
      </c>
      <c r="D28" s="59" t="s">
        <v>111</v>
      </c>
      <c r="E28" s="59" t="s">
        <v>1037</v>
      </c>
      <c r="F28" s="59">
        <v>10000</v>
      </c>
      <c r="G28" s="59" t="s">
        <v>1038</v>
      </c>
      <c r="H28" s="59" t="s">
        <v>632</v>
      </c>
      <c r="I28" s="59" t="s">
        <v>1039</v>
      </c>
      <c r="J28" s="59">
        <v>14</v>
      </c>
      <c r="K28" s="59" t="s">
        <v>1040</v>
      </c>
      <c r="L28" s="59">
        <v>14</v>
      </c>
      <c r="M28" s="59" t="s">
        <v>1040</v>
      </c>
      <c r="N28" s="59">
        <v>22</v>
      </c>
      <c r="O28" s="59" t="s">
        <v>114</v>
      </c>
      <c r="P28" s="59">
        <v>76090</v>
      </c>
    </row>
    <row r="29" spans="1:17" s="59" customFormat="1" x14ac:dyDescent="0.25">
      <c r="A29" s="59" t="s">
        <v>1041</v>
      </c>
      <c r="B29" s="59">
        <v>4424765387</v>
      </c>
      <c r="D29" s="59" t="s">
        <v>109</v>
      </c>
      <c r="E29" s="59" t="s">
        <v>1042</v>
      </c>
      <c r="F29" s="59">
        <v>227</v>
      </c>
      <c r="H29" s="59" t="s">
        <v>113</v>
      </c>
      <c r="I29" s="59" t="s">
        <v>1043</v>
      </c>
      <c r="J29" s="59">
        <v>22</v>
      </c>
      <c r="K29" s="59" t="s">
        <v>324</v>
      </c>
      <c r="L29" s="59">
        <v>22</v>
      </c>
      <c r="M29" s="59" t="s">
        <v>1043</v>
      </c>
      <c r="N29" s="59">
        <v>22</v>
      </c>
      <c r="O29" s="59" t="s">
        <v>114</v>
      </c>
      <c r="P29" s="59">
        <v>76138</v>
      </c>
    </row>
    <row r="30" spans="1:17" s="59" customFormat="1" x14ac:dyDescent="0.25">
      <c r="A30" s="59" t="s">
        <v>1044</v>
      </c>
      <c r="B30" s="21">
        <v>4425952583</v>
      </c>
      <c r="D30" s="59" t="s">
        <v>109</v>
      </c>
      <c r="E30" s="59">
        <v>24</v>
      </c>
      <c r="F30" s="59" t="s">
        <v>320</v>
      </c>
      <c r="H30" s="59" t="s">
        <v>113</v>
      </c>
      <c r="I30" s="59" t="s">
        <v>1045</v>
      </c>
      <c r="J30" s="59">
        <v>22</v>
      </c>
      <c r="K30" s="59" t="s">
        <v>324</v>
      </c>
      <c r="L30" s="59">
        <v>22</v>
      </c>
      <c r="M30" s="59" t="s">
        <v>1046</v>
      </c>
      <c r="N30" s="59">
        <v>22</v>
      </c>
      <c r="O30" s="59" t="s">
        <v>114</v>
      </c>
      <c r="P30" s="59">
        <v>76080</v>
      </c>
    </row>
    <row r="31" spans="1:17" s="59" customFormat="1" x14ac:dyDescent="0.25">
      <c r="A31" s="19" t="s">
        <v>1136</v>
      </c>
      <c r="B31" s="19" t="s">
        <v>1142</v>
      </c>
      <c r="C31" s="59" t="s">
        <v>1143</v>
      </c>
      <c r="D31" s="19" t="s">
        <v>109</v>
      </c>
      <c r="E31" s="19" t="s">
        <v>1138</v>
      </c>
      <c r="F31" s="107">
        <v>10000</v>
      </c>
      <c r="G31" s="107">
        <v>0</v>
      </c>
      <c r="H31" s="19" t="s">
        <v>113</v>
      </c>
      <c r="I31" s="19" t="s">
        <v>1139</v>
      </c>
      <c r="J31" s="107">
        <v>14</v>
      </c>
      <c r="K31" s="19" t="s">
        <v>1140</v>
      </c>
      <c r="L31" s="107">
        <v>22</v>
      </c>
      <c r="M31" s="19" t="s">
        <v>1141</v>
      </c>
      <c r="N31" s="107">
        <v>22</v>
      </c>
      <c r="O31" s="19" t="s">
        <v>114</v>
      </c>
      <c r="P31" s="107">
        <v>76090</v>
      </c>
      <c r="Q31" s="107">
        <v>0</v>
      </c>
    </row>
    <row r="32" spans="1:17" s="59" customFormat="1" x14ac:dyDescent="0.25">
      <c r="A32" s="19" t="s">
        <v>1145</v>
      </c>
      <c r="B32" s="59" t="s">
        <v>1150</v>
      </c>
      <c r="C32" s="59" t="s">
        <v>1159</v>
      </c>
      <c r="D32" s="19" t="s">
        <v>109</v>
      </c>
      <c r="E32" s="59" t="s">
        <v>1147</v>
      </c>
      <c r="F32" s="59" t="s">
        <v>1148</v>
      </c>
      <c r="G32" s="59">
        <v>0</v>
      </c>
      <c r="H32" s="19" t="s">
        <v>113</v>
      </c>
      <c r="I32" s="59" t="s">
        <v>1149</v>
      </c>
      <c r="J32" s="59">
        <v>14</v>
      </c>
      <c r="K32" s="19" t="s">
        <v>1140</v>
      </c>
      <c r="L32" s="59">
        <v>22</v>
      </c>
      <c r="M32" s="19" t="s">
        <v>1141</v>
      </c>
      <c r="N32" s="59">
        <v>22</v>
      </c>
      <c r="O32" s="19" t="s">
        <v>114</v>
      </c>
      <c r="P32" s="108">
        <v>76147</v>
      </c>
      <c r="Q32" s="59">
        <v>0</v>
      </c>
    </row>
    <row r="33" spans="1:17" s="59" customFormat="1" x14ac:dyDescent="0.25">
      <c r="A33" s="19" t="s">
        <v>1153</v>
      </c>
      <c r="B33" s="59" t="s">
        <v>1156</v>
      </c>
      <c r="C33" s="59" t="s">
        <v>1157</v>
      </c>
      <c r="D33" s="19" t="s">
        <v>109</v>
      </c>
      <c r="E33" s="59" t="s">
        <v>1155</v>
      </c>
      <c r="F33" s="59" t="s">
        <v>704</v>
      </c>
      <c r="G33" s="59">
        <v>0</v>
      </c>
      <c r="H33" s="19" t="s">
        <v>113</v>
      </c>
      <c r="I33" s="59" t="s">
        <v>341</v>
      </c>
      <c r="J33" s="59">
        <v>14</v>
      </c>
      <c r="K33" s="19" t="s">
        <v>1140</v>
      </c>
      <c r="L33" s="59">
        <v>22</v>
      </c>
      <c r="M33" s="19" t="s">
        <v>1141</v>
      </c>
      <c r="N33" s="59">
        <v>22</v>
      </c>
      <c r="O33" s="19" t="s">
        <v>114</v>
      </c>
      <c r="P33" s="108">
        <v>76020</v>
      </c>
      <c r="Q33" s="59">
        <v>0</v>
      </c>
    </row>
    <row r="34" spans="1:17" s="59" customFormat="1" x14ac:dyDescent="0.25">
      <c r="A34" s="59" t="s">
        <v>1162</v>
      </c>
      <c r="B34" s="59" t="s">
        <v>1163</v>
      </c>
      <c r="C34" s="59" t="s">
        <v>1164</v>
      </c>
      <c r="D34" s="59" t="s">
        <v>111</v>
      </c>
      <c r="E34" s="59" t="s">
        <v>330</v>
      </c>
      <c r="F34" s="59">
        <v>10000</v>
      </c>
      <c r="H34" s="59" t="s">
        <v>113</v>
      </c>
      <c r="I34" s="59" t="s">
        <v>331</v>
      </c>
      <c r="J34" s="59">
        <v>14</v>
      </c>
      <c r="K34" s="59" t="s">
        <v>114</v>
      </c>
      <c r="L34" s="59">
        <v>14</v>
      </c>
      <c r="M34" s="59" t="s">
        <v>114</v>
      </c>
      <c r="N34" s="59" t="s">
        <v>114</v>
      </c>
      <c r="O34" s="59" t="s">
        <v>114</v>
      </c>
      <c r="P34" s="59">
        <v>76090</v>
      </c>
    </row>
    <row r="35" spans="1:17" s="59" customFormat="1" x14ac:dyDescent="0.25">
      <c r="A35" s="84" t="s">
        <v>1290</v>
      </c>
      <c r="B35" s="84">
        <v>2387700</v>
      </c>
      <c r="C35" s="109" t="s">
        <v>1305</v>
      </c>
      <c r="D35" s="84" t="s">
        <v>111</v>
      </c>
      <c r="E35" s="112" t="s">
        <v>330</v>
      </c>
      <c r="F35" s="109">
        <v>10000</v>
      </c>
      <c r="G35" s="112" t="s">
        <v>1292</v>
      </c>
      <c r="H35" s="109" t="s">
        <v>1002</v>
      </c>
      <c r="I35" s="113" t="s">
        <v>331</v>
      </c>
      <c r="J35" s="109">
        <v>14</v>
      </c>
      <c r="K35" s="109" t="s">
        <v>324</v>
      </c>
      <c r="L35" s="109">
        <v>14</v>
      </c>
      <c r="M35" s="109" t="s">
        <v>1293</v>
      </c>
      <c r="N35" s="109">
        <v>22</v>
      </c>
      <c r="O35" s="109" t="s">
        <v>114</v>
      </c>
      <c r="P35" s="109">
        <v>76090</v>
      </c>
      <c r="Q35" s="84"/>
    </row>
    <row r="36" spans="1:17" s="59" customFormat="1" x14ac:dyDescent="0.25">
      <c r="A36" s="59" t="s">
        <v>1311</v>
      </c>
      <c r="B36" s="59" t="s">
        <v>1402</v>
      </c>
      <c r="C36" s="59" t="s">
        <v>1395</v>
      </c>
      <c r="D36" s="59" t="s">
        <v>111</v>
      </c>
      <c r="E36" s="59" t="s">
        <v>330</v>
      </c>
      <c r="F36" s="59">
        <v>10000</v>
      </c>
      <c r="G36" s="59" t="s">
        <v>1393</v>
      </c>
      <c r="H36" s="59" t="s">
        <v>632</v>
      </c>
      <c r="I36" s="59" t="s">
        <v>331</v>
      </c>
      <c r="J36" s="59">
        <v>76090</v>
      </c>
      <c r="K36" s="59" t="s">
        <v>114</v>
      </c>
      <c r="L36" s="59">
        <v>76090</v>
      </c>
      <c r="M36" s="59" t="s">
        <v>1403</v>
      </c>
      <c r="N36" s="59">
        <v>76090</v>
      </c>
      <c r="O36" s="59" t="s">
        <v>114</v>
      </c>
      <c r="P36" s="59">
        <v>76090</v>
      </c>
      <c r="Q36" s="59" t="s">
        <v>708</v>
      </c>
    </row>
    <row r="37" spans="1:17" s="38" customFormat="1" x14ac:dyDescent="0.25">
      <c r="A37" s="38" t="s">
        <v>1415</v>
      </c>
      <c r="B37" s="38" t="s">
        <v>1658</v>
      </c>
      <c r="C37" s="38" t="s">
        <v>1651</v>
      </c>
      <c r="D37" s="38" t="s">
        <v>111</v>
      </c>
      <c r="E37" s="38" t="s">
        <v>1659</v>
      </c>
      <c r="F37" s="38">
        <v>10000</v>
      </c>
      <c r="H37" s="38" t="s">
        <v>1002</v>
      </c>
      <c r="I37" s="38" t="s">
        <v>324</v>
      </c>
      <c r="J37" s="38">
        <v>1</v>
      </c>
      <c r="K37" s="38" t="s">
        <v>324</v>
      </c>
      <c r="L37" s="38">
        <v>14</v>
      </c>
      <c r="M37" s="38" t="s">
        <v>324</v>
      </c>
      <c r="N37" s="38">
        <v>22</v>
      </c>
      <c r="O37" s="38" t="s">
        <v>114</v>
      </c>
      <c r="P37" s="38">
        <v>76090</v>
      </c>
    </row>
    <row r="38" spans="1:17" s="38" customFormat="1" x14ac:dyDescent="0.25">
      <c r="A38" s="38" t="s">
        <v>1588</v>
      </c>
      <c r="B38" s="38" t="s">
        <v>1653</v>
      </c>
      <c r="C38" s="38" t="s">
        <v>1660</v>
      </c>
      <c r="D38" s="38" t="s">
        <v>111</v>
      </c>
      <c r="E38" s="38" t="s">
        <v>1659</v>
      </c>
      <c r="F38" s="38">
        <v>10000</v>
      </c>
      <c r="H38" s="38" t="s">
        <v>1002</v>
      </c>
      <c r="I38" s="38" t="s">
        <v>324</v>
      </c>
      <c r="J38" s="38">
        <v>1</v>
      </c>
      <c r="K38" s="38" t="s">
        <v>324</v>
      </c>
      <c r="L38" s="38">
        <v>14</v>
      </c>
      <c r="M38" s="38" t="s">
        <v>324</v>
      </c>
      <c r="N38" s="38">
        <v>22</v>
      </c>
      <c r="O38" s="38" t="s">
        <v>114</v>
      </c>
      <c r="P38" s="38">
        <v>76090</v>
      </c>
    </row>
    <row r="39" spans="1:17" s="16" customFormat="1" x14ac:dyDescent="0.25">
      <c r="A39" s="16" t="s">
        <v>1667</v>
      </c>
      <c r="B39" s="14" t="s">
        <v>1691</v>
      </c>
      <c r="C39" s="16" t="s">
        <v>1688</v>
      </c>
      <c r="D39" s="14" t="s">
        <v>109</v>
      </c>
      <c r="E39" s="14" t="s">
        <v>1692</v>
      </c>
      <c r="F39" s="14" t="s">
        <v>1584</v>
      </c>
      <c r="G39" s="14" t="s">
        <v>1683</v>
      </c>
      <c r="H39" s="14" t="s">
        <v>1002</v>
      </c>
      <c r="I39" s="14" t="s">
        <v>1693</v>
      </c>
      <c r="J39" s="14" t="s">
        <v>13</v>
      </c>
      <c r="K39" s="14" t="s">
        <v>1040</v>
      </c>
      <c r="L39" s="14" t="s">
        <v>13</v>
      </c>
      <c r="M39" s="14" t="s">
        <v>1040</v>
      </c>
      <c r="N39" s="14" t="s">
        <v>13</v>
      </c>
      <c r="O39" s="14" t="s">
        <v>114</v>
      </c>
      <c r="P39" s="14" t="s">
        <v>1694</v>
      </c>
      <c r="Q39" s="14" t="s">
        <v>1584</v>
      </c>
    </row>
    <row r="40" spans="1:17" s="16" customFormat="1" x14ac:dyDescent="0.25">
      <c r="A40" s="16" t="s">
        <v>1677</v>
      </c>
      <c r="B40" s="14" t="s">
        <v>1691</v>
      </c>
      <c r="C40" s="14" t="s">
        <v>1689</v>
      </c>
      <c r="D40" s="14" t="s">
        <v>109</v>
      </c>
      <c r="E40" s="14" t="s">
        <v>1692</v>
      </c>
      <c r="F40" s="14" t="s">
        <v>1584</v>
      </c>
      <c r="G40" s="14" t="s">
        <v>1683</v>
      </c>
      <c r="H40" s="14" t="s">
        <v>1002</v>
      </c>
      <c r="I40" s="14" t="s">
        <v>1693</v>
      </c>
      <c r="J40" s="14" t="s">
        <v>13</v>
      </c>
      <c r="K40" s="14" t="s">
        <v>1040</v>
      </c>
      <c r="L40" s="14" t="s">
        <v>13</v>
      </c>
      <c r="M40" s="14" t="s">
        <v>1040</v>
      </c>
      <c r="N40" s="14" t="s">
        <v>13</v>
      </c>
      <c r="O40" s="14" t="s">
        <v>114</v>
      </c>
      <c r="P40" s="14" t="s">
        <v>1694</v>
      </c>
      <c r="Q40" s="14" t="s">
        <v>1584</v>
      </c>
    </row>
  </sheetData>
  <dataValidations count="17">
    <dataValidation type="list" allowBlank="1" showErrorMessage="1" sqref="D4:D18 D20:D21 D27:D30 D34 D36:D38 D41:D201">
      <formula1>Hidden_1_Tabla_4874233</formula1>
    </dataValidation>
    <dataValidation type="list" allowBlank="1" showErrorMessage="1" sqref="H4:H18 H20:H21 H27:H30 H34 H36:H38 H41:H201">
      <formula1>Hidden_2_Tabla_4874237</formula1>
    </dataValidation>
    <dataValidation type="list" allowBlank="1" showErrorMessage="1" sqref="O4:O18 O20:O21 O27:O30 O34 O36:O38 O41:O201">
      <formula1>Hidden_3_Tabla_48742314</formula1>
    </dataValidation>
    <dataValidation type="list" allowBlank="1" showErrorMessage="1" sqref="D19 D35">
      <formula1>Hidden_1_Tabla_5662583</formula1>
    </dataValidation>
    <dataValidation type="list" allowBlank="1" showErrorMessage="1" sqref="H19">
      <formula1>Hidden_2_Tabla_5662587</formula1>
    </dataValidation>
    <dataValidation type="list" allowBlank="1" showErrorMessage="1" sqref="O19">
      <formula1>Hidden_3_Tabla_56625814</formula1>
    </dataValidation>
    <dataValidation type="list" allowBlank="1" showErrorMessage="1" sqref="D22:D26">
      <formula1>Hidden_1_Tabla_4873973</formula1>
    </dataValidation>
    <dataValidation type="list" allowBlank="1" showErrorMessage="1" sqref="H22:H26">
      <formula1>Hidden_2_Tabla_4873977</formula1>
    </dataValidation>
    <dataValidation type="list" allowBlank="1" showErrorMessage="1" sqref="O22:O26">
      <formula1>Hidden_3_Tabla_48739714</formula1>
    </dataValidation>
    <dataValidation type="list" allowBlank="1" showErrorMessage="1" sqref="D31:D33">
      <formula1>Hidden_1_Tabla_4873974</formula1>
    </dataValidation>
    <dataValidation type="list" allowBlank="1" showErrorMessage="1" sqref="H31:H33">
      <formula1>Hidden_2_Tabla_4873978</formula1>
    </dataValidation>
    <dataValidation type="list" allowBlank="1" showErrorMessage="1" sqref="O31:O33">
      <formula1>Hidden_3_Tabla_48739715</formula1>
    </dataValidation>
    <dataValidation type="list" allowBlank="1" showErrorMessage="1" sqref="O35">
      <formula1>Hidden_3_Tabla_48742213</formula1>
    </dataValidation>
    <dataValidation type="list" allowBlank="1" showErrorMessage="1" sqref="H35">
      <formula1>Hidden_2_Tabla_4874226</formula1>
    </dataValidation>
    <dataValidation type="list" allowBlank="1" showErrorMessage="1" sqref="O39:O40">
      <formula1>Hidden_3_Tabla_48742315</formula1>
    </dataValidation>
    <dataValidation type="list" allowBlank="1" showErrorMessage="1" sqref="H39:H40">
      <formula1>Hidden_2_Tabla_4874238</formula1>
    </dataValidation>
    <dataValidation type="list" allowBlank="1" showErrorMessage="1" sqref="D39:D40">
      <formula1>Hidden_1_Tabla_4874234</formula1>
    </dataValidation>
  </dataValidations>
  <hyperlinks>
    <hyperlink ref="C2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Tabla_487422</vt:lpstr>
      <vt:lpstr>Tabla_487424</vt:lpstr>
      <vt:lpstr>Tabla_566258</vt:lpstr>
      <vt:lpstr>Tabla_487423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2026-03-18T21:34:17Z</dcterms:created>
  <dcterms:modified xsi:type="dcterms:W3CDTF">2026-04-28T20:31:26Z</dcterms:modified>
</cp:coreProperties>
</file>